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国合\2025留学生工作\2025招生工作\2025招生审核\招生审核志愿者\志愿者培训12.30\"/>
    </mc:Choice>
  </mc:AlternateContent>
  <bookViews>
    <workbookView xWindow="0" yWindow="0" windowWidth="18345" windowHeight="6885"/>
  </bookViews>
  <sheets>
    <sheet name="任务分配" sheetId="1" r:id="rId1"/>
  </sheets>
  <definedNames>
    <definedName name="_xlnm._FilterDatabase" localSheetId="0" hidden="1">任务分配!$E$1:$T$115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<sst xmlns="http://schemas.openxmlformats.org/spreadsheetml/2006/main" count="1191" uniqueCount="390">
  <si>
    <t>汉语</t>
  </si>
  <si>
    <t>量子信息物理学</t>
  </si>
  <si>
    <t>王霞</t>
  </si>
  <si>
    <t>刘宇</t>
  </si>
  <si>
    <t>武煦尧</t>
  </si>
  <si>
    <t>郭宇宁</t>
  </si>
  <si>
    <t>张艺</t>
  </si>
  <si>
    <t>顾一鸣</t>
  </si>
  <si>
    <t>董超</t>
  </si>
  <si>
    <t>王天旸</t>
  </si>
  <si>
    <t>陈思燕</t>
  </si>
  <si>
    <t>边晨旭</t>
  </si>
  <si>
    <t>姜常泰</t>
  </si>
  <si>
    <t>陈昕</t>
  </si>
  <si>
    <t>钟林彤</t>
  </si>
  <si>
    <t>谢纯钊</t>
  </si>
  <si>
    <t>邓立鑫</t>
  </si>
  <si>
    <t>石莹滢</t>
  </si>
  <si>
    <t>牛莞菁</t>
  </si>
  <si>
    <t>张金宝</t>
  </si>
  <si>
    <t>冯文璐</t>
  </si>
  <si>
    <t>杜雨溦</t>
  </si>
  <si>
    <t>丁彬阳</t>
  </si>
  <si>
    <t>陈诚</t>
  </si>
  <si>
    <t>方杰</t>
  </si>
  <si>
    <t>金越</t>
  </si>
  <si>
    <t>玉山·牙生江</t>
  </si>
  <si>
    <t>张超</t>
  </si>
  <si>
    <t>陈芷欣</t>
  </si>
  <si>
    <t>陈锦旗</t>
  </si>
  <si>
    <t>高崇宇</t>
  </si>
  <si>
    <r>
      <rPr>
        <sz val="11"/>
        <rFont val="宋体"/>
        <family val="3"/>
        <charset val="134"/>
      </rPr>
      <t>地空博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</si>
  <si>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工程博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</si>
  <si>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汉语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英语</t>
    </r>
  </si>
  <si>
    <r>
      <rPr>
        <sz val="11"/>
        <rFont val="宋体"/>
        <family val="3"/>
        <charset val="134"/>
      </rPr>
      <t>核科学博</t>
    </r>
    <phoneticPr fontId="7" type="noConversion"/>
  </si>
  <si>
    <r>
      <rPr>
        <sz val="11"/>
        <rFont val="新宋体"/>
        <family val="3"/>
        <charset val="134"/>
      </rPr>
      <t>汉语</t>
    </r>
    <r>
      <rPr>
        <sz val="11"/>
        <rFont val="Times New Roman"/>
        <family val="1"/>
      </rPr>
      <t>/</t>
    </r>
    <r>
      <rPr>
        <sz val="11"/>
        <rFont val="新宋体"/>
        <family val="3"/>
        <charset val="134"/>
      </rPr>
      <t>英语</t>
    </r>
  </si>
  <si>
    <r>
      <rPr>
        <sz val="11"/>
        <rFont val="宋体"/>
        <family val="3"/>
        <charset val="134"/>
      </rPr>
      <t>信息博</t>
    </r>
    <r>
      <rPr>
        <sz val="11"/>
        <rFont val="Times New Roman"/>
        <family val="1"/>
      </rPr>
      <t>4</t>
    </r>
    <phoneticPr fontId="7" type="noConversion"/>
  </si>
  <si>
    <r>
      <rPr>
        <sz val="11"/>
        <rFont val="宋体"/>
        <family val="3"/>
        <charset val="134"/>
      </rPr>
      <t>英语</t>
    </r>
  </si>
  <si>
    <r>
      <rPr>
        <sz val="11"/>
        <rFont val="宋体"/>
        <family val="3"/>
        <charset val="134"/>
      </rPr>
      <t>博研</t>
    </r>
  </si>
  <si>
    <r>
      <rPr>
        <sz val="11"/>
        <rFont val="宋体"/>
        <family val="3"/>
        <charset val="134"/>
      </rPr>
      <t>地质学</t>
    </r>
  </si>
  <si>
    <r>
      <rPr>
        <sz val="11"/>
        <rFont val="宋体"/>
        <family val="3"/>
        <charset val="134"/>
      </rPr>
      <t>矿物学、岩石学、矿床学</t>
    </r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</si>
  <si>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</si>
  <si>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地球物理学</t>
    </r>
  </si>
  <si>
    <r>
      <rPr>
        <sz val="11"/>
        <rFont val="宋体"/>
        <family val="3"/>
        <charset val="134"/>
      </rPr>
      <t>固体地球物理学</t>
    </r>
  </si>
  <si>
    <r>
      <rPr>
        <sz val="11"/>
        <rFont val="宋体"/>
        <family val="3"/>
        <charset val="134"/>
      </rPr>
      <t>空间物理学</t>
    </r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</si>
  <si>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</si>
  <si>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地球化学</t>
    </r>
  </si>
  <si>
    <r>
      <rPr>
        <sz val="11"/>
        <rFont val="宋体"/>
        <family val="3"/>
        <charset val="134"/>
      </rPr>
      <t>汉语</t>
    </r>
  </si>
  <si>
    <r>
      <rPr>
        <sz val="11"/>
        <rFont val="宋体"/>
        <family val="3"/>
        <charset val="134"/>
      </rPr>
      <t>构造地质学</t>
    </r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</si>
  <si>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</si>
  <si>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古生物学与地层学</t>
    </r>
  </si>
  <si>
    <r>
      <rPr>
        <sz val="11"/>
        <rFont val="Arial"/>
        <family val="2"/>
      </rPr>
      <t>博研</t>
    </r>
  </si>
  <si>
    <r>
      <rPr>
        <sz val="11"/>
        <rFont val="Arial"/>
        <family val="2"/>
      </rPr>
      <t>能源动力</t>
    </r>
  </si>
  <si>
    <r>
      <rPr>
        <sz val="11"/>
        <rFont val="Arial"/>
        <family val="2"/>
      </rPr>
      <t>汉语</t>
    </r>
  </si>
  <si>
    <r>
      <rPr>
        <sz val="11"/>
        <rFont val="Arial"/>
        <family val="2"/>
      </rPr>
      <t>机械</t>
    </r>
  </si>
  <si>
    <r>
      <rPr>
        <sz val="11"/>
        <rFont val="新宋体"/>
        <family val="3"/>
        <charset val="134"/>
      </rPr>
      <t>博研</t>
    </r>
  </si>
  <si>
    <r>
      <rPr>
        <sz val="11"/>
        <rFont val="新宋体"/>
        <family val="3"/>
        <charset val="134"/>
      </rPr>
      <t>仪器科学与技术</t>
    </r>
  </si>
  <si>
    <r>
      <rPr>
        <sz val="11"/>
        <rFont val="新宋体"/>
        <family val="3"/>
        <charset val="134"/>
      </rPr>
      <t>测试计量技术及仪器</t>
    </r>
  </si>
  <si>
    <r>
      <rPr>
        <sz val="11"/>
        <rFont val="新宋体"/>
        <family val="3"/>
        <charset val="134"/>
      </rPr>
      <t>精密仪器及机械</t>
    </r>
  </si>
  <si>
    <r>
      <rPr>
        <sz val="11"/>
        <rFont val="宋体"/>
        <family val="3"/>
        <charset val="134"/>
      </rPr>
      <t>力学（工学）</t>
    </r>
  </si>
  <si>
    <r>
      <rPr>
        <sz val="11"/>
        <rFont val="宋体"/>
        <family val="3"/>
        <charset val="134"/>
      </rPr>
      <t>工程力学（工学）</t>
    </r>
  </si>
  <si>
    <r>
      <rPr>
        <sz val="11"/>
        <rFont val="宋体"/>
        <family val="3"/>
        <charset val="134"/>
      </rPr>
      <t>固体力学（工学）</t>
    </r>
  </si>
  <si>
    <r>
      <rPr>
        <sz val="11"/>
        <rFont val="宋体"/>
        <family val="3"/>
        <charset val="134"/>
      </rPr>
      <t>流体力学（工学）</t>
    </r>
  </si>
  <si>
    <r>
      <rPr>
        <sz val="11"/>
        <rFont val="宋体"/>
        <family val="3"/>
        <charset val="134"/>
      </rPr>
      <t>生物工程力学</t>
    </r>
  </si>
  <si>
    <r>
      <rPr>
        <sz val="11"/>
        <rFont val="宋体"/>
        <family val="3"/>
        <charset val="134"/>
      </rPr>
      <t>微系统力学</t>
    </r>
  </si>
  <si>
    <r>
      <rPr>
        <sz val="11"/>
        <rFont val="宋体"/>
        <family val="3"/>
        <charset val="134"/>
      </rPr>
      <t>动力工程及工程热物理</t>
    </r>
  </si>
  <si>
    <r>
      <rPr>
        <sz val="11"/>
        <rFont val="宋体"/>
        <family val="3"/>
        <charset val="134"/>
      </rPr>
      <t>工程热物理</t>
    </r>
  </si>
  <si>
    <r>
      <rPr>
        <sz val="11"/>
        <rFont val="宋体"/>
        <family val="3"/>
        <charset val="134"/>
      </rPr>
      <t>流体机械及工程</t>
    </r>
  </si>
  <si>
    <r>
      <rPr>
        <sz val="11"/>
        <rFont val="宋体"/>
        <family val="3"/>
        <charset val="134"/>
      </rPr>
      <t>热能工程</t>
    </r>
  </si>
  <si>
    <r>
      <rPr>
        <sz val="11"/>
        <rFont val="宋体"/>
        <family val="3"/>
        <charset val="134"/>
      </rPr>
      <t>制冷及低温工程</t>
    </r>
  </si>
  <si>
    <r>
      <rPr>
        <sz val="11"/>
        <rFont val="宋体"/>
        <family val="3"/>
        <charset val="134"/>
      </rPr>
      <t>工商管理</t>
    </r>
  </si>
  <si>
    <r>
      <rPr>
        <sz val="11"/>
        <rFont val="宋体"/>
        <family val="3"/>
        <charset val="134"/>
      </rPr>
      <t>管理科学与工程</t>
    </r>
  </si>
  <si>
    <r>
      <rPr>
        <sz val="11"/>
        <rFont val="宋体"/>
        <family val="3"/>
        <charset val="134"/>
      </rPr>
      <t>统计学</t>
    </r>
  </si>
  <si>
    <r>
      <rPr>
        <sz val="11"/>
        <rFont val="新宋体"/>
        <family val="3"/>
        <charset val="134"/>
      </rPr>
      <t>核科学与技术</t>
    </r>
  </si>
  <si>
    <r>
      <rPr>
        <sz val="11"/>
        <rFont val="新宋体"/>
        <family val="3"/>
        <charset val="134"/>
      </rPr>
      <t>辐射防护及环境保护</t>
    </r>
  </si>
  <si>
    <r>
      <rPr>
        <sz val="11"/>
        <rFont val="新宋体"/>
        <family val="3"/>
        <charset val="134"/>
      </rPr>
      <t>汉语</t>
    </r>
  </si>
  <si>
    <r>
      <rPr>
        <sz val="11"/>
        <rFont val="新宋体"/>
        <family val="3"/>
        <charset val="134"/>
      </rPr>
      <t>核技术及应用</t>
    </r>
  </si>
  <si>
    <r>
      <rPr>
        <sz val="11"/>
        <rFont val="新宋体"/>
        <family val="3"/>
        <charset val="134"/>
      </rPr>
      <t>核能科学与工程</t>
    </r>
  </si>
  <si>
    <r>
      <rPr>
        <sz val="11"/>
        <rFont val="新宋体"/>
        <family val="3"/>
        <charset val="134"/>
      </rPr>
      <t>核燃料循环与材料</t>
    </r>
  </si>
  <si>
    <r>
      <rPr>
        <sz val="11"/>
        <rFont val="新宋体"/>
        <family val="3"/>
        <charset val="134"/>
      </rPr>
      <t>同步辐射及应用</t>
    </r>
  </si>
  <si>
    <r>
      <rPr>
        <sz val="11"/>
        <rFont val="新宋体"/>
        <family val="3"/>
        <charset val="134"/>
      </rPr>
      <t>化学</t>
    </r>
  </si>
  <si>
    <r>
      <rPr>
        <sz val="11"/>
        <rFont val="新宋体"/>
        <family val="3"/>
        <charset val="134"/>
      </rPr>
      <t>高分子化学与物理</t>
    </r>
  </si>
  <si>
    <r>
      <rPr>
        <sz val="11"/>
        <rFont val="新宋体"/>
        <family val="3"/>
        <charset val="134"/>
      </rPr>
      <t>化学生物学</t>
    </r>
  </si>
  <si>
    <r>
      <rPr>
        <sz val="11"/>
        <rFont val="新宋体"/>
        <family val="3"/>
        <charset val="134"/>
      </rPr>
      <t>可再生洁净能源</t>
    </r>
  </si>
  <si>
    <r>
      <rPr>
        <sz val="11"/>
        <rFont val="新宋体"/>
        <family val="3"/>
        <charset val="134"/>
      </rPr>
      <t>能源化学</t>
    </r>
  </si>
  <si>
    <r>
      <rPr>
        <sz val="11"/>
        <rFont val="新宋体"/>
        <family val="3"/>
        <charset val="134"/>
      </rPr>
      <t>无机化学</t>
    </r>
  </si>
  <si>
    <r>
      <rPr>
        <sz val="11"/>
        <rFont val="新宋体"/>
        <family val="3"/>
        <charset val="134"/>
      </rPr>
      <t>物理化学（含化学物理）</t>
    </r>
  </si>
  <si>
    <r>
      <rPr>
        <sz val="11"/>
        <rFont val="新宋体"/>
        <family val="3"/>
        <charset val="134"/>
      </rPr>
      <t>有机化学</t>
    </r>
  </si>
  <si>
    <r>
      <rPr>
        <sz val="11"/>
        <rFont val="新宋体"/>
        <family val="3"/>
        <charset val="134"/>
      </rPr>
      <t>材料科学与工程</t>
    </r>
  </si>
  <si>
    <r>
      <rPr>
        <sz val="11"/>
        <rFont val="新宋体"/>
        <family val="3"/>
        <charset val="134"/>
      </rPr>
      <t>材料加工工程</t>
    </r>
  </si>
  <si>
    <r>
      <rPr>
        <sz val="11"/>
        <rFont val="新宋体"/>
        <family val="3"/>
        <charset val="134"/>
      </rPr>
      <t>材料物理与化学</t>
    </r>
  </si>
  <si>
    <r>
      <rPr>
        <sz val="11"/>
        <rFont val="新宋体"/>
        <family val="3"/>
        <charset val="134"/>
      </rPr>
      <t>材料学</t>
    </r>
  </si>
  <si>
    <r>
      <rPr>
        <sz val="11"/>
        <rFont val="新宋体"/>
        <family val="3"/>
        <charset val="134"/>
      </rPr>
      <t>腐蚀科学与防护</t>
    </r>
  </si>
  <si>
    <r>
      <rPr>
        <sz val="11"/>
        <rFont val="宋体"/>
        <family val="3"/>
        <charset val="134"/>
      </rPr>
      <t>纳米科学与工程</t>
    </r>
  </si>
  <si>
    <r>
      <rPr>
        <sz val="11"/>
        <rFont val="Arial"/>
        <family val="2"/>
      </rPr>
      <t>纳米科学与工程</t>
    </r>
  </si>
  <si>
    <r>
      <rPr>
        <sz val="11"/>
        <rFont val="新宋体"/>
        <family val="3"/>
        <charset val="134"/>
      </rPr>
      <t>环境科学与工程（工学）</t>
    </r>
  </si>
  <si>
    <r>
      <rPr>
        <sz val="11"/>
        <rFont val="新宋体"/>
        <family val="3"/>
        <charset val="134"/>
      </rPr>
      <t>安全科学与工程</t>
    </r>
  </si>
  <si>
    <r>
      <rPr>
        <sz val="11"/>
        <rFont val="宋体"/>
        <family val="3"/>
        <charset val="134"/>
      </rPr>
      <t>火灾博</t>
    </r>
    <phoneticPr fontId="7" type="noConversion"/>
  </si>
  <si>
    <r>
      <rPr>
        <sz val="11"/>
        <rFont val="宋体"/>
        <family val="3"/>
        <charset val="134"/>
      </rPr>
      <t>计算机科学与技术</t>
    </r>
  </si>
  <si>
    <r>
      <rPr>
        <sz val="11"/>
        <rFont val="宋体"/>
        <family val="3"/>
        <charset val="134"/>
      </rPr>
      <t>计算机软件与理论</t>
    </r>
  </si>
  <si>
    <r>
      <rPr>
        <sz val="11"/>
        <rFont val="宋体"/>
        <family val="3"/>
        <charset val="134"/>
      </rPr>
      <t>计算机博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</si>
  <si>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计算机系统结构</t>
    </r>
  </si>
  <si>
    <r>
      <rPr>
        <sz val="11"/>
        <rFont val="宋体"/>
        <family val="3"/>
        <charset val="134"/>
      </rPr>
      <t>计算机应用技术</t>
    </r>
  </si>
  <si>
    <r>
      <rPr>
        <sz val="11"/>
        <rFont val="宋体"/>
        <family val="3"/>
        <charset val="134"/>
      </rPr>
      <t>信息安全</t>
    </r>
  </si>
  <si>
    <r>
      <rPr>
        <sz val="11"/>
        <rFont val="新宋体"/>
        <family val="3"/>
        <charset val="134"/>
      </rPr>
      <t>科学技术史（理学）</t>
    </r>
  </si>
  <si>
    <r>
      <rPr>
        <sz val="11"/>
        <rFont val="新宋体"/>
        <family val="3"/>
        <charset val="134"/>
      </rPr>
      <t>哲学</t>
    </r>
  </si>
  <si>
    <r>
      <rPr>
        <sz val="11"/>
        <rFont val="新宋体"/>
        <family val="3"/>
        <charset val="134"/>
      </rPr>
      <t>科学技术哲学</t>
    </r>
  </si>
  <si>
    <r>
      <rPr>
        <sz val="11"/>
        <rFont val="新宋体"/>
        <family val="3"/>
        <charset val="134"/>
      </rPr>
      <t>生物学</t>
    </r>
  </si>
  <si>
    <r>
      <rPr>
        <sz val="11"/>
        <rFont val="新宋体"/>
        <family val="3"/>
        <charset val="134"/>
      </rPr>
      <t>结构生物学</t>
    </r>
  </si>
  <si>
    <r>
      <rPr>
        <sz val="11"/>
        <rFont val="宋体"/>
        <family val="3"/>
        <charset val="134"/>
      </rPr>
      <t>生博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</si>
  <si>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新宋体"/>
        <family val="3"/>
        <charset val="134"/>
      </rPr>
      <t>神经生物学</t>
    </r>
  </si>
  <si>
    <r>
      <rPr>
        <sz val="11"/>
        <rFont val="新宋体"/>
        <family val="3"/>
        <charset val="134"/>
      </rPr>
      <t>生物材料学</t>
    </r>
  </si>
  <si>
    <r>
      <rPr>
        <sz val="11"/>
        <rFont val="新宋体"/>
        <family val="3"/>
        <charset val="134"/>
      </rPr>
      <t>生物化学与分子生物学</t>
    </r>
  </si>
  <si>
    <r>
      <rPr>
        <sz val="11"/>
        <rFont val="新宋体"/>
        <family val="3"/>
        <charset val="134"/>
      </rPr>
      <t>生物物理学</t>
    </r>
  </si>
  <si>
    <r>
      <rPr>
        <sz val="11"/>
        <rFont val="新宋体"/>
        <family val="3"/>
        <charset val="134"/>
      </rPr>
      <t>生物信息学</t>
    </r>
  </si>
  <si>
    <r>
      <rPr>
        <sz val="11"/>
        <rFont val="新宋体"/>
        <family val="3"/>
        <charset val="134"/>
      </rPr>
      <t>微生物学</t>
    </r>
  </si>
  <si>
    <r>
      <rPr>
        <sz val="11"/>
        <rFont val="新宋体"/>
        <family val="3"/>
        <charset val="134"/>
      </rPr>
      <t>细胞生物学</t>
    </r>
  </si>
  <si>
    <r>
      <rPr>
        <sz val="11"/>
        <rFont val="新宋体"/>
        <family val="3"/>
        <charset val="134"/>
      </rPr>
      <t>遗传学</t>
    </r>
  </si>
  <si>
    <r>
      <rPr>
        <sz val="11"/>
        <rFont val="新宋体"/>
        <family val="3"/>
        <charset val="134"/>
      </rPr>
      <t>数学</t>
    </r>
  </si>
  <si>
    <r>
      <rPr>
        <sz val="11"/>
        <rFont val="新宋体"/>
        <family val="3"/>
        <charset val="134"/>
      </rPr>
      <t>概率统计</t>
    </r>
  </si>
  <si>
    <r>
      <rPr>
        <sz val="11"/>
        <rFont val="新宋体"/>
        <family val="3"/>
        <charset val="134"/>
      </rPr>
      <t>基础数学</t>
    </r>
  </si>
  <si>
    <r>
      <rPr>
        <sz val="11"/>
        <rFont val="新宋体"/>
        <family val="3"/>
        <charset val="134"/>
      </rPr>
      <t>计算数学</t>
    </r>
  </si>
  <si>
    <r>
      <rPr>
        <sz val="11"/>
        <rFont val="新宋体"/>
        <family val="3"/>
        <charset val="134"/>
      </rPr>
      <t>生物数学</t>
    </r>
  </si>
  <si>
    <r>
      <rPr>
        <sz val="11"/>
        <rFont val="新宋体"/>
        <family val="3"/>
        <charset val="134"/>
      </rPr>
      <t>应用数学</t>
    </r>
  </si>
  <si>
    <r>
      <rPr>
        <sz val="11"/>
        <rFont val="新宋体"/>
        <family val="3"/>
        <charset val="134"/>
      </rPr>
      <t>运筹学与控制论</t>
    </r>
  </si>
  <si>
    <r>
      <rPr>
        <sz val="11"/>
        <rFont val="新宋体"/>
        <family val="3"/>
        <charset val="134"/>
      </rPr>
      <t>天文学</t>
    </r>
  </si>
  <si>
    <r>
      <rPr>
        <sz val="11"/>
        <rFont val="新宋体"/>
        <family val="3"/>
        <charset val="134"/>
      </rPr>
      <t>天体测量与天体力学</t>
    </r>
  </si>
  <si>
    <r>
      <rPr>
        <sz val="11"/>
        <rFont val="新宋体"/>
        <family val="3"/>
        <charset val="134"/>
      </rPr>
      <t>天体物理</t>
    </r>
  </si>
  <si>
    <r>
      <rPr>
        <sz val="11"/>
        <rFont val="新宋体"/>
        <family val="3"/>
        <charset val="134"/>
      </rPr>
      <t>光学工程</t>
    </r>
  </si>
  <si>
    <r>
      <rPr>
        <sz val="11"/>
        <rFont val="宋体"/>
        <family val="3"/>
        <charset val="134"/>
      </rPr>
      <t>量子科学与技术</t>
    </r>
  </si>
  <si>
    <r>
      <rPr>
        <sz val="11"/>
        <rFont val="新宋体"/>
        <family val="3"/>
        <charset val="134"/>
      </rPr>
      <t>物理学</t>
    </r>
  </si>
  <si>
    <r>
      <rPr>
        <sz val="11"/>
        <rFont val="新宋体"/>
        <family val="3"/>
        <charset val="134"/>
      </rPr>
      <t>等离子体物理</t>
    </r>
  </si>
  <si>
    <r>
      <rPr>
        <sz val="11"/>
        <rFont val="新宋体"/>
        <family val="3"/>
        <charset val="134"/>
      </rPr>
      <t>光学</t>
    </r>
  </si>
  <si>
    <r>
      <rPr>
        <sz val="11"/>
        <rFont val="新宋体"/>
        <family val="3"/>
        <charset val="134"/>
      </rPr>
      <t>理论物理</t>
    </r>
  </si>
  <si>
    <r>
      <rPr>
        <sz val="11"/>
        <rFont val="新宋体"/>
        <family val="3"/>
        <charset val="134"/>
      </rPr>
      <t>粒子物理与原子核物理</t>
    </r>
  </si>
  <si>
    <r>
      <rPr>
        <sz val="11"/>
        <rFont val="新宋体"/>
        <family val="3"/>
        <charset val="134"/>
      </rPr>
      <t>量子信息物理学</t>
    </r>
  </si>
  <si>
    <r>
      <rPr>
        <sz val="11"/>
        <rFont val="新宋体"/>
        <family val="3"/>
        <charset val="134"/>
      </rPr>
      <t>凝聚态物理</t>
    </r>
  </si>
  <si>
    <r>
      <rPr>
        <sz val="11"/>
        <rFont val="新宋体"/>
        <family val="3"/>
        <charset val="134"/>
      </rPr>
      <t>原子与分子物理</t>
    </r>
  </si>
  <si>
    <r>
      <rPr>
        <sz val="11"/>
        <rFont val="新宋体"/>
        <family val="3"/>
        <charset val="134"/>
      </rPr>
      <t>生物医学工程（工学）</t>
    </r>
  </si>
  <si>
    <r>
      <rPr>
        <sz val="11"/>
        <rFont val="宋体"/>
        <family val="3"/>
        <charset val="134"/>
      </rPr>
      <t>电子信息</t>
    </r>
  </si>
  <si>
    <r>
      <rPr>
        <sz val="11"/>
        <rFont val="宋体"/>
        <family val="3"/>
        <charset val="134"/>
      </rPr>
      <t>计算机技术</t>
    </r>
  </si>
  <si>
    <r>
      <rPr>
        <sz val="11"/>
        <rFont val="宋体"/>
        <family val="3"/>
        <charset val="134"/>
      </rPr>
      <t>生医工博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</si>
  <si>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生物医学工程</t>
    </r>
  </si>
  <si>
    <r>
      <rPr>
        <sz val="11"/>
        <rFont val="宋体"/>
        <family val="3"/>
        <charset val="134"/>
      </rPr>
      <t>仪器仪表工程</t>
    </r>
  </si>
  <si>
    <r>
      <rPr>
        <sz val="11"/>
        <rFont val="新宋体"/>
        <family val="3"/>
        <charset val="134"/>
      </rPr>
      <t>控制科学与工程</t>
    </r>
  </si>
  <si>
    <r>
      <rPr>
        <sz val="11"/>
        <rFont val="新宋体"/>
        <family val="3"/>
        <charset val="134"/>
      </rPr>
      <t>导航、制导与控制</t>
    </r>
  </si>
  <si>
    <r>
      <rPr>
        <sz val="11"/>
        <rFont val="新宋体"/>
        <family val="3"/>
        <charset val="134"/>
      </rPr>
      <t>检测技术与自动化装置</t>
    </r>
  </si>
  <si>
    <r>
      <rPr>
        <sz val="11"/>
        <rFont val="新宋体"/>
        <family val="3"/>
        <charset val="134"/>
      </rPr>
      <t>控制理论与控制工程</t>
    </r>
  </si>
  <si>
    <r>
      <rPr>
        <sz val="11"/>
        <rFont val="新宋体"/>
        <family val="3"/>
        <charset val="134"/>
      </rPr>
      <t>模式识别与智能系统</t>
    </r>
  </si>
  <si>
    <r>
      <rPr>
        <sz val="11"/>
        <rFont val="新宋体"/>
        <family val="3"/>
        <charset val="134"/>
      </rPr>
      <t>系统工程</t>
    </r>
  </si>
  <si>
    <r>
      <rPr>
        <sz val="11"/>
        <rFont val="新宋体"/>
        <family val="3"/>
        <charset val="134"/>
      </rPr>
      <t>信息获取与控制</t>
    </r>
  </si>
  <si>
    <r>
      <rPr>
        <sz val="11"/>
        <rFont val="宋体"/>
        <family val="3"/>
        <charset val="134"/>
      </rPr>
      <t>电子科学与技术（工学）</t>
    </r>
  </si>
  <si>
    <r>
      <rPr>
        <sz val="11"/>
        <rFont val="宋体"/>
        <family val="3"/>
        <charset val="134"/>
      </rPr>
      <t>电磁场与微波技术（工学）</t>
    </r>
  </si>
  <si>
    <r>
      <rPr>
        <sz val="11"/>
        <rFont val="宋体"/>
        <family val="3"/>
        <charset val="134"/>
      </rPr>
      <t>电路与系统（工学）</t>
    </r>
  </si>
  <si>
    <r>
      <rPr>
        <sz val="11"/>
        <rFont val="宋体"/>
        <family val="3"/>
        <charset val="134"/>
      </rPr>
      <t>微电子学与固体电子学（工学）</t>
    </r>
  </si>
  <si>
    <r>
      <rPr>
        <sz val="11"/>
        <rFont val="新宋体"/>
        <family val="3"/>
        <charset val="134"/>
      </rPr>
      <t>物理电子学（工学）</t>
    </r>
  </si>
  <si>
    <r>
      <rPr>
        <sz val="11"/>
        <rFont val="新宋体"/>
        <family val="3"/>
        <charset val="134"/>
      </rPr>
      <t>电子科学与技术（理学）</t>
    </r>
  </si>
  <si>
    <r>
      <rPr>
        <sz val="11"/>
        <rFont val="新宋体"/>
        <family val="3"/>
        <charset val="134"/>
      </rPr>
      <t>物理电子学（理学）</t>
    </r>
  </si>
  <si>
    <r>
      <rPr>
        <sz val="11"/>
        <rFont val="宋体"/>
        <family val="3"/>
        <charset val="134"/>
      </rPr>
      <t>信息博</t>
    </r>
    <r>
      <rPr>
        <sz val="11"/>
        <rFont val="Times New Roman"/>
        <family val="1"/>
      </rPr>
      <t>3</t>
    </r>
    <phoneticPr fontId="7" type="noConversion"/>
  </si>
  <si>
    <r>
      <rPr>
        <sz val="11"/>
        <rFont val="新宋体"/>
        <family val="3"/>
        <charset val="134"/>
      </rPr>
      <t>电磁场与微波技术（理学）</t>
    </r>
  </si>
  <si>
    <r>
      <rPr>
        <sz val="11"/>
        <rFont val="新宋体"/>
        <family val="3"/>
        <charset val="134"/>
      </rPr>
      <t>电路与系统（理学）</t>
    </r>
  </si>
  <si>
    <r>
      <rPr>
        <sz val="11"/>
        <rFont val="新宋体"/>
        <family val="3"/>
        <charset val="134"/>
      </rPr>
      <t>微电子学与固体电子学（理学）</t>
    </r>
  </si>
  <si>
    <r>
      <rPr>
        <sz val="11"/>
        <rFont val="新宋体"/>
        <family val="3"/>
        <charset val="134"/>
      </rPr>
      <t>信息与通信工程</t>
    </r>
  </si>
  <si>
    <r>
      <rPr>
        <sz val="11"/>
        <rFont val="新宋体"/>
        <family val="3"/>
        <charset val="134"/>
      </rPr>
      <t>通信与信息系统</t>
    </r>
  </si>
  <si>
    <r>
      <rPr>
        <sz val="11"/>
        <rFont val="新宋体"/>
        <family val="3"/>
        <charset val="134"/>
      </rPr>
      <t>信号与信息处理</t>
    </r>
  </si>
  <si>
    <r>
      <rPr>
        <sz val="11"/>
        <rFont val="Arial"/>
        <family val="2"/>
      </rPr>
      <t>集成电路科学与工程</t>
    </r>
  </si>
  <si>
    <r>
      <rPr>
        <sz val="11"/>
        <rFont val="宋体"/>
        <family val="3"/>
        <charset val="134"/>
      </rPr>
      <t>集成电路科学与工程</t>
    </r>
  </si>
  <si>
    <r>
      <rPr>
        <sz val="11"/>
        <rFont val="Arial"/>
        <family val="2"/>
      </rPr>
      <t>汉语</t>
    </r>
    <r>
      <rPr>
        <sz val="11"/>
        <rFont val="Times New Roman"/>
        <family val="1"/>
      </rPr>
      <t>/</t>
    </r>
    <r>
      <rPr>
        <sz val="11"/>
        <rFont val="Arial"/>
        <family val="2"/>
      </rPr>
      <t>英语</t>
    </r>
  </si>
  <si>
    <r>
      <rPr>
        <sz val="11"/>
        <rFont val="新宋体"/>
        <family val="3"/>
        <charset val="134"/>
      </rPr>
      <t>网络空间安全</t>
    </r>
  </si>
  <si>
    <r>
      <rPr>
        <sz val="11"/>
        <rFont val="新宋体"/>
        <family val="3"/>
        <charset val="134"/>
      </rPr>
      <t>硕研</t>
    </r>
  </si>
  <si>
    <r>
      <rPr>
        <sz val="11"/>
        <rFont val="新宋体"/>
        <family val="3"/>
        <charset val="134"/>
      </rPr>
      <t>大气科学</t>
    </r>
  </si>
  <si>
    <r>
      <rPr>
        <sz val="11"/>
        <rFont val="新宋体"/>
        <family val="3"/>
        <charset val="134"/>
      </rPr>
      <t>大气物理学与大气环境</t>
    </r>
  </si>
  <si>
    <r>
      <rPr>
        <sz val="11"/>
        <rFont val="新宋体"/>
        <family val="3"/>
        <charset val="134"/>
      </rPr>
      <t>地质学</t>
    </r>
  </si>
  <si>
    <r>
      <rPr>
        <sz val="11"/>
        <rFont val="新宋体"/>
        <family val="3"/>
        <charset val="134"/>
      </rPr>
      <t>矿物学、岩石学、矿床学</t>
    </r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</si>
  <si>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</si>
  <si>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新宋体"/>
        <family val="3"/>
        <charset val="134"/>
      </rPr>
      <t>地球物理学</t>
    </r>
  </si>
  <si>
    <r>
      <rPr>
        <sz val="11"/>
        <rFont val="新宋体"/>
        <family val="3"/>
        <charset val="134"/>
      </rPr>
      <t>固体地球物理学</t>
    </r>
  </si>
  <si>
    <r>
      <rPr>
        <sz val="11"/>
        <rFont val="新宋体"/>
        <family val="3"/>
        <charset val="134"/>
      </rPr>
      <t>空间物理学</t>
    </r>
  </si>
  <si>
    <r>
      <rPr>
        <sz val="11"/>
        <rFont val="新宋体"/>
        <family val="3"/>
        <charset val="134"/>
      </rPr>
      <t>软件工程</t>
    </r>
  </si>
  <si>
    <r>
      <rPr>
        <sz val="11"/>
        <rFont val="宋体"/>
        <family val="3"/>
        <charset val="134"/>
      </rPr>
      <t>硕研</t>
    </r>
  </si>
  <si>
    <r>
      <rPr>
        <sz val="11"/>
        <rFont val="宋体"/>
        <family val="3"/>
        <charset val="134"/>
      </rPr>
      <t>工商管理硕士</t>
    </r>
  </si>
  <si>
    <r>
      <rPr>
        <sz val="11"/>
        <rFont val="新宋体"/>
        <family val="3"/>
        <charset val="134"/>
      </rPr>
      <t>气候学与全球变化</t>
    </r>
  </si>
  <si>
    <r>
      <rPr>
        <sz val="11"/>
        <rFont val="新宋体"/>
        <family val="3"/>
        <charset val="134"/>
      </rPr>
      <t>地球化学</t>
    </r>
  </si>
  <si>
    <r>
      <rPr>
        <sz val="11"/>
        <rFont val="新宋体"/>
        <family val="3"/>
        <charset val="134"/>
      </rPr>
      <t>构造地质学</t>
    </r>
  </si>
  <si>
    <r>
      <rPr>
        <sz val="11"/>
        <rFont val="新宋体"/>
        <family val="3"/>
        <charset val="134"/>
      </rPr>
      <t>化学工程与技术</t>
    </r>
  </si>
  <si>
    <r>
      <rPr>
        <sz val="11"/>
        <rFont val="新宋体"/>
        <family val="3"/>
        <charset val="134"/>
      </rPr>
      <t>分析化学</t>
    </r>
  </si>
  <si>
    <r>
      <rPr>
        <sz val="11"/>
        <rFont val="宋体"/>
        <family val="3"/>
        <charset val="134"/>
      </rPr>
      <t>纳米化学</t>
    </r>
  </si>
  <si>
    <r>
      <rPr>
        <sz val="11"/>
        <rFont val="宋体"/>
        <family val="3"/>
        <charset val="134"/>
      </rPr>
      <t>仪器科学与技术</t>
    </r>
  </si>
  <si>
    <r>
      <rPr>
        <sz val="11"/>
        <rFont val="宋体"/>
        <family val="3"/>
        <charset val="134"/>
      </rPr>
      <t>机械工程</t>
    </r>
  </si>
  <si>
    <r>
      <rPr>
        <sz val="11"/>
        <rFont val="宋体"/>
        <family val="3"/>
        <charset val="134"/>
      </rPr>
      <t>机械电子工程</t>
    </r>
  </si>
  <si>
    <r>
      <rPr>
        <sz val="11"/>
        <rFont val="宋体"/>
        <family val="3"/>
        <charset val="134"/>
      </rPr>
      <t>材料力学与设计</t>
    </r>
  </si>
  <si>
    <r>
      <rPr>
        <sz val="11"/>
        <rFont val="宋体"/>
        <family val="3"/>
        <charset val="134"/>
      </rPr>
      <t>工程安全及防护技术</t>
    </r>
  </si>
  <si>
    <r>
      <rPr>
        <sz val="11"/>
        <rFont val="宋体"/>
        <family val="3"/>
        <charset val="134"/>
      </rPr>
      <t>核科学与技术</t>
    </r>
  </si>
  <si>
    <r>
      <rPr>
        <sz val="11"/>
        <rFont val="宋体"/>
        <family val="3"/>
        <charset val="134"/>
      </rPr>
      <t>辐射防护及环境保护</t>
    </r>
  </si>
  <si>
    <r>
      <rPr>
        <sz val="11"/>
        <rFont val="宋体"/>
        <family val="3"/>
        <charset val="134"/>
      </rPr>
      <t>核技术及应用</t>
    </r>
  </si>
  <si>
    <r>
      <rPr>
        <sz val="11"/>
        <rFont val="宋体"/>
        <family val="3"/>
        <charset val="134"/>
      </rPr>
      <t>同步辐射及应用</t>
    </r>
  </si>
  <si>
    <r>
      <rPr>
        <sz val="11"/>
        <rFont val="新宋体"/>
        <family val="3"/>
        <charset val="134"/>
      </rPr>
      <t>考古学</t>
    </r>
  </si>
  <si>
    <r>
      <rPr>
        <sz val="11"/>
        <rFont val="新宋体"/>
        <family val="3"/>
        <charset val="134"/>
      </rPr>
      <t>文物</t>
    </r>
  </si>
  <si>
    <r>
      <rPr>
        <sz val="11"/>
        <rFont val="新宋体"/>
        <family val="3"/>
        <charset val="134"/>
      </rPr>
      <t>新闻与传播</t>
    </r>
  </si>
  <si>
    <r>
      <rPr>
        <sz val="11"/>
        <rFont val="宋体"/>
        <family val="3"/>
        <charset val="134"/>
      </rPr>
      <t>公共管理</t>
    </r>
  </si>
  <si>
    <r>
      <rPr>
        <sz val="11"/>
        <rFont val="新宋体"/>
        <family val="3"/>
        <charset val="134"/>
      </rPr>
      <t>网络传播系统与控制</t>
    </r>
  </si>
  <si>
    <r>
      <rPr>
        <sz val="11"/>
        <rFont val="新宋体"/>
        <family val="3"/>
        <charset val="134"/>
      </rPr>
      <t>电子科学与技术（工学）</t>
    </r>
  </si>
  <si>
    <r>
      <rPr>
        <sz val="11"/>
        <rFont val="新宋体"/>
        <family val="3"/>
        <charset val="134"/>
      </rPr>
      <t>电磁场与微波技术（工学）</t>
    </r>
  </si>
  <si>
    <r>
      <rPr>
        <sz val="11"/>
        <rFont val="新宋体"/>
        <family val="3"/>
        <charset val="134"/>
      </rPr>
      <t>电路与系统（工学）</t>
    </r>
  </si>
  <si>
    <r>
      <rPr>
        <sz val="11"/>
        <rFont val="新宋体"/>
        <family val="3"/>
        <charset val="134"/>
      </rPr>
      <t>微电子学与固体电子学（工学）</t>
    </r>
  </si>
  <si>
    <r>
      <rPr>
        <sz val="11"/>
        <rFont val="新宋体"/>
        <family val="3"/>
        <charset val="134"/>
      </rPr>
      <t>集成电路科学与工程</t>
    </r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</si>
  <si>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</si>
  <si>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</si>
  <si>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</si>
  <si>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地空博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</si>
  <si>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</si>
  <si>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</si>
  <si>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</si>
  <si>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地空博</t>
    </r>
    <r>
      <rPr>
        <sz val="11"/>
        <rFont val="Times New Roman"/>
        <family val="1"/>
      </rPr>
      <t>3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</si>
  <si>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</si>
  <si>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</si>
  <si>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</si>
  <si>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</si>
  <si>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</si>
  <si>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</si>
  <si>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</si>
  <si>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</si>
  <si>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</si>
  <si>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工程博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</si>
  <si>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</si>
  <si>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</si>
  <si>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</si>
  <si>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</si>
  <si>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工商博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</si>
  <si>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郑文强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</si>
  <si>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</si>
  <si>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工商博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</si>
  <si>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张一鸣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</si>
  <si>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</si>
  <si>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管科博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</si>
  <si>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</si>
  <si>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管科博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</si>
  <si>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</si>
  <si>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3</t>
    </r>
    <phoneticPr fontId="7" type="noConversion"/>
  </si>
  <si>
    <r>
      <rPr>
        <sz val="11"/>
        <rFont val="宋体"/>
        <family val="3"/>
        <charset val="134"/>
      </rPr>
      <t>化学博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</si>
  <si>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</si>
  <si>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</si>
  <si>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化学博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</si>
  <si>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</si>
  <si>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</si>
  <si>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材料博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</si>
  <si>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</si>
  <si>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材料博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</si>
  <si>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</si>
  <si>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4</t>
    </r>
    <phoneticPr fontId="7" type="noConversion"/>
  </si>
  <si>
    <r>
      <rPr>
        <sz val="11"/>
        <rFont val="宋体"/>
        <family val="3"/>
        <charset val="134"/>
      </rPr>
      <t>环境博</t>
    </r>
    <phoneticPr fontId="7" type="noConversion"/>
  </si>
  <si>
    <r>
      <rPr>
        <sz val="11"/>
        <rFont val="宋体"/>
        <family val="3"/>
        <charset val="134"/>
      </rPr>
      <t>纳米博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</si>
  <si>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</si>
  <si>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</si>
  <si>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</si>
  <si>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</si>
  <si>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计算机博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</si>
  <si>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</si>
  <si>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</si>
  <si>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5</t>
    </r>
    <phoneticPr fontId="7" type="noConversion"/>
  </si>
  <si>
    <r>
      <rPr>
        <sz val="11"/>
        <rFont val="宋体"/>
        <family val="3"/>
        <charset val="134"/>
      </rPr>
      <t>人文博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</si>
  <si>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</si>
  <si>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</si>
  <si>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</si>
  <si>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</si>
  <si>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生博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</si>
  <si>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</si>
  <si>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6</t>
    </r>
    <phoneticPr fontId="7" type="noConversion"/>
  </si>
  <si>
    <r>
      <rPr>
        <sz val="11"/>
        <rFont val="宋体"/>
        <family val="3"/>
        <charset val="134"/>
      </rPr>
      <t>数学博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</si>
  <si>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</si>
  <si>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物理博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</si>
  <si>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物理博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</si>
  <si>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</si>
  <si>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</si>
  <si>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</si>
  <si>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7</t>
    </r>
    <phoneticPr fontId="7" type="noConversion"/>
  </si>
  <si>
    <r>
      <rPr>
        <sz val="11"/>
        <rFont val="宋体"/>
        <family val="3"/>
        <charset val="134"/>
      </rPr>
      <t>生医工博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</si>
  <si>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</si>
  <si>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</si>
  <si>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信息博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</si>
  <si>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不分国籍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</si>
  <si>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</si>
  <si>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</si>
  <si>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</si>
  <si>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</si>
  <si>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</si>
  <si>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</si>
  <si>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</si>
  <si>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</si>
  <si>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</si>
  <si>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</si>
  <si>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</si>
  <si>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</si>
  <si>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</si>
  <si>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</si>
  <si>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</si>
  <si>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</si>
  <si>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</si>
  <si>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</si>
  <si>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</si>
  <si>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</si>
  <si>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</si>
  <si>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</si>
  <si>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</si>
  <si>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</si>
  <si>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</si>
  <si>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</si>
  <si>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</si>
  <si>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不区分国籍</t>
    </r>
    <phoneticPr fontId="7" type="noConversion"/>
  </si>
  <si>
    <r>
      <rPr>
        <sz val="11"/>
        <rFont val="宋体"/>
        <family val="3"/>
        <charset val="134"/>
      </rPr>
      <t>巴基斯坦</t>
    </r>
    <phoneticPr fontId="7" type="noConversion"/>
  </si>
  <si>
    <r>
      <rPr>
        <sz val="11"/>
        <rFont val="宋体"/>
        <family val="3"/>
        <charset val="134"/>
      </rPr>
      <t>非巴基斯坦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</si>
  <si>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</si>
  <si>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宋体"/>
        <family val="3"/>
        <charset val="134"/>
      </rPr>
      <t>张贵芳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</si>
  <si>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10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</si>
  <si>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12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</si>
  <si>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13</t>
    </r>
    <phoneticPr fontId="7" type="noConversion"/>
  </si>
  <si>
    <r>
      <rPr>
        <sz val="11"/>
        <rFont val="宋体"/>
        <family val="3"/>
        <charset val="134"/>
      </rPr>
      <t>王老师</t>
    </r>
    <r>
      <rPr>
        <sz val="11"/>
        <rFont val="Times New Roman"/>
        <family val="1"/>
      </rPr>
      <t xml:space="preserve"> </t>
    </r>
    <phoneticPr fontId="7" type="noConversion"/>
  </si>
  <si>
    <r>
      <rPr>
        <sz val="11"/>
        <rFont val="宋体"/>
        <family val="3"/>
        <charset val="134"/>
      </rPr>
      <t>王老师</t>
    </r>
    <phoneticPr fontId="7" type="noConversion"/>
  </si>
  <si>
    <r>
      <rPr>
        <sz val="11"/>
        <rFont val="宋体"/>
        <family val="3"/>
        <charset val="134"/>
      </rPr>
      <t>信息博</t>
    </r>
    <r>
      <rPr>
        <sz val="11"/>
        <rFont val="Times New Roman"/>
        <family val="1"/>
      </rPr>
      <t>1</t>
    </r>
    <phoneticPr fontId="7" type="noConversion"/>
  </si>
  <si>
    <t>赵蕊</t>
    <phoneticPr fontId="7" type="noConversion"/>
  </si>
  <si>
    <r>
      <rPr>
        <sz val="11"/>
        <rFont val="宋体"/>
        <family val="3"/>
        <charset val="134"/>
      </rPr>
      <t>本科</t>
    </r>
    <phoneticPr fontId="7" type="noConversion"/>
  </si>
  <si>
    <r>
      <rPr>
        <sz val="11"/>
        <rFont val="宋体"/>
        <family val="3"/>
        <charset val="134"/>
      </rPr>
      <t>王颖心兰</t>
    </r>
    <phoneticPr fontId="7" type="noConversion"/>
  </si>
  <si>
    <r>
      <rPr>
        <sz val="11"/>
        <rFont val="宋体"/>
        <family val="3"/>
        <charset val="134"/>
      </rPr>
      <t>所有</t>
    </r>
    <phoneticPr fontId="7" type="noConversion"/>
  </si>
  <si>
    <r>
      <rPr>
        <sz val="11"/>
        <rFont val="宋体"/>
        <family val="3"/>
        <charset val="134"/>
      </rPr>
      <t>张丽丽</t>
    </r>
    <phoneticPr fontId="7" type="noConversion"/>
  </si>
  <si>
    <r>
      <rPr>
        <sz val="11"/>
        <rFont val="宋体"/>
        <family val="3"/>
        <charset val="134"/>
      </rPr>
      <t>唐浪</t>
    </r>
    <phoneticPr fontId="7" type="noConversion"/>
  </si>
  <si>
    <r>
      <rPr>
        <sz val="11"/>
        <rFont val="宋体"/>
        <family val="3"/>
        <charset val="134"/>
      </rPr>
      <t>杨可</t>
    </r>
    <phoneticPr fontId="7" type="noConversion"/>
  </si>
  <si>
    <r>
      <rPr>
        <sz val="11"/>
        <rFont val="宋体"/>
        <family val="3"/>
        <charset val="134"/>
      </rPr>
      <t>余荟</t>
    </r>
    <phoneticPr fontId="7" type="noConversion"/>
  </si>
  <si>
    <r>
      <rPr>
        <sz val="11"/>
        <rFont val="宋体"/>
        <family val="3"/>
        <charset val="134"/>
      </rPr>
      <t>刘佐聪</t>
    </r>
    <phoneticPr fontId="7" type="noConversion"/>
  </si>
  <si>
    <r>
      <rPr>
        <sz val="11"/>
        <rFont val="宋体"/>
        <family val="3"/>
        <charset val="134"/>
      </rPr>
      <t>刘微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</si>
  <si>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8</t>
    </r>
    <phoneticPr fontId="7" type="noConversion"/>
  </si>
  <si>
    <r>
      <rPr>
        <sz val="11"/>
        <rFont val="宋体"/>
        <family val="3"/>
        <charset val="134"/>
      </rPr>
      <t>李军伟</t>
    </r>
    <phoneticPr fontId="7" type="noConversion"/>
  </si>
  <si>
    <r>
      <rPr>
        <sz val="11"/>
        <rFont val="宋体"/>
        <family val="3"/>
        <charset val="134"/>
      </rPr>
      <t>地空硕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</si>
  <si>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Arial"/>
        <family val="2"/>
      </rPr>
      <t>陈思晟</t>
    </r>
  </si>
  <si>
    <r>
      <rPr>
        <sz val="11"/>
        <rFont val="宋体"/>
        <family val="3"/>
        <charset val="134"/>
      </rPr>
      <t>物理硕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</si>
  <si>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Arial"/>
        <family val="2"/>
      </rPr>
      <t>孙巨源</t>
    </r>
  </si>
  <si>
    <r>
      <rPr>
        <sz val="11"/>
        <rFont val="宋体"/>
        <family val="3"/>
        <charset val="134"/>
      </rPr>
      <t>物理硕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</si>
  <si>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Arial"/>
        <family val="2"/>
      </rPr>
      <t>陈翘楚</t>
    </r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</si>
  <si>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9</t>
    </r>
    <phoneticPr fontId="7" type="noConversion"/>
  </si>
  <si>
    <r>
      <rPr>
        <sz val="11"/>
        <rFont val="宋体"/>
        <family val="3"/>
        <charset val="134"/>
      </rPr>
      <t>李振东</t>
    </r>
    <phoneticPr fontId="7" type="noConversion"/>
  </si>
  <si>
    <r>
      <rPr>
        <sz val="11"/>
        <rFont val="宋体"/>
        <family val="3"/>
        <charset val="134"/>
      </rPr>
      <t>工商硕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</si>
  <si>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Arial"/>
        <family val="2"/>
      </rPr>
      <t>张康宁</t>
    </r>
  </si>
  <si>
    <r>
      <rPr>
        <sz val="11"/>
        <rFont val="宋体"/>
        <family val="3"/>
        <charset val="134"/>
      </rPr>
      <t>工商硕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</si>
  <si>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Arial"/>
        <family val="2"/>
      </rPr>
      <t>叶文静</t>
    </r>
  </si>
  <si>
    <r>
      <rPr>
        <sz val="11"/>
        <rFont val="宋体"/>
        <family val="3"/>
        <charset val="134"/>
      </rPr>
      <t>朱胤</t>
    </r>
    <phoneticPr fontId="7" type="noConversion"/>
  </si>
  <si>
    <r>
      <rPr>
        <sz val="11"/>
        <rFont val="宋体"/>
        <family val="3"/>
        <charset val="134"/>
      </rPr>
      <t>化学硕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</si>
  <si>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Arial"/>
        <family val="2"/>
      </rPr>
      <t>李博</t>
    </r>
  </si>
  <si>
    <r>
      <rPr>
        <sz val="11"/>
        <rFont val="宋体"/>
        <family val="3"/>
        <charset val="134"/>
      </rPr>
      <t>化学硕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</si>
  <si>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张晗昕</t>
    </r>
    <phoneticPr fontId="7" type="noConversion"/>
  </si>
  <si>
    <r>
      <rPr>
        <sz val="11"/>
        <rFont val="宋体"/>
        <family val="3"/>
        <charset val="134"/>
      </rPr>
      <t>二审</t>
    </r>
    <r>
      <rPr>
        <sz val="11"/>
        <rFont val="Times New Roman"/>
        <family val="1"/>
      </rPr>
      <t>11</t>
    </r>
    <phoneticPr fontId="7" type="noConversion"/>
  </si>
  <si>
    <r>
      <rPr>
        <sz val="11"/>
        <rFont val="宋体"/>
        <family val="3"/>
        <charset val="134"/>
      </rPr>
      <t>周靖辰</t>
    </r>
    <phoneticPr fontId="7" type="noConversion"/>
  </si>
  <si>
    <r>
      <rPr>
        <sz val="11"/>
        <rFont val="宋体"/>
        <family val="3"/>
        <charset val="134"/>
      </rPr>
      <t>工程硕</t>
    </r>
    <phoneticPr fontId="7" type="noConversion"/>
  </si>
  <si>
    <r>
      <rPr>
        <sz val="11"/>
        <rFont val="Arial"/>
        <family val="2"/>
      </rPr>
      <t>吴雨豪</t>
    </r>
  </si>
  <si>
    <r>
      <rPr>
        <sz val="11"/>
        <rFont val="宋体"/>
        <family val="3"/>
        <charset val="134"/>
      </rPr>
      <t>核科学硕</t>
    </r>
    <phoneticPr fontId="7" type="noConversion"/>
  </si>
  <si>
    <r>
      <rPr>
        <sz val="11"/>
        <rFont val="Arial"/>
        <family val="2"/>
      </rPr>
      <t>蔡佳慧</t>
    </r>
  </si>
  <si>
    <r>
      <rPr>
        <sz val="11"/>
        <rFont val="宋体"/>
        <family val="3"/>
        <charset val="134"/>
      </rPr>
      <t>环安硕</t>
    </r>
    <phoneticPr fontId="7" type="noConversion"/>
  </si>
  <si>
    <r>
      <rPr>
        <sz val="11"/>
        <rFont val="Arial"/>
        <family val="2"/>
      </rPr>
      <t>罗茜妍</t>
    </r>
  </si>
  <si>
    <r>
      <rPr>
        <sz val="11"/>
        <rFont val="宋体"/>
        <family val="3"/>
        <charset val="134"/>
      </rPr>
      <t>计算机硕</t>
    </r>
    <phoneticPr fontId="7" type="noConversion"/>
  </si>
  <si>
    <r>
      <rPr>
        <sz val="11"/>
        <rFont val="Arial"/>
        <family val="2"/>
      </rPr>
      <t>朱江晨</t>
    </r>
  </si>
  <si>
    <r>
      <rPr>
        <sz val="11"/>
        <rFont val="宋体"/>
        <family val="3"/>
        <charset val="134"/>
      </rPr>
      <t>田开元</t>
    </r>
    <phoneticPr fontId="7" type="noConversion"/>
  </si>
  <si>
    <r>
      <rPr>
        <sz val="11"/>
        <rFont val="宋体"/>
        <family val="3"/>
        <charset val="134"/>
      </rPr>
      <t>人文硕</t>
    </r>
    <phoneticPr fontId="7" type="noConversion"/>
  </si>
  <si>
    <r>
      <rPr>
        <sz val="11"/>
        <rFont val="Arial"/>
        <family val="2"/>
      </rPr>
      <t>张程程</t>
    </r>
  </si>
  <si>
    <r>
      <rPr>
        <sz val="11"/>
        <rFont val="宋体"/>
        <family val="3"/>
        <charset val="134"/>
      </rPr>
      <t>信息硕</t>
    </r>
    <phoneticPr fontId="7" type="noConversion"/>
  </si>
  <si>
    <r>
      <rPr>
        <sz val="11"/>
        <rFont val="Arial"/>
        <family val="2"/>
      </rPr>
      <t>开宇</t>
    </r>
  </si>
  <si>
    <r>
      <rPr>
        <sz val="11"/>
        <rFont val="宋体"/>
        <family val="3"/>
        <charset val="134"/>
      </rPr>
      <t>地空硕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</si>
  <si>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Arial"/>
        <family val="2"/>
      </rPr>
      <t>张钰恒</t>
    </r>
  </si>
  <si>
    <r>
      <rPr>
        <sz val="11"/>
        <rFont val="宋体"/>
        <family val="3"/>
        <charset val="134"/>
      </rPr>
      <t>王子寒</t>
    </r>
    <phoneticPr fontId="7" type="noConversion"/>
  </si>
  <si>
    <r>
      <rPr>
        <sz val="11"/>
        <rFont val="宋体"/>
        <family val="3"/>
        <charset val="134"/>
      </rPr>
      <t>生物硕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</si>
  <si>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Arial"/>
        <family val="2"/>
      </rPr>
      <t>李心怡</t>
    </r>
  </si>
  <si>
    <r>
      <rPr>
        <sz val="11"/>
        <rFont val="宋体"/>
        <family val="3"/>
        <charset val="134"/>
      </rPr>
      <t>生物硕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</si>
  <si>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宋体"/>
        <family val="3"/>
        <charset val="134"/>
      </rPr>
      <t>数学硕</t>
    </r>
    <phoneticPr fontId="7" type="noConversion"/>
  </si>
  <si>
    <r>
      <rPr>
        <sz val="11"/>
        <rFont val="Arial"/>
        <family val="2"/>
      </rPr>
      <t>贺梦瑶</t>
    </r>
    <phoneticPr fontId="7" type="noConversion"/>
  </si>
  <si>
    <r>
      <rPr>
        <sz val="11"/>
        <rFont val="宋体"/>
        <family val="3"/>
        <charset val="134"/>
      </rPr>
      <t>周老师</t>
    </r>
    <phoneticPr fontId="7" type="noConversion"/>
  </si>
  <si>
    <r>
      <rPr>
        <sz val="11"/>
        <rFont val="宋体"/>
        <family val="3"/>
        <charset val="134"/>
      </rPr>
      <t>软件硕</t>
    </r>
    <r>
      <rPr>
        <sz val="11"/>
        <rFont val="Times New Roman"/>
        <family val="1"/>
      </rPr>
      <t>1</t>
    </r>
    <phoneticPr fontId="7" type="noConversion"/>
  </si>
  <si>
    <r>
      <rPr>
        <sz val="11"/>
        <rFont val="Arial"/>
        <family val="2"/>
      </rPr>
      <t>沈上智</t>
    </r>
  </si>
  <si>
    <r>
      <rPr>
        <sz val="11"/>
        <rFont val="宋体"/>
        <family val="3"/>
        <charset val="134"/>
      </rPr>
      <t>软件硕</t>
    </r>
    <r>
      <rPr>
        <sz val="11"/>
        <rFont val="Times New Roman"/>
        <family val="1"/>
      </rPr>
      <t>2</t>
    </r>
    <phoneticPr fontId="7" type="noConversion"/>
  </si>
  <si>
    <r>
      <rPr>
        <sz val="11"/>
        <rFont val="Arial"/>
        <family val="2"/>
      </rPr>
      <t>袁诗晴</t>
    </r>
  </si>
  <si>
    <r>
      <rPr>
        <b/>
        <sz val="12"/>
        <rFont val="宋体"/>
        <family val="3"/>
        <charset val="134"/>
      </rPr>
      <t>二审登录账号</t>
    </r>
    <phoneticPr fontId="7" type="noConversion"/>
  </si>
  <si>
    <r>
      <rPr>
        <b/>
        <sz val="12"/>
        <rFont val="宋体"/>
        <family val="3"/>
        <charset val="134"/>
      </rPr>
      <t>二审志愿者</t>
    </r>
    <phoneticPr fontId="7" type="noConversion"/>
  </si>
  <si>
    <r>
      <rPr>
        <b/>
        <sz val="12"/>
        <rFont val="宋体"/>
        <family val="3"/>
        <charset val="134"/>
      </rPr>
      <t>一审登录账号</t>
    </r>
    <phoneticPr fontId="7" type="noConversion"/>
  </si>
  <si>
    <r>
      <rPr>
        <b/>
        <sz val="12"/>
        <rFont val="宋体"/>
        <family val="3"/>
        <charset val="134"/>
      </rPr>
      <t>一审志愿者</t>
    </r>
    <phoneticPr fontId="7" type="noConversion"/>
  </si>
  <si>
    <r>
      <rPr>
        <b/>
        <sz val="12"/>
        <rFont val="新宋体"/>
        <family val="3"/>
        <charset val="134"/>
      </rPr>
      <t>学生类别</t>
    </r>
  </si>
  <si>
    <r>
      <rPr>
        <b/>
        <sz val="12"/>
        <rFont val="新宋体"/>
        <family val="3"/>
        <charset val="134"/>
      </rPr>
      <t>一级学科</t>
    </r>
  </si>
  <si>
    <r>
      <rPr>
        <b/>
        <sz val="12"/>
        <rFont val="新宋体"/>
        <family val="3"/>
        <charset val="134"/>
      </rPr>
      <t>二级学科</t>
    </r>
  </si>
  <si>
    <r>
      <rPr>
        <b/>
        <sz val="12"/>
        <rFont val="宋体"/>
        <family val="3"/>
        <charset val="134"/>
      </rPr>
      <t>国籍</t>
    </r>
    <phoneticPr fontId="7" type="noConversion"/>
  </si>
  <si>
    <r>
      <rPr>
        <b/>
        <sz val="12"/>
        <rFont val="新宋体"/>
        <family val="3"/>
        <charset val="134"/>
      </rPr>
      <t>授课语言</t>
    </r>
  </si>
  <si>
    <r>
      <rPr>
        <sz val="11"/>
        <color rgb="FFFF0000"/>
        <rFont val="宋体"/>
        <family val="3"/>
        <charset val="134"/>
      </rPr>
      <t>汉语，化学硕士原则上也可以英文授课（网上没公布，但是审核的时候先正常审核，不因为</t>
    </r>
    <r>
      <rPr>
        <sz val="11"/>
        <color rgb="FFFF0000"/>
        <rFont val="Times New Roman"/>
        <family val="1"/>
      </rPr>
      <t>HSK</t>
    </r>
    <r>
      <rPr>
        <sz val="11"/>
        <color rgb="FFFF0000"/>
        <rFont val="宋体"/>
        <family val="3"/>
        <charset val="134"/>
      </rPr>
      <t>卡人）</t>
    </r>
    <phoneticPr fontId="7" type="noConversion"/>
  </si>
  <si>
    <t>汉语，化学硕士原则上也可以英文授课（网上没公布，但是审核的时候先正常审核，不因为HSK卡人）</t>
  </si>
  <si>
    <t>汉语，生物硕士原则上也可以英文授课（网上没公布，但是审核的时候先正常审核，不因为HSK卡人）</t>
  </si>
  <si>
    <t xml:space="preserve">汉语，生物硕士原则上也可以英文授课（网上没公布，但是审核的时候先正常审核，不因为HSK卡人）
</t>
  </si>
  <si>
    <t xml:space="preserve">汉语，数学硕士原则上也可以英文授课（网上没公布，但是审核的时候先正常审核，不因为HSK卡人）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</si>
</sst>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  <charset val="134"/>
    </font>
    <font>
      <sz val="10"/>
      <color rgb="FFFF000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宋体"/>
      <charset val="134"/>
    </font>
    <font>
      <sz val="9"/>
      <name val="Arial"/>
      <family val="2"/>
    </font>
    <font>
      <sz val="11"/>
      <name val="宋体"/>
      <family val="3"/>
      <charset val="134"/>
    </font>
    <font>
      <sz val="11"/>
      <name val="新宋体"/>
      <family val="3"/>
      <charset val="134"/>
    </font>
    <font>
      <sz val="10"/>
      <name val="Times New Roman"/>
      <family val="1"/>
    </font>
    <font>
      <sz val="11"/>
      <name val="Arial"/>
      <family val="2"/>
    </font>
    <font>
      <sz val="11"/>
      <color rgb="FFFF0000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2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24"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abSelected="1" workbookViewId="0">
      <pane ySplit="1" topLeftCell="A179" activePane="bottomLeft" state="frozen"/>
      <selection pane="bottomLeft" activeCell="H25" sqref="H25"/>
    </sheetView>
  </sheetViews>
  <sheetFormatPr defaultColWidth="8.7109375" defaultRowHeight="15"/>
  <cols>
    <col min="1" max="1" width="19.42578125" style="17" customWidth="1"/>
    <col min="2" max="2" width="19" style="17" customWidth="1"/>
    <col min="3" max="3" width="25" style="15" customWidth="1"/>
    <col min="4" max="4" width="24.42578125" style="15" customWidth="1"/>
    <col min="5" max="5" width="16.85546875" style="16" customWidth="1"/>
    <col min="6" max="6" width="28.5703125" style="15" customWidth="1"/>
    <col min="7" max="7" width="34.140625" style="16"/>
    <col min="8" max="8" width="23.7109375" style="16" customWidth="1"/>
    <col min="9" max="9" width="36.42578125" style="3" customWidth="1"/>
    <col min="10" max="20" width="8.7109375" style="6"/>
  </cols>
  <sheetData>
    <row r="1" spans="1:9" s="4" customFormat="1" ht="35.25" customHeight="1">
      <c r="A1" s="20" t="s">
        <v>376</v>
      </c>
      <c r="B1" s="20" t="s">
        <v>377</v>
      </c>
      <c r="C1" s="20" t="s">
        <v>378</v>
      </c>
      <c r="D1" s="20" t="s">
        <v>379</v>
      </c>
      <c r="E1" s="21" t="s">
        <v>380</v>
      </c>
      <c r="F1" s="21" t="s">
        <v>381</v>
      </c>
      <c r="G1" s="21" t="s">
        <v>382</v>
      </c>
      <c r="H1" s="21" t="s">
        <v>383</v>
      </c>
      <c r="I1" s="21" t="s">
        <v>384</v>
      </c>
    </row>
    <row r="2" spans="1:9" s="1" customFormat="1" ht="14.1" customHeight="1">
      <c r="A2" s="23" t="s">
        <v>311</v>
      </c>
      <c r="B2" s="23" t="s">
        <v>312</v>
      </c>
      <c r="C2" s="22" t="s">
        <v>31</v>
      </c>
      <c r="D2" s="22" t="s">
        <v>2</v>
      </c>
      <c r="E2" s="8" t="s">
        <v>38</v>
      </c>
      <c r="F2" s="8" t="s">
        <v>39</v>
      </c>
      <c r="G2" s="8" t="s">
        <v>40</v>
      </c>
      <c r="H2" s="8" t="s">
        <v>206</v>
      </c>
      <c r="I2" s="8" t="s">
        <v>33</v>
      </c>
    </row>
    <row r="3" spans="1:9" s="1" customFormat="1" ht="14.1" customHeight="1">
      <c r="A3" s="23"/>
      <c r="B3" s="23"/>
      <c r="C3" s="22"/>
      <c r="D3" s="22"/>
      <c r="E3" s="8" t="s">
        <v>38</v>
      </c>
      <c r="F3" s="8" t="s">
        <v>42</v>
      </c>
      <c r="G3" s="8" t="s">
        <v>43</v>
      </c>
      <c r="H3" s="8" t="s">
        <v>207</v>
      </c>
      <c r="I3" s="8" t="s">
        <v>33</v>
      </c>
    </row>
    <row r="4" spans="1:9" s="1" customFormat="1">
      <c r="A4" s="23"/>
      <c r="B4" s="23"/>
      <c r="C4" s="22"/>
      <c r="D4" s="22"/>
      <c r="E4" s="8" t="s">
        <v>38</v>
      </c>
      <c r="F4" s="8" t="s">
        <v>42</v>
      </c>
      <c r="G4" s="8" t="s">
        <v>44</v>
      </c>
      <c r="H4" s="8" t="s">
        <v>208</v>
      </c>
      <c r="I4" s="8" t="s">
        <v>33</v>
      </c>
    </row>
    <row r="5" spans="1:9" s="1" customFormat="1" ht="14.1" customHeight="1">
      <c r="A5" s="23"/>
      <c r="B5" s="23"/>
      <c r="C5" s="22" t="s">
        <v>209</v>
      </c>
      <c r="D5" s="22" t="s">
        <v>3</v>
      </c>
      <c r="E5" s="8" t="s">
        <v>38</v>
      </c>
      <c r="F5" s="8" t="s">
        <v>39</v>
      </c>
      <c r="G5" s="8" t="s">
        <v>40</v>
      </c>
      <c r="H5" s="8" t="s">
        <v>210</v>
      </c>
      <c r="I5" s="8" t="s">
        <v>33</v>
      </c>
    </row>
    <row r="6" spans="1:9" s="1" customFormat="1" ht="14.1" customHeight="1">
      <c r="A6" s="23"/>
      <c r="B6" s="23"/>
      <c r="C6" s="22"/>
      <c r="D6" s="22"/>
      <c r="E6" s="8" t="s">
        <v>38</v>
      </c>
      <c r="F6" s="8" t="s">
        <v>42</v>
      </c>
      <c r="G6" s="8" t="s">
        <v>43</v>
      </c>
      <c r="H6" s="8" t="s">
        <v>211</v>
      </c>
      <c r="I6" s="8" t="s">
        <v>33</v>
      </c>
    </row>
    <row r="7" spans="1:9" s="1" customFormat="1">
      <c r="A7" s="23"/>
      <c r="B7" s="23"/>
      <c r="C7" s="22"/>
      <c r="D7" s="22"/>
      <c r="E7" s="8" t="s">
        <v>38</v>
      </c>
      <c r="F7" s="8" t="s">
        <v>42</v>
      </c>
      <c r="G7" s="8" t="s">
        <v>44</v>
      </c>
      <c r="H7" s="8" t="s">
        <v>212</v>
      </c>
      <c r="I7" s="8" t="s">
        <v>33</v>
      </c>
    </row>
    <row r="8" spans="1:9" s="1" customFormat="1" ht="18" customHeight="1">
      <c r="A8" s="23"/>
      <c r="B8" s="23"/>
      <c r="C8" s="22" t="s">
        <v>213</v>
      </c>
      <c r="D8" s="22" t="s">
        <v>30</v>
      </c>
      <c r="E8" s="8" t="s">
        <v>38</v>
      </c>
      <c r="F8" s="8" t="s">
        <v>39</v>
      </c>
      <c r="G8" s="8" t="s">
        <v>46</v>
      </c>
      <c r="H8" s="8" t="s">
        <v>214</v>
      </c>
      <c r="I8" s="8" t="s">
        <v>47</v>
      </c>
    </row>
    <row r="9" spans="1:9" s="1" customFormat="1">
      <c r="A9" s="23"/>
      <c r="B9" s="23"/>
      <c r="C9" s="22"/>
      <c r="D9" s="22"/>
      <c r="E9" s="8" t="s">
        <v>38</v>
      </c>
      <c r="F9" s="8" t="s">
        <v>39</v>
      </c>
      <c r="G9" s="8" t="s">
        <v>48</v>
      </c>
      <c r="H9" s="8" t="s">
        <v>215</v>
      </c>
      <c r="I9" s="8" t="s">
        <v>47</v>
      </c>
    </row>
    <row r="10" spans="1:9" s="1" customFormat="1" ht="14.1" customHeight="1">
      <c r="A10" s="23"/>
      <c r="B10" s="23"/>
      <c r="C10" s="22"/>
      <c r="D10" s="22"/>
      <c r="E10" s="8" t="s">
        <v>38</v>
      </c>
      <c r="F10" s="8" t="s">
        <v>39</v>
      </c>
      <c r="G10" s="8" t="s">
        <v>50</v>
      </c>
      <c r="H10" s="8" t="s">
        <v>216</v>
      </c>
      <c r="I10" s="8" t="s">
        <v>47</v>
      </c>
    </row>
    <row r="11" spans="1:9" s="1" customFormat="1" ht="14.1" customHeight="1">
      <c r="A11" s="23"/>
      <c r="B11" s="23"/>
      <c r="C11" s="22"/>
      <c r="D11" s="22"/>
      <c r="E11" s="8" t="s">
        <v>51</v>
      </c>
      <c r="F11" s="8" t="s">
        <v>52</v>
      </c>
      <c r="G11" s="8" t="s">
        <v>52</v>
      </c>
      <c r="H11" s="8" t="s">
        <v>217</v>
      </c>
      <c r="I11" s="8" t="s">
        <v>53</v>
      </c>
    </row>
    <row r="12" spans="1:9" s="1" customFormat="1" ht="14.1" customHeight="1">
      <c r="A12" s="23"/>
      <c r="B12" s="23"/>
      <c r="C12" s="22"/>
      <c r="D12" s="22"/>
      <c r="E12" s="8" t="s">
        <v>51</v>
      </c>
      <c r="F12" s="8" t="s">
        <v>54</v>
      </c>
      <c r="G12" s="8" t="s">
        <v>54</v>
      </c>
      <c r="H12" s="8" t="s">
        <v>49</v>
      </c>
      <c r="I12" s="8" t="s">
        <v>53</v>
      </c>
    </row>
    <row r="13" spans="1:9" s="1" customFormat="1" ht="14.1" customHeight="1">
      <c r="A13" s="23"/>
      <c r="B13" s="23"/>
      <c r="C13" s="22" t="s">
        <v>32</v>
      </c>
      <c r="D13" s="22" t="s">
        <v>13</v>
      </c>
      <c r="E13" s="8" t="s">
        <v>55</v>
      </c>
      <c r="F13" s="8" t="s">
        <v>56</v>
      </c>
      <c r="G13" s="8" t="s">
        <v>57</v>
      </c>
      <c r="H13" s="8" t="s">
        <v>218</v>
      </c>
      <c r="I13" s="8" t="s">
        <v>35</v>
      </c>
    </row>
    <row r="14" spans="1:9" s="1" customFormat="1" ht="14.1" customHeight="1">
      <c r="A14" s="23"/>
      <c r="B14" s="23"/>
      <c r="C14" s="22"/>
      <c r="D14" s="22"/>
      <c r="E14" s="8" t="s">
        <v>55</v>
      </c>
      <c r="F14" s="8" t="s">
        <v>56</v>
      </c>
      <c r="G14" s="8" t="s">
        <v>58</v>
      </c>
      <c r="H14" s="8" t="s">
        <v>219</v>
      </c>
      <c r="I14" s="8" t="s">
        <v>35</v>
      </c>
    </row>
    <row r="15" spans="1:9" s="1" customFormat="1" ht="14.1" customHeight="1">
      <c r="A15" s="23"/>
      <c r="B15" s="23"/>
      <c r="C15" s="22"/>
      <c r="D15" s="22"/>
      <c r="E15" s="8" t="s">
        <v>38</v>
      </c>
      <c r="F15" s="8" t="s">
        <v>59</v>
      </c>
      <c r="G15" s="8" t="s">
        <v>60</v>
      </c>
      <c r="H15" s="8" t="s">
        <v>220</v>
      </c>
      <c r="I15" s="8" t="s">
        <v>33</v>
      </c>
    </row>
    <row r="16" spans="1:9" s="1" customFormat="1" ht="13.9" customHeight="1">
      <c r="A16" s="23"/>
      <c r="B16" s="23"/>
      <c r="C16" s="22"/>
      <c r="D16" s="22"/>
      <c r="E16" s="8" t="s">
        <v>38</v>
      </c>
      <c r="F16" s="8" t="s">
        <v>59</v>
      </c>
      <c r="G16" s="8" t="s">
        <v>61</v>
      </c>
      <c r="H16" s="8" t="s">
        <v>220</v>
      </c>
      <c r="I16" s="8" t="s">
        <v>33</v>
      </c>
    </row>
    <row r="17" spans="1:9" s="1" customFormat="1" ht="18" customHeight="1">
      <c r="A17" s="23"/>
      <c r="B17" s="23"/>
      <c r="C17" s="22"/>
      <c r="D17" s="22"/>
      <c r="E17" s="8" t="s">
        <v>38</v>
      </c>
      <c r="F17" s="8" t="s">
        <v>59</v>
      </c>
      <c r="G17" s="8" t="s">
        <v>62</v>
      </c>
      <c r="H17" s="8" t="s">
        <v>220</v>
      </c>
      <c r="I17" s="8" t="s">
        <v>33</v>
      </c>
    </row>
    <row r="18" spans="1:9" s="1" customFormat="1" ht="18" customHeight="1">
      <c r="A18" s="23"/>
      <c r="B18" s="23"/>
      <c r="C18" s="22"/>
      <c r="D18" s="22"/>
      <c r="E18" s="8" t="s">
        <v>38</v>
      </c>
      <c r="F18" s="8" t="s">
        <v>59</v>
      </c>
      <c r="G18" s="8" t="s">
        <v>63</v>
      </c>
      <c r="H18" s="8" t="s">
        <v>221</v>
      </c>
      <c r="I18" s="8" t="s">
        <v>33</v>
      </c>
    </row>
    <row r="19" spans="1:9" s="1" customFormat="1" ht="14.1" customHeight="1">
      <c r="A19" s="23"/>
      <c r="B19" s="23"/>
      <c r="C19" s="22"/>
      <c r="D19" s="22"/>
      <c r="E19" s="8" t="s">
        <v>38</v>
      </c>
      <c r="F19" s="8" t="s">
        <v>59</v>
      </c>
      <c r="G19" s="8" t="s">
        <v>64</v>
      </c>
      <c r="H19" s="8" t="s">
        <v>222</v>
      </c>
      <c r="I19" s="8" t="s">
        <v>33</v>
      </c>
    </row>
    <row r="20" spans="1:9" s="1" customFormat="1" ht="14.1" customHeight="1">
      <c r="A20" s="23"/>
      <c r="B20" s="23"/>
      <c r="C20" s="22" t="s">
        <v>223</v>
      </c>
      <c r="D20" s="22" t="s">
        <v>14</v>
      </c>
      <c r="E20" s="8" t="s">
        <v>38</v>
      </c>
      <c r="F20" s="8" t="s">
        <v>65</v>
      </c>
      <c r="G20" s="8" t="s">
        <v>66</v>
      </c>
      <c r="H20" s="8" t="s">
        <v>224</v>
      </c>
      <c r="I20" s="8" t="s">
        <v>33</v>
      </c>
    </row>
    <row r="21" spans="1:9" s="1" customFormat="1" ht="14.1" customHeight="1">
      <c r="A21" s="23"/>
      <c r="B21" s="23"/>
      <c r="C21" s="22"/>
      <c r="D21" s="22"/>
      <c r="E21" s="8" t="s">
        <v>38</v>
      </c>
      <c r="F21" s="8" t="s">
        <v>65</v>
      </c>
      <c r="G21" s="8" t="s">
        <v>67</v>
      </c>
      <c r="H21" s="8" t="s">
        <v>225</v>
      </c>
      <c r="I21" s="8" t="s">
        <v>33</v>
      </c>
    </row>
    <row r="22" spans="1:9" s="1" customFormat="1" ht="14.1" customHeight="1">
      <c r="A22" s="23"/>
      <c r="B22" s="23"/>
      <c r="C22" s="22"/>
      <c r="D22" s="22"/>
      <c r="E22" s="8" t="s">
        <v>38</v>
      </c>
      <c r="F22" s="8" t="s">
        <v>65</v>
      </c>
      <c r="G22" s="8" t="s">
        <v>68</v>
      </c>
      <c r="H22" s="8" t="s">
        <v>221</v>
      </c>
      <c r="I22" s="8" t="s">
        <v>33</v>
      </c>
    </row>
    <row r="23" spans="1:9" s="1" customFormat="1">
      <c r="A23" s="23"/>
      <c r="B23" s="23"/>
      <c r="C23" s="22"/>
      <c r="D23" s="22"/>
      <c r="E23" s="8" t="s">
        <v>38</v>
      </c>
      <c r="F23" s="8" t="s">
        <v>65</v>
      </c>
      <c r="G23" s="8" t="s">
        <v>69</v>
      </c>
      <c r="H23" s="8" t="s">
        <v>226</v>
      </c>
      <c r="I23" s="8" t="s">
        <v>33</v>
      </c>
    </row>
    <row r="24" spans="1:9" s="1" customFormat="1" ht="13.5" customHeight="1">
      <c r="A24" s="23" t="s">
        <v>227</v>
      </c>
      <c r="B24" s="23" t="s">
        <v>323</v>
      </c>
      <c r="C24" s="13" t="s">
        <v>228</v>
      </c>
      <c r="D24" s="13" t="s">
        <v>229</v>
      </c>
      <c r="E24" s="8" t="s">
        <v>38</v>
      </c>
      <c r="F24" s="8" t="s">
        <v>70</v>
      </c>
      <c r="G24" s="8" t="s">
        <v>70</v>
      </c>
      <c r="H24" s="8" t="s">
        <v>230</v>
      </c>
      <c r="I24" s="8" t="s">
        <v>33</v>
      </c>
    </row>
    <row r="25" spans="1:9" s="1" customFormat="1" ht="14.1" customHeight="1">
      <c r="A25" s="23"/>
      <c r="B25" s="23"/>
      <c r="C25" s="13" t="s">
        <v>231</v>
      </c>
      <c r="D25" s="13" t="s">
        <v>232</v>
      </c>
      <c r="E25" s="8" t="s">
        <v>38</v>
      </c>
      <c r="F25" s="8" t="s">
        <v>70</v>
      </c>
      <c r="G25" s="8" t="s">
        <v>70</v>
      </c>
      <c r="H25" s="8" t="s">
        <v>233</v>
      </c>
      <c r="I25" s="8" t="s">
        <v>33</v>
      </c>
    </row>
    <row r="26" spans="1:9" s="1" customFormat="1" ht="15" customHeight="1">
      <c r="A26" s="23"/>
      <c r="B26" s="23"/>
      <c r="C26" s="13" t="s">
        <v>234</v>
      </c>
      <c r="D26" s="13" t="s">
        <v>28</v>
      </c>
      <c r="E26" s="8" t="s">
        <v>38</v>
      </c>
      <c r="F26" s="8" t="s">
        <v>71</v>
      </c>
      <c r="G26" s="8" t="s">
        <v>71</v>
      </c>
      <c r="H26" s="8" t="s">
        <v>235</v>
      </c>
      <c r="I26" s="8" t="s">
        <v>33</v>
      </c>
    </row>
    <row r="27" spans="1:9" s="1" customFormat="1" ht="15" customHeight="1">
      <c r="A27" s="23"/>
      <c r="B27" s="23"/>
      <c r="C27" s="22" t="s">
        <v>236</v>
      </c>
      <c r="D27" s="22" t="s">
        <v>29</v>
      </c>
      <c r="E27" s="8" t="s">
        <v>38</v>
      </c>
      <c r="F27" s="8" t="s">
        <v>71</v>
      </c>
      <c r="G27" s="8" t="s">
        <v>71</v>
      </c>
      <c r="H27" s="8" t="s">
        <v>237</v>
      </c>
      <c r="I27" s="8" t="s">
        <v>33</v>
      </c>
    </row>
    <row r="28" spans="1:9" s="1" customFormat="1" ht="15" customHeight="1">
      <c r="A28" s="23"/>
      <c r="B28" s="23"/>
      <c r="C28" s="22"/>
      <c r="D28" s="22"/>
      <c r="E28" s="8" t="s">
        <v>38</v>
      </c>
      <c r="F28" s="8" t="s">
        <v>72</v>
      </c>
      <c r="G28" s="8" t="s">
        <v>72</v>
      </c>
      <c r="H28" s="8" t="s">
        <v>216</v>
      </c>
      <c r="I28" s="8" t="s">
        <v>33</v>
      </c>
    </row>
    <row r="29" spans="1:9" s="1" customFormat="1" ht="14.1" customHeight="1">
      <c r="A29" s="23" t="s">
        <v>238</v>
      </c>
      <c r="B29" s="23" t="s">
        <v>324</v>
      </c>
      <c r="C29" s="22" t="s">
        <v>239</v>
      </c>
      <c r="D29" s="22" t="s">
        <v>9</v>
      </c>
      <c r="E29" s="8" t="s">
        <v>55</v>
      </c>
      <c r="F29" s="8" t="s">
        <v>80</v>
      </c>
      <c r="G29" s="8" t="s">
        <v>81</v>
      </c>
      <c r="H29" s="8" t="s">
        <v>41</v>
      </c>
      <c r="I29" s="8" t="s">
        <v>33</v>
      </c>
    </row>
    <row r="30" spans="1:9" s="1" customFormat="1" ht="14.1" customHeight="1">
      <c r="A30" s="23"/>
      <c r="B30" s="23"/>
      <c r="C30" s="22"/>
      <c r="D30" s="22"/>
      <c r="E30" s="8" t="s">
        <v>55</v>
      </c>
      <c r="F30" s="8" t="s">
        <v>80</v>
      </c>
      <c r="G30" s="8" t="s">
        <v>82</v>
      </c>
      <c r="H30" s="8" t="s">
        <v>240</v>
      </c>
      <c r="I30" s="8" t="s">
        <v>33</v>
      </c>
    </row>
    <row r="31" spans="1:9" s="1" customFormat="1" ht="14.1" customHeight="1">
      <c r="A31" s="23"/>
      <c r="B31" s="23"/>
      <c r="C31" s="22"/>
      <c r="D31" s="22"/>
      <c r="E31" s="8" t="s">
        <v>55</v>
      </c>
      <c r="F31" s="8" t="s">
        <v>80</v>
      </c>
      <c r="G31" s="8" t="s">
        <v>83</v>
      </c>
      <c r="H31" s="8" t="s">
        <v>240</v>
      </c>
      <c r="I31" s="8" t="s">
        <v>33</v>
      </c>
    </row>
    <row r="32" spans="1:9" s="1" customFormat="1" ht="14.1" customHeight="1">
      <c r="A32" s="23"/>
      <c r="B32" s="23"/>
      <c r="C32" s="22"/>
      <c r="D32" s="22"/>
      <c r="E32" s="8" t="s">
        <v>55</v>
      </c>
      <c r="F32" s="8" t="s">
        <v>80</v>
      </c>
      <c r="G32" s="8" t="s">
        <v>84</v>
      </c>
      <c r="H32" s="8" t="s">
        <v>241</v>
      </c>
      <c r="I32" s="8" t="s">
        <v>33</v>
      </c>
    </row>
    <row r="33" spans="1:9" s="1" customFormat="1" ht="12.75" customHeight="1">
      <c r="A33" s="23"/>
      <c r="B33" s="23"/>
      <c r="C33" s="22"/>
      <c r="D33" s="22"/>
      <c r="E33" s="8" t="s">
        <v>55</v>
      </c>
      <c r="F33" s="8" t="s">
        <v>80</v>
      </c>
      <c r="G33" s="8" t="s">
        <v>85</v>
      </c>
      <c r="H33" s="8" t="s">
        <v>241</v>
      </c>
      <c r="I33" s="8" t="s">
        <v>33</v>
      </c>
    </row>
    <row r="34" spans="1:9" s="1" customFormat="1" ht="14.1" customHeight="1">
      <c r="A34" s="23"/>
      <c r="B34" s="23"/>
      <c r="C34" s="22"/>
      <c r="D34" s="22"/>
      <c r="E34" s="8" t="s">
        <v>55</v>
      </c>
      <c r="F34" s="8" t="s">
        <v>80</v>
      </c>
      <c r="G34" s="8" t="s">
        <v>86</v>
      </c>
      <c r="H34" s="8" t="s">
        <v>41</v>
      </c>
      <c r="I34" s="8" t="s">
        <v>33</v>
      </c>
    </row>
    <row r="35" spans="1:9" s="1" customFormat="1" ht="14.1" customHeight="1">
      <c r="A35" s="23"/>
      <c r="B35" s="23"/>
      <c r="C35" s="22"/>
      <c r="D35" s="22"/>
      <c r="E35" s="8" t="s">
        <v>55</v>
      </c>
      <c r="F35" s="8" t="s">
        <v>80</v>
      </c>
      <c r="G35" s="8" t="s">
        <v>87</v>
      </c>
      <c r="H35" s="8" t="s">
        <v>241</v>
      </c>
      <c r="I35" s="8" t="s">
        <v>33</v>
      </c>
    </row>
    <row r="36" spans="1:9" s="1" customFormat="1" ht="14.1" customHeight="1">
      <c r="A36" s="23"/>
      <c r="B36" s="23"/>
      <c r="C36" s="22" t="s">
        <v>242</v>
      </c>
      <c r="D36" s="22" t="s">
        <v>10</v>
      </c>
      <c r="E36" s="8" t="s">
        <v>55</v>
      </c>
      <c r="F36" s="8" t="s">
        <v>80</v>
      </c>
      <c r="G36" s="8" t="s">
        <v>81</v>
      </c>
      <c r="H36" s="8" t="s">
        <v>45</v>
      </c>
      <c r="I36" s="8" t="s">
        <v>33</v>
      </c>
    </row>
    <row r="37" spans="1:9" s="1" customFormat="1" ht="14.1" customHeight="1">
      <c r="A37" s="23"/>
      <c r="B37" s="23"/>
      <c r="C37" s="22"/>
      <c r="D37" s="22"/>
      <c r="E37" s="8" t="s">
        <v>55</v>
      </c>
      <c r="F37" s="8" t="s">
        <v>80</v>
      </c>
      <c r="G37" s="8" t="s">
        <v>82</v>
      </c>
      <c r="H37" s="8" t="s">
        <v>243</v>
      </c>
      <c r="I37" s="8" t="s">
        <v>33</v>
      </c>
    </row>
    <row r="38" spans="1:9" s="1" customFormat="1" ht="14.1" customHeight="1">
      <c r="A38" s="23"/>
      <c r="B38" s="23"/>
      <c r="C38" s="22"/>
      <c r="D38" s="22"/>
      <c r="E38" s="8" t="s">
        <v>55</v>
      </c>
      <c r="F38" s="8" t="s">
        <v>80</v>
      </c>
      <c r="G38" s="8" t="s">
        <v>83</v>
      </c>
      <c r="H38" s="8" t="s">
        <v>243</v>
      </c>
      <c r="I38" s="8" t="s">
        <v>33</v>
      </c>
    </row>
    <row r="39" spans="1:9" s="1" customFormat="1" ht="14.1" customHeight="1">
      <c r="A39" s="23"/>
      <c r="B39" s="23"/>
      <c r="C39" s="22"/>
      <c r="D39" s="22"/>
      <c r="E39" s="8" t="s">
        <v>55</v>
      </c>
      <c r="F39" s="8" t="s">
        <v>80</v>
      </c>
      <c r="G39" s="8" t="s">
        <v>84</v>
      </c>
      <c r="H39" s="8" t="s">
        <v>244</v>
      </c>
      <c r="I39" s="8" t="s">
        <v>33</v>
      </c>
    </row>
    <row r="40" spans="1:9" s="1" customFormat="1" ht="12.75" customHeight="1">
      <c r="A40" s="23"/>
      <c r="B40" s="23"/>
      <c r="C40" s="22"/>
      <c r="D40" s="22"/>
      <c r="E40" s="8" t="s">
        <v>55</v>
      </c>
      <c r="F40" s="8" t="s">
        <v>80</v>
      </c>
      <c r="G40" s="8" t="s">
        <v>85</v>
      </c>
      <c r="H40" s="8" t="s">
        <v>244</v>
      </c>
      <c r="I40" s="8" t="s">
        <v>33</v>
      </c>
    </row>
    <row r="41" spans="1:9" s="1" customFormat="1" ht="14.1" customHeight="1">
      <c r="A41" s="23"/>
      <c r="B41" s="23"/>
      <c r="C41" s="22"/>
      <c r="D41" s="22"/>
      <c r="E41" s="8" t="s">
        <v>55</v>
      </c>
      <c r="F41" s="8" t="s">
        <v>80</v>
      </c>
      <c r="G41" s="8" t="s">
        <v>86</v>
      </c>
      <c r="H41" s="8" t="s">
        <v>45</v>
      </c>
      <c r="I41" s="8" t="s">
        <v>33</v>
      </c>
    </row>
    <row r="42" spans="1:9" s="1" customFormat="1" ht="14.1" customHeight="1">
      <c r="A42" s="23"/>
      <c r="B42" s="23"/>
      <c r="C42" s="22"/>
      <c r="D42" s="22"/>
      <c r="E42" s="8" t="s">
        <v>55</v>
      </c>
      <c r="F42" s="8" t="s">
        <v>80</v>
      </c>
      <c r="G42" s="8" t="s">
        <v>87</v>
      </c>
      <c r="H42" s="8" t="s">
        <v>244</v>
      </c>
      <c r="I42" s="8" t="s">
        <v>33</v>
      </c>
    </row>
    <row r="43" spans="1:9" s="1" customFormat="1" ht="14.1" customHeight="1">
      <c r="A43" s="23"/>
      <c r="B43" s="23"/>
      <c r="C43" s="22" t="s">
        <v>245</v>
      </c>
      <c r="D43" s="22" t="s">
        <v>11</v>
      </c>
      <c r="E43" s="8" t="s">
        <v>55</v>
      </c>
      <c r="F43" s="8" t="s">
        <v>88</v>
      </c>
      <c r="G43" s="8" t="s">
        <v>89</v>
      </c>
      <c r="H43" s="8" t="s">
        <v>246</v>
      </c>
      <c r="I43" s="8" t="s">
        <v>33</v>
      </c>
    </row>
    <row r="44" spans="1:9" s="1" customFormat="1" ht="14.1" customHeight="1">
      <c r="A44" s="23"/>
      <c r="B44" s="23"/>
      <c r="C44" s="22"/>
      <c r="D44" s="22"/>
      <c r="E44" s="8" t="s">
        <v>55</v>
      </c>
      <c r="F44" s="8" t="s">
        <v>88</v>
      </c>
      <c r="G44" s="8" t="s">
        <v>90</v>
      </c>
      <c r="H44" s="8" t="s">
        <v>208</v>
      </c>
      <c r="I44" s="8" t="s">
        <v>33</v>
      </c>
    </row>
    <row r="45" spans="1:9" s="1" customFormat="1" ht="14.1" customHeight="1">
      <c r="A45" s="23"/>
      <c r="B45" s="23"/>
      <c r="C45" s="22"/>
      <c r="D45" s="22"/>
      <c r="E45" s="8" t="s">
        <v>55</v>
      </c>
      <c r="F45" s="8" t="s">
        <v>88</v>
      </c>
      <c r="G45" s="8" t="s">
        <v>91</v>
      </c>
      <c r="H45" s="8" t="s">
        <v>206</v>
      </c>
      <c r="I45" s="8" t="s">
        <v>33</v>
      </c>
    </row>
    <row r="46" spans="1:9" s="1" customFormat="1" ht="14.1" customHeight="1">
      <c r="A46" s="23"/>
      <c r="B46" s="23"/>
      <c r="C46" s="22"/>
      <c r="D46" s="22"/>
      <c r="E46" s="8" t="s">
        <v>55</v>
      </c>
      <c r="F46" s="8" t="s">
        <v>88</v>
      </c>
      <c r="G46" s="8" t="s">
        <v>92</v>
      </c>
      <c r="H46" s="8" t="s">
        <v>235</v>
      </c>
      <c r="I46" s="8" t="s">
        <v>33</v>
      </c>
    </row>
    <row r="47" spans="1:9" s="1" customFormat="1" ht="14.1" customHeight="1">
      <c r="A47" s="23"/>
      <c r="B47" s="23"/>
      <c r="C47" s="22" t="s">
        <v>247</v>
      </c>
      <c r="D47" s="22" t="s">
        <v>12</v>
      </c>
      <c r="E47" s="8" t="s">
        <v>55</v>
      </c>
      <c r="F47" s="8" t="s">
        <v>88</v>
      </c>
      <c r="G47" s="8" t="s">
        <v>89</v>
      </c>
      <c r="H47" s="8" t="s">
        <v>248</v>
      </c>
      <c r="I47" s="8" t="s">
        <v>33</v>
      </c>
    </row>
    <row r="48" spans="1:9" s="1" customFormat="1" ht="14.1" customHeight="1">
      <c r="A48" s="23"/>
      <c r="B48" s="23"/>
      <c r="C48" s="22"/>
      <c r="D48" s="22"/>
      <c r="E48" s="8" t="s">
        <v>55</v>
      </c>
      <c r="F48" s="8" t="s">
        <v>88</v>
      </c>
      <c r="G48" s="8" t="s">
        <v>90</v>
      </c>
      <c r="H48" s="8" t="s">
        <v>212</v>
      </c>
      <c r="I48" s="8" t="s">
        <v>33</v>
      </c>
    </row>
    <row r="49" spans="1:9" s="1" customFormat="1" ht="14.1" customHeight="1">
      <c r="A49" s="23"/>
      <c r="B49" s="23"/>
      <c r="C49" s="22"/>
      <c r="D49" s="22"/>
      <c r="E49" s="8" t="s">
        <v>55</v>
      </c>
      <c r="F49" s="8" t="s">
        <v>88</v>
      </c>
      <c r="G49" s="8" t="s">
        <v>91</v>
      </c>
      <c r="H49" s="8" t="s">
        <v>210</v>
      </c>
      <c r="I49" s="8" t="s">
        <v>33</v>
      </c>
    </row>
    <row r="50" spans="1:9" s="1" customFormat="1" ht="14.1" customHeight="1">
      <c r="A50" s="23"/>
      <c r="B50" s="23"/>
      <c r="C50" s="22"/>
      <c r="D50" s="22"/>
      <c r="E50" s="8" t="s">
        <v>55</v>
      </c>
      <c r="F50" s="8" t="s">
        <v>88</v>
      </c>
      <c r="G50" s="8" t="s">
        <v>92</v>
      </c>
      <c r="H50" s="8" t="s">
        <v>237</v>
      </c>
      <c r="I50" s="8" t="s">
        <v>33</v>
      </c>
    </row>
    <row r="51" spans="1:9" s="1" customFormat="1" ht="23.25" customHeight="1">
      <c r="A51" s="23" t="s">
        <v>249</v>
      </c>
      <c r="B51" s="23" t="s">
        <v>325</v>
      </c>
      <c r="C51" s="13" t="s">
        <v>250</v>
      </c>
      <c r="D51" s="13" t="s">
        <v>6</v>
      </c>
      <c r="E51" s="8" t="s">
        <v>55</v>
      </c>
      <c r="F51" s="8" t="s">
        <v>95</v>
      </c>
      <c r="G51" s="8" t="s">
        <v>95</v>
      </c>
      <c r="H51" s="8" t="s">
        <v>49</v>
      </c>
      <c r="I51" s="8" t="s">
        <v>75</v>
      </c>
    </row>
    <row r="52" spans="1:9" s="1" customFormat="1">
      <c r="A52" s="23"/>
      <c r="B52" s="23"/>
      <c r="C52" s="13" t="s">
        <v>97</v>
      </c>
      <c r="D52" s="13" t="s">
        <v>5</v>
      </c>
      <c r="E52" s="8" t="s">
        <v>55</v>
      </c>
      <c r="F52" s="8" t="s">
        <v>96</v>
      </c>
      <c r="G52" s="8" t="s">
        <v>96</v>
      </c>
      <c r="H52" s="8" t="s">
        <v>218</v>
      </c>
      <c r="I52" s="8" t="s">
        <v>35</v>
      </c>
    </row>
    <row r="53" spans="1:9" s="1" customFormat="1" ht="14.1" customHeight="1">
      <c r="A53" s="23"/>
      <c r="B53" s="23"/>
      <c r="C53" s="13" t="s">
        <v>251</v>
      </c>
      <c r="D53" s="13" t="s">
        <v>8</v>
      </c>
      <c r="E53" s="8" t="s">
        <v>38</v>
      </c>
      <c r="F53" s="8" t="s">
        <v>93</v>
      </c>
      <c r="G53" s="8" t="s">
        <v>94</v>
      </c>
      <c r="H53" s="8" t="s">
        <v>218</v>
      </c>
      <c r="I53" s="8" t="s">
        <v>53</v>
      </c>
    </row>
    <row r="54" spans="1:9" s="1" customFormat="1" ht="14.1" customHeight="1">
      <c r="A54" s="23"/>
      <c r="B54" s="23"/>
      <c r="C54" s="22" t="s">
        <v>34</v>
      </c>
      <c r="D54" s="22" t="s">
        <v>4</v>
      </c>
      <c r="E54" s="8" t="s">
        <v>55</v>
      </c>
      <c r="F54" s="8" t="s">
        <v>73</v>
      </c>
      <c r="G54" s="8" t="s">
        <v>74</v>
      </c>
      <c r="H54" s="8" t="s">
        <v>216</v>
      </c>
      <c r="I54" s="8" t="s">
        <v>75</v>
      </c>
    </row>
    <row r="55" spans="1:9" s="1" customFormat="1">
      <c r="A55" s="23"/>
      <c r="B55" s="23"/>
      <c r="C55" s="22"/>
      <c r="D55" s="22"/>
      <c r="E55" s="8" t="s">
        <v>55</v>
      </c>
      <c r="F55" s="8" t="s">
        <v>73</v>
      </c>
      <c r="G55" s="8" t="s">
        <v>76</v>
      </c>
      <c r="H55" s="8" t="s">
        <v>252</v>
      </c>
      <c r="I55" s="8" t="s">
        <v>75</v>
      </c>
    </row>
    <row r="56" spans="1:9" s="5" customFormat="1" ht="14.1" customHeight="1">
      <c r="A56" s="23"/>
      <c r="B56" s="23"/>
      <c r="C56" s="22"/>
      <c r="D56" s="22"/>
      <c r="E56" s="8" t="s">
        <v>55</v>
      </c>
      <c r="F56" s="8" t="s">
        <v>73</v>
      </c>
      <c r="G56" s="8" t="s">
        <v>77</v>
      </c>
      <c r="H56" s="8" t="s">
        <v>218</v>
      </c>
      <c r="I56" s="8" t="s">
        <v>75</v>
      </c>
    </row>
    <row r="57" spans="1:9" s="1" customFormat="1" ht="14.1" customHeight="1">
      <c r="A57" s="23"/>
      <c r="B57" s="23"/>
      <c r="C57" s="22"/>
      <c r="D57" s="22"/>
      <c r="E57" s="8" t="s">
        <v>55</v>
      </c>
      <c r="F57" s="8" t="s">
        <v>73</v>
      </c>
      <c r="G57" s="8" t="s">
        <v>78</v>
      </c>
      <c r="H57" s="8" t="s">
        <v>216</v>
      </c>
      <c r="I57" s="8" t="s">
        <v>75</v>
      </c>
    </row>
    <row r="58" spans="1:9" s="1" customFormat="1" ht="14.1" customHeight="1">
      <c r="A58" s="23"/>
      <c r="B58" s="23"/>
      <c r="C58" s="22"/>
      <c r="D58" s="22"/>
      <c r="E58" s="8" t="s">
        <v>55</v>
      </c>
      <c r="F58" s="8" t="s">
        <v>73</v>
      </c>
      <c r="G58" s="8" t="s">
        <v>79</v>
      </c>
      <c r="H58" s="8" t="s">
        <v>253</v>
      </c>
      <c r="I58" s="8" t="s">
        <v>75</v>
      </c>
    </row>
    <row r="59" spans="1:9" s="1" customFormat="1" ht="13.15" customHeight="1">
      <c r="A59" s="23"/>
      <c r="B59" s="23"/>
      <c r="C59" s="22" t="s">
        <v>100</v>
      </c>
      <c r="D59" s="22" t="s">
        <v>15</v>
      </c>
      <c r="E59" s="8" t="s">
        <v>38</v>
      </c>
      <c r="F59" s="8" t="s">
        <v>98</v>
      </c>
      <c r="G59" s="8" t="s">
        <v>99</v>
      </c>
      <c r="H59" s="8" t="s">
        <v>41</v>
      </c>
      <c r="I59" s="8" t="s">
        <v>35</v>
      </c>
    </row>
    <row r="60" spans="1:9">
      <c r="A60" s="23"/>
      <c r="B60" s="23"/>
      <c r="C60" s="22"/>
      <c r="D60" s="22"/>
      <c r="E60" s="8" t="s">
        <v>38</v>
      </c>
      <c r="F60" s="8" t="s">
        <v>98</v>
      </c>
      <c r="G60" s="8" t="s">
        <v>101</v>
      </c>
      <c r="H60" s="8" t="s">
        <v>254</v>
      </c>
      <c r="I60" s="8" t="s">
        <v>35</v>
      </c>
    </row>
    <row r="61" spans="1:9">
      <c r="A61" s="23"/>
      <c r="B61" s="23"/>
      <c r="C61" s="22"/>
      <c r="D61" s="22"/>
      <c r="E61" s="8" t="s">
        <v>38</v>
      </c>
      <c r="F61" s="8" t="s">
        <v>98</v>
      </c>
      <c r="G61" s="8" t="s">
        <v>102</v>
      </c>
      <c r="H61" s="8" t="s">
        <v>254</v>
      </c>
      <c r="I61" s="8" t="s">
        <v>35</v>
      </c>
    </row>
    <row r="62" spans="1:9" s="2" customFormat="1">
      <c r="A62" s="23"/>
      <c r="B62" s="23"/>
      <c r="C62" s="22"/>
      <c r="D62" s="22"/>
      <c r="E62" s="8" t="s">
        <v>38</v>
      </c>
      <c r="F62" s="8" t="s">
        <v>98</v>
      </c>
      <c r="G62" s="8" t="s">
        <v>103</v>
      </c>
      <c r="H62" s="8" t="s">
        <v>255</v>
      </c>
      <c r="I62" s="8" t="s">
        <v>35</v>
      </c>
    </row>
    <row r="63" spans="1:9" s="1" customFormat="1" ht="13.15" customHeight="1">
      <c r="A63" s="23"/>
      <c r="B63" s="23"/>
      <c r="C63" s="22" t="s">
        <v>256</v>
      </c>
      <c r="D63" s="22" t="s">
        <v>16</v>
      </c>
      <c r="E63" s="8" t="s">
        <v>38</v>
      </c>
      <c r="F63" s="8" t="s">
        <v>98</v>
      </c>
      <c r="G63" s="8" t="s">
        <v>99</v>
      </c>
      <c r="H63" s="8" t="s">
        <v>45</v>
      </c>
      <c r="I63" s="8" t="s">
        <v>35</v>
      </c>
    </row>
    <row r="64" spans="1:9">
      <c r="A64" s="23"/>
      <c r="B64" s="23"/>
      <c r="C64" s="22"/>
      <c r="D64" s="22"/>
      <c r="E64" s="8" t="s">
        <v>38</v>
      </c>
      <c r="F64" s="8" t="s">
        <v>98</v>
      </c>
      <c r="G64" s="8" t="s">
        <v>101</v>
      </c>
      <c r="H64" s="8" t="s">
        <v>257</v>
      </c>
      <c r="I64" s="8" t="s">
        <v>35</v>
      </c>
    </row>
    <row r="65" spans="1:9">
      <c r="A65" s="23"/>
      <c r="B65" s="23"/>
      <c r="C65" s="22"/>
      <c r="D65" s="22"/>
      <c r="E65" s="8" t="s">
        <v>38</v>
      </c>
      <c r="F65" s="8" t="s">
        <v>98</v>
      </c>
      <c r="G65" s="8" t="s">
        <v>102</v>
      </c>
      <c r="H65" s="8" t="s">
        <v>257</v>
      </c>
      <c r="I65" s="8" t="s">
        <v>35</v>
      </c>
    </row>
    <row r="66" spans="1:9" s="2" customFormat="1">
      <c r="A66" s="23"/>
      <c r="B66" s="23"/>
      <c r="C66" s="22"/>
      <c r="D66" s="22"/>
      <c r="E66" s="8" t="s">
        <v>38</v>
      </c>
      <c r="F66" s="8" t="s">
        <v>98</v>
      </c>
      <c r="G66" s="8" t="s">
        <v>103</v>
      </c>
      <c r="H66" s="8" t="s">
        <v>258</v>
      </c>
      <c r="I66" s="8" t="s">
        <v>35</v>
      </c>
    </row>
    <row r="67" spans="1:9" s="2" customFormat="1">
      <c r="A67" s="23" t="s">
        <v>259</v>
      </c>
      <c r="B67" s="23" t="s">
        <v>326</v>
      </c>
      <c r="C67" s="22" t="s">
        <v>260</v>
      </c>
      <c r="D67" s="22" t="s">
        <v>7</v>
      </c>
      <c r="E67" s="8" t="s">
        <v>55</v>
      </c>
      <c r="F67" s="8" t="s">
        <v>104</v>
      </c>
      <c r="G67" s="8" t="s">
        <v>104</v>
      </c>
      <c r="H67" s="8" t="s">
        <v>49</v>
      </c>
      <c r="I67" s="8" t="s">
        <v>35</v>
      </c>
    </row>
    <row r="68" spans="1:9" s="2" customFormat="1">
      <c r="A68" s="23"/>
      <c r="B68" s="23"/>
      <c r="C68" s="22"/>
      <c r="D68" s="22"/>
      <c r="E68" s="8" t="s">
        <v>55</v>
      </c>
      <c r="F68" s="8" t="s">
        <v>105</v>
      </c>
      <c r="G68" s="8" t="s">
        <v>106</v>
      </c>
      <c r="H68" s="8" t="s">
        <v>261</v>
      </c>
      <c r="I68" s="8" t="s">
        <v>75</v>
      </c>
    </row>
    <row r="69" spans="1:9" s="10" customFormat="1" ht="17.25" customHeight="1">
      <c r="A69" s="23"/>
      <c r="B69" s="23"/>
      <c r="C69" s="22" t="s">
        <v>109</v>
      </c>
      <c r="D69" s="22" t="s">
        <v>17</v>
      </c>
      <c r="E69" s="8" t="s">
        <v>55</v>
      </c>
      <c r="F69" s="8" t="s">
        <v>107</v>
      </c>
      <c r="G69" s="8" t="s">
        <v>108</v>
      </c>
      <c r="H69" s="8" t="s">
        <v>262</v>
      </c>
      <c r="I69" s="8" t="s">
        <v>35</v>
      </c>
    </row>
    <row r="70" spans="1:9" s="10" customFormat="1">
      <c r="A70" s="23"/>
      <c r="B70" s="23"/>
      <c r="C70" s="22"/>
      <c r="D70" s="22"/>
      <c r="E70" s="8" t="s">
        <v>55</v>
      </c>
      <c r="F70" s="8" t="s">
        <v>107</v>
      </c>
      <c r="G70" s="8" t="s">
        <v>110</v>
      </c>
      <c r="H70" s="8" t="s">
        <v>262</v>
      </c>
      <c r="I70" s="8" t="s">
        <v>35</v>
      </c>
    </row>
    <row r="71" spans="1:9" s="10" customFormat="1">
      <c r="A71" s="23"/>
      <c r="B71" s="23"/>
      <c r="C71" s="22"/>
      <c r="D71" s="22"/>
      <c r="E71" s="8" t="s">
        <v>55</v>
      </c>
      <c r="F71" s="8" t="s">
        <v>107</v>
      </c>
      <c r="G71" s="8" t="s">
        <v>111</v>
      </c>
      <c r="H71" s="8" t="s">
        <v>263</v>
      </c>
      <c r="I71" s="8" t="s">
        <v>35</v>
      </c>
    </row>
    <row r="72" spans="1:9" s="10" customFormat="1">
      <c r="A72" s="23"/>
      <c r="B72" s="23"/>
      <c r="C72" s="22"/>
      <c r="D72" s="22"/>
      <c r="E72" s="8" t="s">
        <v>55</v>
      </c>
      <c r="F72" s="8" t="s">
        <v>107</v>
      </c>
      <c r="G72" s="8" t="s">
        <v>112</v>
      </c>
      <c r="H72" s="8" t="s">
        <v>216</v>
      </c>
      <c r="I72" s="8" t="s">
        <v>35</v>
      </c>
    </row>
    <row r="73" spans="1:9" s="10" customFormat="1">
      <c r="A73" s="23"/>
      <c r="B73" s="23"/>
      <c r="C73" s="22"/>
      <c r="D73" s="22"/>
      <c r="E73" s="8" t="s">
        <v>55</v>
      </c>
      <c r="F73" s="8" t="s">
        <v>107</v>
      </c>
      <c r="G73" s="8" t="s">
        <v>113</v>
      </c>
      <c r="H73" s="8" t="s">
        <v>264</v>
      </c>
      <c r="I73" s="8" t="s">
        <v>35</v>
      </c>
    </row>
    <row r="74" spans="1:9" s="10" customFormat="1">
      <c r="A74" s="23"/>
      <c r="B74" s="23"/>
      <c r="C74" s="22" t="s">
        <v>265</v>
      </c>
      <c r="D74" s="22" t="s">
        <v>18</v>
      </c>
      <c r="E74" s="8" t="s">
        <v>55</v>
      </c>
      <c r="F74" s="8" t="s">
        <v>107</v>
      </c>
      <c r="G74" s="8" t="s">
        <v>114</v>
      </c>
      <c r="H74" s="8" t="s">
        <v>266</v>
      </c>
      <c r="I74" s="8" t="s">
        <v>35</v>
      </c>
    </row>
    <row r="75" spans="1:9" s="10" customFormat="1">
      <c r="A75" s="23"/>
      <c r="B75" s="23"/>
      <c r="C75" s="22"/>
      <c r="D75" s="22"/>
      <c r="E75" s="8" t="s">
        <v>55</v>
      </c>
      <c r="F75" s="8" t="s">
        <v>107</v>
      </c>
      <c r="G75" s="8" t="s">
        <v>115</v>
      </c>
      <c r="H75" s="8" t="s">
        <v>264</v>
      </c>
      <c r="I75" s="8" t="s">
        <v>35</v>
      </c>
    </row>
    <row r="76" spans="1:9" s="10" customFormat="1">
      <c r="A76" s="23"/>
      <c r="B76" s="23"/>
      <c r="C76" s="22"/>
      <c r="D76" s="22"/>
      <c r="E76" s="8" t="s">
        <v>55</v>
      </c>
      <c r="F76" s="8" t="s">
        <v>107</v>
      </c>
      <c r="G76" s="8" t="s">
        <v>116</v>
      </c>
      <c r="H76" s="8" t="s">
        <v>262</v>
      </c>
      <c r="I76" s="8" t="s">
        <v>35</v>
      </c>
    </row>
    <row r="77" spans="1:9" s="10" customFormat="1">
      <c r="A77" s="23"/>
      <c r="B77" s="23"/>
      <c r="C77" s="22"/>
      <c r="D77" s="22"/>
      <c r="E77" s="8" t="s">
        <v>55</v>
      </c>
      <c r="F77" s="8" t="s">
        <v>107</v>
      </c>
      <c r="G77" s="8" t="s">
        <v>117</v>
      </c>
      <c r="H77" s="8" t="s">
        <v>216</v>
      </c>
      <c r="I77" s="8" t="s">
        <v>35</v>
      </c>
    </row>
    <row r="78" spans="1:9" s="10" customFormat="1">
      <c r="A78" s="23" t="s">
        <v>267</v>
      </c>
      <c r="B78" s="23" t="s">
        <v>327</v>
      </c>
      <c r="C78" s="22" t="s">
        <v>268</v>
      </c>
      <c r="D78" s="22" t="s">
        <v>27</v>
      </c>
      <c r="E78" s="8" t="s">
        <v>55</v>
      </c>
      <c r="F78" s="8" t="s">
        <v>118</v>
      </c>
      <c r="G78" s="8" t="s">
        <v>119</v>
      </c>
      <c r="H78" s="8" t="s">
        <v>222</v>
      </c>
      <c r="I78" s="8" t="s">
        <v>35</v>
      </c>
    </row>
    <row r="79" spans="1:9" s="10" customFormat="1">
      <c r="A79" s="23"/>
      <c r="B79" s="23"/>
      <c r="C79" s="22"/>
      <c r="D79" s="22"/>
      <c r="E79" s="8" t="s">
        <v>55</v>
      </c>
      <c r="F79" s="8" t="s">
        <v>118</v>
      </c>
      <c r="G79" s="8" t="s">
        <v>120</v>
      </c>
      <c r="H79" s="8" t="s">
        <v>269</v>
      </c>
      <c r="I79" s="8" t="s">
        <v>35</v>
      </c>
    </row>
    <row r="80" spans="1:9" s="10" customFormat="1">
      <c r="A80" s="23"/>
      <c r="B80" s="23"/>
      <c r="C80" s="22"/>
      <c r="D80" s="22"/>
      <c r="E80" s="8" t="s">
        <v>55</v>
      </c>
      <c r="F80" s="8" t="s">
        <v>118</v>
      </c>
      <c r="G80" s="8" t="s">
        <v>121</v>
      </c>
      <c r="H80" s="8" t="s">
        <v>269</v>
      </c>
      <c r="I80" s="8" t="s">
        <v>35</v>
      </c>
    </row>
    <row r="81" spans="1:9" s="10" customFormat="1">
      <c r="A81" s="23"/>
      <c r="B81" s="23"/>
      <c r="C81" s="22"/>
      <c r="D81" s="22"/>
      <c r="E81" s="8" t="s">
        <v>55</v>
      </c>
      <c r="F81" s="8" t="s">
        <v>118</v>
      </c>
      <c r="G81" s="8" t="s">
        <v>122</v>
      </c>
      <c r="H81" s="8" t="s">
        <v>269</v>
      </c>
      <c r="I81" s="8" t="s">
        <v>35</v>
      </c>
    </row>
    <row r="82" spans="1:9" s="10" customFormat="1">
      <c r="A82" s="23"/>
      <c r="B82" s="23"/>
      <c r="C82" s="22"/>
      <c r="D82" s="22"/>
      <c r="E82" s="8" t="s">
        <v>55</v>
      </c>
      <c r="F82" s="8" t="s">
        <v>118</v>
      </c>
      <c r="G82" s="8" t="s">
        <v>123</v>
      </c>
      <c r="H82" s="8" t="s">
        <v>269</v>
      </c>
      <c r="I82" s="8" t="s">
        <v>35</v>
      </c>
    </row>
    <row r="83" spans="1:9" s="10" customFormat="1">
      <c r="A83" s="23"/>
      <c r="B83" s="23"/>
      <c r="C83" s="22"/>
      <c r="D83" s="22"/>
      <c r="E83" s="8" t="s">
        <v>55</v>
      </c>
      <c r="F83" s="8" t="s">
        <v>118</v>
      </c>
      <c r="G83" s="8" t="s">
        <v>124</v>
      </c>
      <c r="H83" s="8" t="s">
        <v>216</v>
      </c>
      <c r="I83" s="8" t="s">
        <v>35</v>
      </c>
    </row>
    <row r="84" spans="1:9" s="10" customFormat="1">
      <c r="A84" s="23"/>
      <c r="B84" s="23"/>
      <c r="C84" s="22" t="s">
        <v>270</v>
      </c>
      <c r="D84" s="22" t="s">
        <v>19</v>
      </c>
      <c r="E84" s="8" t="s">
        <v>55</v>
      </c>
      <c r="F84" s="8" t="s">
        <v>125</v>
      </c>
      <c r="G84" s="8" t="s">
        <v>126</v>
      </c>
      <c r="H84" s="8" t="s">
        <v>216</v>
      </c>
      <c r="I84" s="8" t="s">
        <v>33</v>
      </c>
    </row>
    <row r="85" spans="1:9" s="10" customFormat="1">
      <c r="A85" s="23"/>
      <c r="B85" s="23"/>
      <c r="C85" s="22"/>
      <c r="D85" s="22"/>
      <c r="E85" s="8" t="s">
        <v>55</v>
      </c>
      <c r="F85" s="8" t="s">
        <v>125</v>
      </c>
      <c r="G85" s="8" t="s">
        <v>127</v>
      </c>
      <c r="H85" s="8" t="s">
        <v>264</v>
      </c>
      <c r="I85" s="8" t="s">
        <v>33</v>
      </c>
    </row>
    <row r="86" spans="1:9" s="10" customFormat="1">
      <c r="A86" s="23"/>
      <c r="B86" s="23"/>
      <c r="C86" s="22"/>
      <c r="D86" s="22"/>
      <c r="E86" s="8" t="s">
        <v>55</v>
      </c>
      <c r="F86" s="8" t="s">
        <v>128</v>
      </c>
      <c r="G86" s="8" t="s">
        <v>128</v>
      </c>
      <c r="H86" s="8" t="s">
        <v>221</v>
      </c>
      <c r="I86" s="8" t="s">
        <v>33</v>
      </c>
    </row>
    <row r="87" spans="1:9" s="10" customFormat="1">
      <c r="A87" s="23"/>
      <c r="B87" s="23"/>
      <c r="C87" s="22"/>
      <c r="D87" s="22"/>
      <c r="E87" s="8" t="s">
        <v>38</v>
      </c>
      <c r="F87" s="8" t="s">
        <v>129</v>
      </c>
      <c r="G87" s="8" t="s">
        <v>129</v>
      </c>
      <c r="H87" s="8" t="s">
        <v>218</v>
      </c>
      <c r="I87" s="8" t="s">
        <v>33</v>
      </c>
    </row>
    <row r="88" spans="1:9" s="10" customFormat="1">
      <c r="A88" s="23"/>
      <c r="B88" s="23"/>
      <c r="C88" s="22" t="s">
        <v>271</v>
      </c>
      <c r="D88" s="22" t="s">
        <v>20</v>
      </c>
      <c r="E88" s="8" t="s">
        <v>55</v>
      </c>
      <c r="F88" s="8" t="s">
        <v>130</v>
      </c>
      <c r="G88" s="8" t="s">
        <v>131</v>
      </c>
      <c r="H88" s="8" t="s">
        <v>272</v>
      </c>
      <c r="I88" s="8" t="s">
        <v>35</v>
      </c>
    </row>
    <row r="89" spans="1:9" s="10" customFormat="1">
      <c r="A89" s="23"/>
      <c r="B89" s="23"/>
      <c r="C89" s="22"/>
      <c r="D89" s="22"/>
      <c r="E89" s="8" t="s">
        <v>55</v>
      </c>
      <c r="F89" s="8" t="s">
        <v>130</v>
      </c>
      <c r="G89" s="8" t="s">
        <v>132</v>
      </c>
      <c r="H89" s="8" t="s">
        <v>49</v>
      </c>
      <c r="I89" s="8" t="s">
        <v>35</v>
      </c>
    </row>
    <row r="90" spans="1:9" s="10" customFormat="1">
      <c r="A90" s="23"/>
      <c r="B90" s="23"/>
      <c r="C90" s="22"/>
      <c r="D90" s="22"/>
      <c r="E90" s="8" t="s">
        <v>55</v>
      </c>
      <c r="F90" s="8" t="s">
        <v>130</v>
      </c>
      <c r="G90" s="8" t="s">
        <v>133</v>
      </c>
      <c r="H90" s="8" t="s">
        <v>264</v>
      </c>
      <c r="I90" s="8" t="s">
        <v>33</v>
      </c>
    </row>
    <row r="91" spans="1:9" s="10" customFormat="1">
      <c r="A91" s="23"/>
      <c r="B91" s="23"/>
      <c r="C91" s="22"/>
      <c r="D91" s="22"/>
      <c r="E91" s="8" t="s">
        <v>55</v>
      </c>
      <c r="F91" s="8" t="s">
        <v>130</v>
      </c>
      <c r="G91" s="8" t="s">
        <v>134</v>
      </c>
      <c r="H91" s="8" t="s">
        <v>216</v>
      </c>
      <c r="I91" s="8" t="s">
        <v>33</v>
      </c>
    </row>
    <row r="92" spans="1:9" s="10" customFormat="1">
      <c r="A92" s="23"/>
      <c r="B92" s="23"/>
      <c r="C92" s="22"/>
      <c r="D92" s="22"/>
      <c r="E92" s="8" t="s">
        <v>55</v>
      </c>
      <c r="F92" s="8" t="s">
        <v>130</v>
      </c>
      <c r="G92" s="8" t="s">
        <v>135</v>
      </c>
      <c r="H92" s="8" t="s">
        <v>266</v>
      </c>
      <c r="I92" s="8" t="s">
        <v>35</v>
      </c>
    </row>
    <row r="93" spans="1:9" s="10" customFormat="1">
      <c r="A93" s="23"/>
      <c r="B93" s="23"/>
      <c r="C93" s="22"/>
      <c r="D93" s="22"/>
      <c r="E93" s="8" t="s">
        <v>55</v>
      </c>
      <c r="F93" s="8" t="s">
        <v>130</v>
      </c>
      <c r="G93" s="8" t="s">
        <v>136</v>
      </c>
      <c r="H93" s="8" t="s">
        <v>273</v>
      </c>
      <c r="I93" s="8" t="s">
        <v>35</v>
      </c>
    </row>
    <row r="94" spans="1:9" s="10" customFormat="1">
      <c r="A94" s="23"/>
      <c r="B94" s="23"/>
      <c r="C94" s="22"/>
      <c r="D94" s="22"/>
      <c r="E94" s="8" t="s">
        <v>55</v>
      </c>
      <c r="F94" s="8" t="s">
        <v>130</v>
      </c>
      <c r="G94" s="8" t="s">
        <v>137</v>
      </c>
      <c r="H94" s="8" t="s">
        <v>274</v>
      </c>
      <c r="I94" s="8" t="s">
        <v>35</v>
      </c>
    </row>
    <row r="95" spans="1:9" s="10" customFormat="1" ht="24.75" customHeight="1">
      <c r="A95" s="23" t="s">
        <v>275</v>
      </c>
      <c r="B95" s="23" t="s">
        <v>328</v>
      </c>
      <c r="C95" s="13" t="s">
        <v>276</v>
      </c>
      <c r="D95" s="13" t="s">
        <v>21</v>
      </c>
      <c r="E95" s="8" t="s">
        <v>55</v>
      </c>
      <c r="F95" s="8" t="s">
        <v>138</v>
      </c>
      <c r="G95" s="8" t="s">
        <v>138</v>
      </c>
      <c r="H95" s="8" t="s">
        <v>49</v>
      </c>
      <c r="I95" s="8" t="s">
        <v>35</v>
      </c>
    </row>
    <row r="96" spans="1:9" s="10" customFormat="1" ht="18.75" customHeight="1">
      <c r="A96" s="23"/>
      <c r="B96" s="23"/>
      <c r="C96" s="22" t="s">
        <v>141</v>
      </c>
      <c r="D96" s="22" t="s">
        <v>22</v>
      </c>
      <c r="E96" s="8" t="s">
        <v>55</v>
      </c>
      <c r="F96" s="8" t="s">
        <v>139</v>
      </c>
      <c r="G96" s="8" t="s">
        <v>140</v>
      </c>
      <c r="H96" s="8" t="s">
        <v>225</v>
      </c>
      <c r="I96" s="8" t="s">
        <v>47</v>
      </c>
    </row>
    <row r="97" spans="1:20" s="10" customFormat="1">
      <c r="A97" s="23"/>
      <c r="B97" s="23"/>
      <c r="C97" s="22"/>
      <c r="D97" s="22"/>
      <c r="E97" s="8" t="s">
        <v>55</v>
      </c>
      <c r="F97" s="8" t="s">
        <v>139</v>
      </c>
      <c r="G97" s="8" t="s">
        <v>142</v>
      </c>
      <c r="H97" s="8" t="s">
        <v>277</v>
      </c>
      <c r="I97" s="8" t="s">
        <v>47</v>
      </c>
    </row>
    <row r="98" spans="1:20" s="10" customFormat="1" ht="15.75" customHeight="1">
      <c r="A98" s="23"/>
      <c r="B98" s="23"/>
      <c r="C98" s="22"/>
      <c r="D98" s="22"/>
      <c r="E98" s="8" t="s">
        <v>55</v>
      </c>
      <c r="F98" s="8" t="s">
        <v>139</v>
      </c>
      <c r="G98" s="8" t="s">
        <v>143</v>
      </c>
      <c r="H98" s="8" t="s">
        <v>219</v>
      </c>
      <c r="I98" s="8" t="s">
        <v>47</v>
      </c>
    </row>
    <row r="99" spans="1:20" s="10" customFormat="1">
      <c r="A99" s="23"/>
      <c r="B99" s="23"/>
      <c r="C99" s="22" t="s">
        <v>318</v>
      </c>
      <c r="D99" s="22" t="s">
        <v>25</v>
      </c>
      <c r="E99" s="8" t="s">
        <v>55</v>
      </c>
      <c r="F99" s="8" t="s">
        <v>144</v>
      </c>
      <c r="G99" s="8" t="s">
        <v>145</v>
      </c>
      <c r="H99" s="8" t="s">
        <v>218</v>
      </c>
      <c r="I99" s="8" t="s">
        <v>35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s="10" customFormat="1">
      <c r="A100" s="23"/>
      <c r="B100" s="23"/>
      <c r="C100" s="22"/>
      <c r="D100" s="22"/>
      <c r="E100" s="8" t="s">
        <v>55</v>
      </c>
      <c r="F100" s="8" t="s">
        <v>144</v>
      </c>
      <c r="G100" s="8" t="s">
        <v>146</v>
      </c>
      <c r="H100" s="8" t="s">
        <v>218</v>
      </c>
      <c r="I100" s="8" t="s">
        <v>35</v>
      </c>
    </row>
    <row r="101" spans="1:20" s="10" customFormat="1">
      <c r="A101" s="23"/>
      <c r="B101" s="23"/>
      <c r="C101" s="22"/>
      <c r="D101" s="22"/>
      <c r="E101" s="8" t="s">
        <v>55</v>
      </c>
      <c r="F101" s="8" t="s">
        <v>144</v>
      </c>
      <c r="G101" s="8" t="s">
        <v>147</v>
      </c>
      <c r="H101" s="8" t="s">
        <v>218</v>
      </c>
      <c r="I101" s="8" t="s">
        <v>35</v>
      </c>
    </row>
    <row r="102" spans="1:20" s="10" customFormat="1">
      <c r="A102" s="23"/>
      <c r="B102" s="23"/>
      <c r="C102" s="22"/>
      <c r="D102" s="22"/>
      <c r="E102" s="8" t="s">
        <v>55</v>
      </c>
      <c r="F102" s="8" t="s">
        <v>144</v>
      </c>
      <c r="G102" s="8" t="s">
        <v>148</v>
      </c>
      <c r="H102" s="8" t="s">
        <v>218</v>
      </c>
      <c r="I102" s="8" t="s">
        <v>35</v>
      </c>
    </row>
    <row r="103" spans="1:20" s="10" customFormat="1">
      <c r="A103" s="23"/>
      <c r="B103" s="23"/>
      <c r="C103" s="22"/>
      <c r="D103" s="22"/>
      <c r="E103" s="8" t="s">
        <v>55</v>
      </c>
      <c r="F103" s="8" t="s">
        <v>144</v>
      </c>
      <c r="G103" s="8" t="s">
        <v>149</v>
      </c>
      <c r="H103" s="8" t="s">
        <v>221</v>
      </c>
      <c r="I103" s="8" t="s">
        <v>35</v>
      </c>
    </row>
    <row r="104" spans="1:20" s="10" customFormat="1">
      <c r="A104" s="23"/>
      <c r="B104" s="23"/>
      <c r="C104" s="22"/>
      <c r="D104" s="22"/>
      <c r="E104" s="8" t="s">
        <v>55</v>
      </c>
      <c r="F104" s="8" t="s">
        <v>144</v>
      </c>
      <c r="G104" s="8" t="s">
        <v>150</v>
      </c>
      <c r="H104" s="8" t="s">
        <v>278</v>
      </c>
      <c r="I104" s="8" t="s">
        <v>35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s="10" customFormat="1">
      <c r="A105" s="23"/>
      <c r="B105" s="23"/>
      <c r="C105" s="22" t="s">
        <v>279</v>
      </c>
      <c r="D105" s="22" t="s">
        <v>26</v>
      </c>
      <c r="E105" s="8" t="s">
        <v>38</v>
      </c>
      <c r="F105" s="8" t="s">
        <v>151</v>
      </c>
      <c r="G105" s="8" t="s">
        <v>152</v>
      </c>
      <c r="H105" s="8" t="s">
        <v>49</v>
      </c>
      <c r="I105" s="8" t="s">
        <v>35</v>
      </c>
    </row>
    <row r="106" spans="1:20" s="10" customFormat="1">
      <c r="A106" s="23"/>
      <c r="B106" s="23"/>
      <c r="C106" s="22"/>
      <c r="D106" s="22"/>
      <c r="E106" s="8" t="s">
        <v>38</v>
      </c>
      <c r="F106" s="8" t="s">
        <v>151</v>
      </c>
      <c r="G106" s="8" t="s">
        <v>153</v>
      </c>
      <c r="H106" s="8" t="s">
        <v>49</v>
      </c>
      <c r="I106" s="8" t="s">
        <v>35</v>
      </c>
    </row>
    <row r="107" spans="1:20" s="10" customFormat="1">
      <c r="A107" s="23"/>
      <c r="B107" s="23"/>
      <c r="C107" s="22"/>
      <c r="D107" s="22"/>
      <c r="E107" s="8" t="s">
        <v>38</v>
      </c>
      <c r="F107" s="8" t="s">
        <v>151</v>
      </c>
      <c r="G107" s="8" t="s">
        <v>154</v>
      </c>
      <c r="H107" s="8" t="s">
        <v>49</v>
      </c>
      <c r="I107" s="8" t="s">
        <v>35</v>
      </c>
    </row>
    <row r="108" spans="1:20" s="10" customFormat="1">
      <c r="A108" s="23"/>
      <c r="B108" s="23"/>
      <c r="C108" s="22"/>
      <c r="D108" s="22"/>
      <c r="E108" s="8" t="s">
        <v>38</v>
      </c>
      <c r="F108" s="8" t="s">
        <v>151</v>
      </c>
      <c r="G108" s="8" t="s">
        <v>155</v>
      </c>
      <c r="H108" s="8" t="s">
        <v>49</v>
      </c>
      <c r="I108" s="8" t="s">
        <v>35</v>
      </c>
    </row>
    <row r="109" spans="1:20" s="10" customFormat="1">
      <c r="A109" s="23"/>
      <c r="B109" s="23"/>
      <c r="C109" s="22" t="s">
        <v>158</v>
      </c>
      <c r="D109" s="22" t="s">
        <v>23</v>
      </c>
      <c r="E109" s="8" t="s">
        <v>55</v>
      </c>
      <c r="F109" s="12" t="s">
        <v>156</v>
      </c>
      <c r="G109" s="8" t="s">
        <v>157</v>
      </c>
      <c r="H109" s="8" t="s">
        <v>49</v>
      </c>
      <c r="I109" s="8" t="s">
        <v>33</v>
      </c>
    </row>
    <row r="110" spans="1:20" s="10" customFormat="1">
      <c r="A110" s="23"/>
      <c r="B110" s="23"/>
      <c r="C110" s="22"/>
      <c r="D110" s="22"/>
      <c r="E110" s="8" t="s">
        <v>55</v>
      </c>
      <c r="F110" s="12" t="s">
        <v>156</v>
      </c>
      <c r="G110" s="8" t="s">
        <v>159</v>
      </c>
      <c r="H110" s="8" t="s">
        <v>49</v>
      </c>
      <c r="I110" s="8" t="s">
        <v>33</v>
      </c>
    </row>
    <row r="111" spans="1:20" s="5" customFormat="1" ht="16.5" customHeight="1">
      <c r="A111" s="23"/>
      <c r="B111" s="23"/>
      <c r="C111" s="22"/>
      <c r="D111" s="22"/>
      <c r="E111" s="8" t="s">
        <v>55</v>
      </c>
      <c r="F111" s="12" t="s">
        <v>156</v>
      </c>
      <c r="G111" s="8" t="s">
        <v>160</v>
      </c>
      <c r="H111" s="8" t="s">
        <v>49</v>
      </c>
      <c r="I111" s="8" t="s">
        <v>33</v>
      </c>
    </row>
    <row r="112" spans="1:20" s="11" customFormat="1">
      <c r="A112" s="23"/>
      <c r="B112" s="23"/>
      <c r="C112" s="22"/>
      <c r="D112" s="22"/>
      <c r="E112" s="8" t="s">
        <v>55</v>
      </c>
      <c r="F112" s="12" t="s">
        <v>156</v>
      </c>
      <c r="G112" s="8" t="s">
        <v>161</v>
      </c>
      <c r="H112" s="8" t="s">
        <v>49</v>
      </c>
      <c r="I112" s="8" t="s">
        <v>33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s="11" customFormat="1">
      <c r="A113" s="23"/>
      <c r="B113" s="23"/>
      <c r="C113" s="22" t="s">
        <v>36</v>
      </c>
      <c r="D113" s="22" t="s">
        <v>24</v>
      </c>
      <c r="E113" s="8" t="s">
        <v>55</v>
      </c>
      <c r="F113" s="8" t="s">
        <v>162</v>
      </c>
      <c r="G113" s="8" t="s">
        <v>163</v>
      </c>
      <c r="H113" s="8" t="s">
        <v>274</v>
      </c>
      <c r="I113" s="8" t="s">
        <v>35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s="11" customFormat="1">
      <c r="A114" s="23"/>
      <c r="B114" s="23"/>
      <c r="C114" s="22"/>
      <c r="D114" s="22"/>
      <c r="E114" s="8" t="s">
        <v>55</v>
      </c>
      <c r="F114" s="8" t="s">
        <v>162</v>
      </c>
      <c r="G114" s="8" t="s">
        <v>164</v>
      </c>
      <c r="H114" s="8" t="s">
        <v>274</v>
      </c>
      <c r="I114" s="8" t="s">
        <v>35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s="11" customFormat="1">
      <c r="A115" s="23"/>
      <c r="B115" s="23"/>
      <c r="C115" s="22"/>
      <c r="D115" s="22"/>
      <c r="E115" s="8" t="s">
        <v>38</v>
      </c>
      <c r="F115" s="8" t="s">
        <v>165</v>
      </c>
      <c r="G115" s="8" t="s">
        <v>166</v>
      </c>
      <c r="H115" s="8" t="s">
        <v>49</v>
      </c>
      <c r="I115" s="8" t="s">
        <v>167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s="10" customFormat="1">
      <c r="A116" s="23"/>
      <c r="B116" s="23"/>
      <c r="C116" s="22"/>
      <c r="D116" s="22"/>
      <c r="E116" s="8" t="s">
        <v>55</v>
      </c>
      <c r="F116" s="8" t="s">
        <v>168</v>
      </c>
      <c r="G116" s="8" t="s">
        <v>168</v>
      </c>
      <c r="H116" s="8" t="s">
        <v>280</v>
      </c>
      <c r="I116" s="8" t="s">
        <v>33</v>
      </c>
    </row>
    <row r="117" spans="1:20" s="10" customFormat="1">
      <c r="A117" s="23"/>
      <c r="B117" s="23"/>
      <c r="C117" s="22"/>
      <c r="D117" s="22"/>
      <c r="E117" s="8" t="s">
        <v>38</v>
      </c>
      <c r="F117" s="8" t="s">
        <v>139</v>
      </c>
      <c r="G117" s="8" t="s">
        <v>139</v>
      </c>
      <c r="H117" s="8" t="s">
        <v>266</v>
      </c>
      <c r="I117" s="8" t="s">
        <v>33</v>
      </c>
    </row>
    <row r="118" spans="1:20" ht="20.100000000000001" customHeight="1">
      <c r="A118" s="22" t="s">
        <v>329</v>
      </c>
      <c r="B118" s="22" t="s">
        <v>330</v>
      </c>
      <c r="C118" s="22" t="s">
        <v>331</v>
      </c>
      <c r="D118" s="22" t="s">
        <v>332</v>
      </c>
      <c r="E118" s="8" t="s">
        <v>169</v>
      </c>
      <c r="F118" s="8" t="s">
        <v>170</v>
      </c>
      <c r="G118" s="8" t="s">
        <v>171</v>
      </c>
      <c r="H118" s="8" t="s">
        <v>281</v>
      </c>
      <c r="I118" s="8" t="s">
        <v>167</v>
      </c>
      <c r="J118"/>
      <c r="K118"/>
      <c r="L118"/>
      <c r="M118"/>
      <c r="N118"/>
      <c r="O118"/>
      <c r="P118"/>
      <c r="Q118"/>
      <c r="R118"/>
      <c r="S118"/>
      <c r="T118"/>
    </row>
    <row r="119" spans="1:20" ht="20.100000000000001" customHeight="1">
      <c r="A119" s="22"/>
      <c r="B119" s="22"/>
      <c r="C119" s="22"/>
      <c r="D119" s="22"/>
      <c r="E119" s="8" t="s">
        <v>169</v>
      </c>
      <c r="F119" s="8" t="s">
        <v>172</v>
      </c>
      <c r="G119" s="8" t="s">
        <v>173</v>
      </c>
      <c r="H119" s="8" t="s">
        <v>282</v>
      </c>
      <c r="I119" s="8" t="s">
        <v>167</v>
      </c>
      <c r="J119"/>
      <c r="K119"/>
      <c r="L119"/>
      <c r="M119"/>
      <c r="N119"/>
      <c r="O119"/>
      <c r="P119"/>
      <c r="Q119"/>
      <c r="R119"/>
      <c r="S119"/>
      <c r="T119"/>
    </row>
    <row r="120" spans="1:20" ht="20.100000000000001" customHeight="1">
      <c r="A120" s="22"/>
      <c r="B120" s="22"/>
      <c r="C120" s="22"/>
      <c r="D120" s="22"/>
      <c r="E120" s="8" t="s">
        <v>169</v>
      </c>
      <c r="F120" s="8" t="s">
        <v>175</v>
      </c>
      <c r="G120" s="8" t="s">
        <v>176</v>
      </c>
      <c r="H120" s="8" t="s">
        <v>283</v>
      </c>
      <c r="I120" s="8" t="s">
        <v>167</v>
      </c>
      <c r="J120"/>
      <c r="K120"/>
      <c r="L120"/>
      <c r="M120"/>
      <c r="N120"/>
      <c r="O120"/>
      <c r="P120"/>
      <c r="Q120"/>
      <c r="R120"/>
      <c r="S120"/>
      <c r="T120"/>
    </row>
    <row r="121" spans="1:20" ht="20.100000000000001" customHeight="1">
      <c r="A121" s="22"/>
      <c r="B121" s="22"/>
      <c r="C121" s="22"/>
      <c r="D121" s="22"/>
      <c r="E121" s="8" t="s">
        <v>169</v>
      </c>
      <c r="F121" s="8" t="s">
        <v>175</v>
      </c>
      <c r="G121" s="8" t="s">
        <v>177</v>
      </c>
      <c r="H121" s="8" t="s">
        <v>284</v>
      </c>
      <c r="I121" s="8" t="s">
        <v>167</v>
      </c>
      <c r="J121"/>
      <c r="K121"/>
      <c r="L121"/>
      <c r="M121"/>
      <c r="N121"/>
      <c r="O121"/>
      <c r="P121"/>
      <c r="Q121"/>
      <c r="R121"/>
      <c r="S121"/>
      <c r="T121"/>
    </row>
    <row r="122" spans="1:20" ht="20.100000000000001" customHeight="1">
      <c r="A122" s="22"/>
      <c r="B122" s="22"/>
      <c r="C122" s="22" t="s">
        <v>333</v>
      </c>
      <c r="D122" s="22" t="s">
        <v>334</v>
      </c>
      <c r="E122" s="8" t="s">
        <v>169</v>
      </c>
      <c r="F122" s="8" t="s">
        <v>125</v>
      </c>
      <c r="G122" s="8" t="s">
        <v>127</v>
      </c>
      <c r="H122" s="8" t="s">
        <v>284</v>
      </c>
      <c r="I122" s="8" t="s">
        <v>33</v>
      </c>
      <c r="J122"/>
      <c r="K122"/>
      <c r="L122"/>
      <c r="M122"/>
      <c r="N122"/>
      <c r="O122"/>
      <c r="P122"/>
      <c r="Q122"/>
      <c r="R122"/>
      <c r="S122"/>
      <c r="T122"/>
    </row>
    <row r="123" spans="1:20" ht="20.100000000000001" customHeight="1">
      <c r="A123" s="22"/>
      <c r="B123" s="22"/>
      <c r="C123" s="22"/>
      <c r="D123" s="22"/>
      <c r="E123" s="8" t="s">
        <v>169</v>
      </c>
      <c r="F123" s="8" t="s">
        <v>128</v>
      </c>
      <c r="G123" s="8" t="s">
        <v>128</v>
      </c>
      <c r="H123" s="8" t="s">
        <v>285</v>
      </c>
      <c r="I123" s="8" t="s">
        <v>33</v>
      </c>
      <c r="J123"/>
      <c r="K123"/>
      <c r="L123"/>
      <c r="M123"/>
      <c r="N123"/>
      <c r="O123"/>
      <c r="P123"/>
      <c r="Q123"/>
      <c r="R123"/>
      <c r="S123"/>
      <c r="T123"/>
    </row>
    <row r="124" spans="1:20" ht="20.100000000000001" customHeight="1">
      <c r="A124" s="22"/>
      <c r="B124" s="22"/>
      <c r="C124" s="22"/>
      <c r="D124" s="22"/>
      <c r="E124" s="8" t="s">
        <v>169</v>
      </c>
      <c r="F124" s="8" t="s">
        <v>130</v>
      </c>
      <c r="G124" s="8" t="s">
        <v>131</v>
      </c>
      <c r="H124" s="8" t="s">
        <v>286</v>
      </c>
      <c r="I124" s="8" t="s">
        <v>33</v>
      </c>
      <c r="J124"/>
      <c r="K124"/>
      <c r="L124"/>
      <c r="M124"/>
      <c r="N124"/>
      <c r="O124"/>
      <c r="P124"/>
      <c r="Q124"/>
      <c r="R124"/>
      <c r="S124"/>
      <c r="T124"/>
    </row>
    <row r="125" spans="1:20" ht="20.100000000000001" customHeight="1">
      <c r="A125" s="22"/>
      <c r="B125" s="22"/>
      <c r="C125" s="22"/>
      <c r="D125" s="22"/>
      <c r="E125" s="8" t="s">
        <v>169</v>
      </c>
      <c r="F125" s="8" t="s">
        <v>130</v>
      </c>
      <c r="G125" s="8" t="s">
        <v>132</v>
      </c>
      <c r="H125" s="8" t="s">
        <v>174</v>
      </c>
      <c r="I125" s="8" t="s">
        <v>33</v>
      </c>
      <c r="J125"/>
      <c r="K125"/>
      <c r="L125"/>
      <c r="M125"/>
      <c r="N125"/>
      <c r="O125"/>
      <c r="P125"/>
      <c r="Q125"/>
      <c r="R125"/>
      <c r="S125"/>
      <c r="T125"/>
    </row>
    <row r="126" spans="1:20" ht="20.100000000000001" customHeight="1">
      <c r="A126" s="22"/>
      <c r="B126" s="22"/>
      <c r="C126" s="22" t="s">
        <v>335</v>
      </c>
      <c r="D126" s="22" t="s">
        <v>336</v>
      </c>
      <c r="E126" s="8" t="s">
        <v>169</v>
      </c>
      <c r="F126" s="8" t="s">
        <v>130</v>
      </c>
      <c r="G126" s="8" t="s">
        <v>133</v>
      </c>
      <c r="H126" s="8" t="s">
        <v>284</v>
      </c>
      <c r="I126" s="8" t="s">
        <v>33</v>
      </c>
      <c r="J126"/>
      <c r="K126"/>
      <c r="L126"/>
      <c r="M126"/>
      <c r="N126"/>
      <c r="O126"/>
      <c r="P126"/>
      <c r="Q126"/>
      <c r="R126"/>
      <c r="S126"/>
      <c r="T126"/>
    </row>
    <row r="127" spans="1:20" ht="20.100000000000001" customHeight="1">
      <c r="A127" s="22"/>
      <c r="B127" s="22"/>
      <c r="C127" s="22"/>
      <c r="D127" s="22"/>
      <c r="E127" s="8" t="s">
        <v>169</v>
      </c>
      <c r="F127" s="8" t="s">
        <v>130</v>
      </c>
      <c r="G127" s="8" t="s">
        <v>134</v>
      </c>
      <c r="H127" s="8" t="s">
        <v>282</v>
      </c>
      <c r="I127" s="8" t="s">
        <v>33</v>
      </c>
      <c r="J127"/>
      <c r="K127"/>
      <c r="L127"/>
      <c r="M127"/>
      <c r="N127"/>
      <c r="O127"/>
      <c r="P127"/>
      <c r="Q127"/>
      <c r="R127"/>
      <c r="S127"/>
      <c r="T127"/>
    </row>
    <row r="128" spans="1:20" ht="20.100000000000001" customHeight="1">
      <c r="A128" s="22"/>
      <c r="B128" s="22"/>
      <c r="C128" s="22"/>
      <c r="D128" s="22"/>
      <c r="E128" s="8" t="s">
        <v>169</v>
      </c>
      <c r="F128" s="8" t="s">
        <v>130</v>
      </c>
      <c r="G128" s="8" t="s">
        <v>1</v>
      </c>
      <c r="H128" s="8" t="s">
        <v>282</v>
      </c>
      <c r="I128" s="8" t="s">
        <v>33</v>
      </c>
      <c r="J128"/>
      <c r="K128"/>
      <c r="L128"/>
      <c r="M128"/>
      <c r="N128"/>
      <c r="O128"/>
      <c r="P128"/>
      <c r="Q128"/>
      <c r="R128"/>
      <c r="S128"/>
      <c r="T128"/>
    </row>
    <row r="129" spans="1:20" ht="20.100000000000001" customHeight="1">
      <c r="A129" s="22"/>
      <c r="B129" s="22"/>
      <c r="C129" s="22"/>
      <c r="D129" s="22"/>
      <c r="E129" s="8" t="s">
        <v>169</v>
      </c>
      <c r="F129" s="8" t="s">
        <v>130</v>
      </c>
      <c r="G129" s="8" t="s">
        <v>136</v>
      </c>
      <c r="H129" s="8" t="s">
        <v>287</v>
      </c>
      <c r="I129" s="8" t="s">
        <v>33</v>
      </c>
      <c r="J129"/>
      <c r="K129"/>
      <c r="L129"/>
      <c r="M129"/>
      <c r="N129"/>
      <c r="O129"/>
      <c r="P129"/>
      <c r="Q129"/>
      <c r="R129"/>
      <c r="S129"/>
      <c r="T129"/>
    </row>
    <row r="130" spans="1:20" ht="20.100000000000001" customHeight="1">
      <c r="A130" s="22"/>
      <c r="B130" s="22"/>
      <c r="C130" s="22"/>
      <c r="D130" s="22"/>
      <c r="E130" s="8" t="s">
        <v>169</v>
      </c>
      <c r="F130" s="8" t="s">
        <v>130</v>
      </c>
      <c r="G130" s="8" t="s">
        <v>137</v>
      </c>
      <c r="H130" s="8" t="s">
        <v>288</v>
      </c>
      <c r="I130" s="8" t="s">
        <v>33</v>
      </c>
      <c r="J130"/>
      <c r="K130"/>
      <c r="L130"/>
      <c r="M130"/>
      <c r="N130"/>
      <c r="O130"/>
      <c r="P130"/>
      <c r="Q130"/>
      <c r="R130"/>
      <c r="S130"/>
      <c r="T130"/>
    </row>
    <row r="131" spans="1:20" ht="24.75" customHeight="1">
      <c r="A131" s="22" t="s">
        <v>337</v>
      </c>
      <c r="B131" s="22" t="s">
        <v>338</v>
      </c>
      <c r="C131" s="13" t="s">
        <v>339</v>
      </c>
      <c r="D131" s="13" t="s">
        <v>340</v>
      </c>
      <c r="E131" s="8" t="s">
        <v>179</v>
      </c>
      <c r="F131" s="8" t="s">
        <v>180</v>
      </c>
      <c r="G131" s="8" t="s">
        <v>180</v>
      </c>
      <c r="H131" s="8" t="s">
        <v>230</v>
      </c>
      <c r="I131" s="8" t="s">
        <v>37</v>
      </c>
      <c r="J131"/>
      <c r="K131"/>
      <c r="L131"/>
      <c r="M131"/>
      <c r="N131"/>
      <c r="O131"/>
      <c r="P131"/>
      <c r="Q131"/>
      <c r="R131"/>
      <c r="S131"/>
      <c r="T131"/>
    </row>
    <row r="132" spans="1:20" ht="29.25" customHeight="1">
      <c r="A132" s="22"/>
      <c r="B132" s="22"/>
      <c r="C132" s="13" t="s">
        <v>341</v>
      </c>
      <c r="D132" s="13" t="s">
        <v>342</v>
      </c>
      <c r="E132" s="8" t="s">
        <v>179</v>
      </c>
      <c r="F132" s="8" t="s">
        <v>180</v>
      </c>
      <c r="G132" s="8" t="s">
        <v>180</v>
      </c>
      <c r="H132" s="8" t="s">
        <v>233</v>
      </c>
      <c r="I132" s="8" t="s">
        <v>37</v>
      </c>
      <c r="J132"/>
      <c r="K132"/>
      <c r="L132"/>
      <c r="M132"/>
      <c r="N132"/>
      <c r="O132"/>
      <c r="P132"/>
      <c r="Q132"/>
      <c r="R132"/>
      <c r="S132"/>
      <c r="T132"/>
    </row>
    <row r="133" spans="1:20" ht="30" customHeight="1">
      <c r="A133" s="22" t="s">
        <v>313</v>
      </c>
      <c r="B133" s="22" t="s">
        <v>343</v>
      </c>
      <c r="C133" s="22" t="s">
        <v>344</v>
      </c>
      <c r="D133" s="22" t="s">
        <v>345</v>
      </c>
      <c r="E133" s="8" t="s">
        <v>169</v>
      </c>
      <c r="F133" s="8" t="s">
        <v>88</v>
      </c>
      <c r="G133" s="8" t="s">
        <v>89</v>
      </c>
      <c r="H133" s="8" t="s">
        <v>289</v>
      </c>
      <c r="I133" s="18" t="s">
        <v>385</v>
      </c>
      <c r="J133"/>
      <c r="K133"/>
      <c r="L133"/>
      <c r="M133"/>
      <c r="N133"/>
      <c r="O133"/>
      <c r="P133"/>
      <c r="Q133"/>
      <c r="R133"/>
      <c r="S133"/>
      <c r="T133"/>
    </row>
    <row r="134" spans="1:20" ht="30" customHeight="1">
      <c r="A134" s="22"/>
      <c r="B134" s="22"/>
      <c r="C134" s="22"/>
      <c r="D134" s="22"/>
      <c r="E134" s="8" t="s">
        <v>169</v>
      </c>
      <c r="F134" s="8" t="s">
        <v>88</v>
      </c>
      <c r="G134" s="8" t="s">
        <v>90</v>
      </c>
      <c r="H134" s="8" t="s">
        <v>284</v>
      </c>
      <c r="I134" s="18" t="s">
        <v>386</v>
      </c>
      <c r="J134"/>
      <c r="K134"/>
      <c r="L134"/>
      <c r="M134"/>
      <c r="N134"/>
      <c r="O134"/>
      <c r="P134"/>
      <c r="Q134"/>
      <c r="R134"/>
      <c r="S134"/>
      <c r="T134"/>
    </row>
    <row r="135" spans="1:20" ht="30" customHeight="1">
      <c r="A135" s="22"/>
      <c r="B135" s="22"/>
      <c r="C135" s="22"/>
      <c r="D135" s="22"/>
      <c r="E135" s="8" t="s">
        <v>169</v>
      </c>
      <c r="F135" s="8" t="s">
        <v>88</v>
      </c>
      <c r="G135" s="8" t="s">
        <v>91</v>
      </c>
      <c r="H135" s="8" t="s">
        <v>282</v>
      </c>
      <c r="I135" s="18" t="s">
        <v>386</v>
      </c>
      <c r="J135"/>
      <c r="K135"/>
      <c r="L135"/>
      <c r="M135"/>
      <c r="N135"/>
      <c r="O135"/>
      <c r="P135"/>
      <c r="Q135"/>
      <c r="R135"/>
      <c r="S135"/>
      <c r="T135"/>
    </row>
    <row r="136" spans="1:20" ht="30" customHeight="1">
      <c r="A136" s="22"/>
      <c r="B136" s="22"/>
      <c r="C136" s="22"/>
      <c r="D136" s="22"/>
      <c r="E136" s="8" t="s">
        <v>169</v>
      </c>
      <c r="F136" s="8" t="s">
        <v>184</v>
      </c>
      <c r="G136" s="8" t="s">
        <v>184</v>
      </c>
      <c r="H136" s="8" t="s">
        <v>285</v>
      </c>
      <c r="I136" s="18" t="s">
        <v>386</v>
      </c>
      <c r="J136"/>
      <c r="K136"/>
      <c r="L136"/>
      <c r="M136"/>
      <c r="N136"/>
      <c r="O136"/>
      <c r="P136"/>
      <c r="Q136"/>
      <c r="R136"/>
      <c r="S136"/>
      <c r="T136"/>
    </row>
    <row r="137" spans="1:20" ht="30" customHeight="1">
      <c r="A137" s="22"/>
      <c r="B137" s="22"/>
      <c r="C137" s="22"/>
      <c r="D137" s="22"/>
      <c r="E137" s="8" t="s">
        <v>169</v>
      </c>
      <c r="F137" s="8" t="s">
        <v>80</v>
      </c>
      <c r="G137" s="8" t="s">
        <v>185</v>
      </c>
      <c r="H137" s="8" t="s">
        <v>290</v>
      </c>
      <c r="I137" s="18" t="s">
        <v>386</v>
      </c>
      <c r="J137"/>
      <c r="K137"/>
      <c r="L137"/>
      <c r="M137"/>
      <c r="N137"/>
      <c r="O137"/>
      <c r="P137"/>
      <c r="Q137"/>
      <c r="R137"/>
      <c r="S137"/>
      <c r="T137"/>
    </row>
    <row r="138" spans="1:20" ht="30" customHeight="1">
      <c r="A138" s="22"/>
      <c r="B138" s="22"/>
      <c r="C138" s="22"/>
      <c r="D138" s="22"/>
      <c r="E138" s="8" t="s">
        <v>169</v>
      </c>
      <c r="F138" s="8" t="s">
        <v>80</v>
      </c>
      <c r="G138" s="8" t="s">
        <v>81</v>
      </c>
      <c r="H138" s="8" t="s">
        <v>174</v>
      </c>
      <c r="I138" s="18" t="s">
        <v>386</v>
      </c>
      <c r="J138"/>
      <c r="K138"/>
      <c r="L138"/>
      <c r="M138"/>
      <c r="N138"/>
      <c r="O138"/>
      <c r="P138"/>
      <c r="Q138"/>
      <c r="R138"/>
      <c r="S138"/>
      <c r="T138"/>
    </row>
    <row r="139" spans="1:20" ht="30" customHeight="1">
      <c r="A139" s="22"/>
      <c r="B139" s="22"/>
      <c r="C139" s="22" t="s">
        <v>346</v>
      </c>
      <c r="D139" s="22" t="s">
        <v>347</v>
      </c>
      <c r="E139" s="8" t="s">
        <v>169</v>
      </c>
      <c r="F139" s="8" t="s">
        <v>80</v>
      </c>
      <c r="G139" s="8" t="s">
        <v>82</v>
      </c>
      <c r="H139" s="8" t="s">
        <v>291</v>
      </c>
      <c r="I139" s="18" t="s">
        <v>386</v>
      </c>
      <c r="J139"/>
      <c r="K139"/>
      <c r="L139"/>
      <c r="M139"/>
      <c r="N139"/>
      <c r="O139"/>
      <c r="P139"/>
      <c r="Q139"/>
      <c r="R139"/>
      <c r="S139"/>
      <c r="T139"/>
    </row>
    <row r="140" spans="1:20" ht="30" customHeight="1">
      <c r="A140" s="22"/>
      <c r="B140" s="22"/>
      <c r="C140" s="22"/>
      <c r="D140" s="22"/>
      <c r="E140" s="8" t="s">
        <v>169</v>
      </c>
      <c r="F140" s="8" t="s">
        <v>80</v>
      </c>
      <c r="G140" s="8" t="s">
        <v>83</v>
      </c>
      <c r="H140" s="8" t="s">
        <v>291</v>
      </c>
      <c r="I140" s="18" t="s">
        <v>386</v>
      </c>
      <c r="J140"/>
      <c r="K140"/>
      <c r="L140"/>
      <c r="M140"/>
      <c r="N140"/>
      <c r="O140"/>
      <c r="P140"/>
      <c r="Q140"/>
      <c r="R140"/>
      <c r="S140"/>
      <c r="T140"/>
    </row>
    <row r="141" spans="1:20" ht="30" customHeight="1">
      <c r="A141" s="22"/>
      <c r="B141" s="22"/>
      <c r="C141" s="22"/>
      <c r="D141" s="22"/>
      <c r="E141" s="8" t="s">
        <v>179</v>
      </c>
      <c r="F141" s="8" t="s">
        <v>80</v>
      </c>
      <c r="G141" s="8" t="s">
        <v>186</v>
      </c>
      <c r="H141" s="8" t="s">
        <v>290</v>
      </c>
      <c r="I141" s="18" t="s">
        <v>386</v>
      </c>
      <c r="J141"/>
      <c r="K141"/>
      <c r="L141"/>
      <c r="M141"/>
      <c r="N141"/>
      <c r="O141"/>
      <c r="P141"/>
      <c r="Q141"/>
      <c r="R141"/>
      <c r="S141"/>
      <c r="T141"/>
    </row>
    <row r="142" spans="1:20" ht="30" customHeight="1">
      <c r="A142" s="22"/>
      <c r="B142" s="22"/>
      <c r="C142" s="22"/>
      <c r="D142" s="22"/>
      <c r="E142" s="8" t="s">
        <v>169</v>
      </c>
      <c r="F142" s="8" t="s">
        <v>80</v>
      </c>
      <c r="G142" s="8" t="s">
        <v>84</v>
      </c>
      <c r="H142" s="8" t="s">
        <v>290</v>
      </c>
      <c r="I142" s="18" t="s">
        <v>386</v>
      </c>
      <c r="J142"/>
      <c r="K142"/>
      <c r="L142"/>
      <c r="M142"/>
      <c r="N142"/>
      <c r="O142"/>
      <c r="P142"/>
      <c r="Q142"/>
      <c r="R142"/>
      <c r="S142"/>
      <c r="T142"/>
    </row>
    <row r="143" spans="1:20" ht="30" customHeight="1">
      <c r="A143" s="22"/>
      <c r="B143" s="22"/>
      <c r="C143" s="22"/>
      <c r="D143" s="22"/>
      <c r="E143" s="8" t="s">
        <v>169</v>
      </c>
      <c r="F143" s="8" t="s">
        <v>80</v>
      </c>
      <c r="G143" s="8" t="s">
        <v>85</v>
      </c>
      <c r="H143" s="8" t="s">
        <v>290</v>
      </c>
      <c r="I143" s="18" t="s">
        <v>386</v>
      </c>
      <c r="J143"/>
      <c r="K143"/>
      <c r="L143"/>
      <c r="M143"/>
      <c r="N143"/>
      <c r="O143"/>
      <c r="P143"/>
      <c r="Q143"/>
      <c r="R143"/>
      <c r="S143"/>
      <c r="T143"/>
    </row>
    <row r="144" spans="1:20" ht="30" customHeight="1">
      <c r="A144" s="22"/>
      <c r="B144" s="22"/>
      <c r="C144" s="22"/>
      <c r="D144" s="22"/>
      <c r="E144" s="8" t="s">
        <v>169</v>
      </c>
      <c r="F144" s="8" t="s">
        <v>80</v>
      </c>
      <c r="G144" s="8" t="s">
        <v>86</v>
      </c>
      <c r="H144" s="8" t="s">
        <v>174</v>
      </c>
      <c r="I144" s="18" t="s">
        <v>386</v>
      </c>
      <c r="J144"/>
      <c r="K144"/>
      <c r="L144"/>
      <c r="M144"/>
      <c r="N144"/>
      <c r="O144"/>
      <c r="P144"/>
      <c r="Q144"/>
      <c r="R144"/>
      <c r="S144"/>
      <c r="T144"/>
    </row>
    <row r="145" spans="1:20" ht="30" customHeight="1">
      <c r="A145" s="22"/>
      <c r="B145" s="22"/>
      <c r="C145" s="22"/>
      <c r="D145" s="22"/>
      <c r="E145" s="8" t="s">
        <v>169</v>
      </c>
      <c r="F145" s="8" t="s">
        <v>80</v>
      </c>
      <c r="G145" s="8" t="s">
        <v>87</v>
      </c>
      <c r="H145" s="8" t="s">
        <v>290</v>
      </c>
      <c r="I145" s="18" t="s">
        <v>386</v>
      </c>
      <c r="J145"/>
      <c r="K145"/>
      <c r="L145"/>
      <c r="M145"/>
      <c r="N145"/>
      <c r="O145"/>
      <c r="P145"/>
      <c r="Q145"/>
      <c r="R145"/>
      <c r="S145"/>
      <c r="T145"/>
    </row>
    <row r="146" spans="1:20" ht="20.100000000000001" customHeight="1">
      <c r="A146" s="22" t="s">
        <v>348</v>
      </c>
      <c r="B146" s="22" t="s">
        <v>349</v>
      </c>
      <c r="C146" s="22" t="s">
        <v>350</v>
      </c>
      <c r="D146" s="22" t="s">
        <v>351</v>
      </c>
      <c r="E146" s="8" t="s">
        <v>169</v>
      </c>
      <c r="F146" s="8" t="s">
        <v>187</v>
      </c>
      <c r="G146" s="8" t="s">
        <v>57</v>
      </c>
      <c r="H146" s="8" t="s">
        <v>281</v>
      </c>
      <c r="I146" s="8" t="s">
        <v>47</v>
      </c>
      <c r="J146"/>
      <c r="K146"/>
      <c r="L146"/>
      <c r="M146"/>
      <c r="N146"/>
      <c r="O146"/>
      <c r="P146"/>
      <c r="Q146"/>
      <c r="R146"/>
      <c r="S146"/>
      <c r="T146"/>
    </row>
    <row r="147" spans="1:20" ht="20.100000000000001" customHeight="1">
      <c r="A147" s="22"/>
      <c r="B147" s="22"/>
      <c r="C147" s="22"/>
      <c r="D147" s="22"/>
      <c r="E147" s="8" t="s">
        <v>169</v>
      </c>
      <c r="F147" s="8" t="s">
        <v>187</v>
      </c>
      <c r="G147" s="8" t="s">
        <v>58</v>
      </c>
      <c r="H147" s="8" t="s">
        <v>292</v>
      </c>
      <c r="I147" s="8" t="s">
        <v>47</v>
      </c>
      <c r="J147"/>
      <c r="K147"/>
      <c r="L147"/>
      <c r="M147"/>
      <c r="N147"/>
      <c r="O147"/>
      <c r="P147"/>
      <c r="Q147"/>
      <c r="R147"/>
      <c r="S147"/>
      <c r="T147"/>
    </row>
    <row r="148" spans="1:20" ht="20.100000000000001" customHeight="1">
      <c r="A148" s="22"/>
      <c r="B148" s="22"/>
      <c r="C148" s="22"/>
      <c r="D148" s="22"/>
      <c r="E148" s="8" t="s">
        <v>179</v>
      </c>
      <c r="F148" s="8" t="s">
        <v>188</v>
      </c>
      <c r="G148" s="8" t="s">
        <v>189</v>
      </c>
      <c r="H148" s="8" t="s">
        <v>293</v>
      </c>
      <c r="I148" s="8" t="s">
        <v>47</v>
      </c>
      <c r="J148"/>
      <c r="K148"/>
      <c r="L148"/>
      <c r="M148"/>
      <c r="N148"/>
      <c r="O148"/>
      <c r="P148"/>
      <c r="Q148"/>
      <c r="R148"/>
      <c r="S148"/>
      <c r="T148"/>
    </row>
    <row r="149" spans="1:20" ht="20.100000000000001" customHeight="1">
      <c r="A149" s="22"/>
      <c r="B149" s="22"/>
      <c r="C149" s="22"/>
      <c r="D149" s="22"/>
      <c r="E149" s="8" t="s">
        <v>179</v>
      </c>
      <c r="F149" s="8" t="s">
        <v>65</v>
      </c>
      <c r="G149" s="8" t="s">
        <v>66</v>
      </c>
      <c r="H149" s="8" t="s">
        <v>294</v>
      </c>
      <c r="I149" s="8" t="s">
        <v>47</v>
      </c>
      <c r="J149"/>
      <c r="K149"/>
      <c r="L149"/>
      <c r="M149"/>
      <c r="N149"/>
      <c r="O149"/>
      <c r="P149"/>
      <c r="Q149"/>
      <c r="R149"/>
      <c r="S149"/>
      <c r="T149"/>
    </row>
    <row r="150" spans="1:20" ht="20.100000000000001" customHeight="1">
      <c r="A150" s="22"/>
      <c r="B150" s="22"/>
      <c r="C150" s="22"/>
      <c r="D150" s="22"/>
      <c r="E150" s="8" t="s">
        <v>179</v>
      </c>
      <c r="F150" s="8" t="s">
        <v>65</v>
      </c>
      <c r="G150" s="8" t="s">
        <v>68</v>
      </c>
      <c r="H150" s="8" t="s">
        <v>285</v>
      </c>
      <c r="I150" s="8" t="s">
        <v>47</v>
      </c>
      <c r="J150"/>
      <c r="K150"/>
      <c r="L150"/>
      <c r="M150"/>
      <c r="N150"/>
      <c r="O150"/>
      <c r="P150"/>
      <c r="Q150"/>
      <c r="R150"/>
      <c r="S150"/>
      <c r="T150"/>
    </row>
    <row r="151" spans="1:20" ht="20.100000000000001" customHeight="1">
      <c r="A151" s="22"/>
      <c r="B151" s="22"/>
      <c r="C151" s="22"/>
      <c r="D151" s="22"/>
      <c r="E151" s="8" t="s">
        <v>179</v>
      </c>
      <c r="F151" s="8" t="s">
        <v>65</v>
      </c>
      <c r="G151" s="8" t="s">
        <v>69</v>
      </c>
      <c r="H151" s="8" t="s">
        <v>295</v>
      </c>
      <c r="I151" s="8" t="s">
        <v>47</v>
      </c>
      <c r="J151"/>
      <c r="K151"/>
      <c r="L151"/>
      <c r="M151"/>
      <c r="N151"/>
      <c r="O151"/>
      <c r="P151"/>
      <c r="Q151"/>
      <c r="R151"/>
      <c r="S151"/>
      <c r="T151"/>
    </row>
    <row r="152" spans="1:20" ht="20.100000000000001" customHeight="1">
      <c r="A152" s="22"/>
      <c r="B152" s="22"/>
      <c r="C152" s="22"/>
      <c r="D152" s="22"/>
      <c r="E152" s="8" t="s">
        <v>179</v>
      </c>
      <c r="F152" s="8" t="s">
        <v>59</v>
      </c>
      <c r="G152" s="8" t="s">
        <v>190</v>
      </c>
      <c r="H152" s="8" t="s">
        <v>296</v>
      </c>
      <c r="I152" s="8" t="s">
        <v>47</v>
      </c>
      <c r="J152"/>
      <c r="K152"/>
      <c r="L152"/>
      <c r="M152"/>
      <c r="N152"/>
      <c r="O152"/>
      <c r="P152"/>
      <c r="Q152"/>
      <c r="R152"/>
      <c r="S152"/>
      <c r="T152"/>
    </row>
    <row r="153" spans="1:20" ht="20.100000000000001" customHeight="1">
      <c r="A153" s="22"/>
      <c r="B153" s="22"/>
      <c r="C153" s="22"/>
      <c r="D153" s="22"/>
      <c r="E153" s="8" t="s">
        <v>179</v>
      </c>
      <c r="F153" s="8" t="s">
        <v>59</v>
      </c>
      <c r="G153" s="8" t="s">
        <v>191</v>
      </c>
      <c r="H153" s="8" t="s">
        <v>297</v>
      </c>
      <c r="I153" s="8" t="s">
        <v>47</v>
      </c>
      <c r="J153"/>
      <c r="K153"/>
      <c r="L153"/>
      <c r="M153"/>
      <c r="N153"/>
      <c r="O153"/>
      <c r="P153"/>
      <c r="Q153"/>
      <c r="R153"/>
      <c r="S153"/>
      <c r="T153"/>
    </row>
    <row r="154" spans="1:20" ht="20.100000000000001" customHeight="1">
      <c r="A154" s="22"/>
      <c r="B154" s="22"/>
      <c r="C154" s="22"/>
      <c r="D154" s="22"/>
      <c r="E154" s="8" t="s">
        <v>179</v>
      </c>
      <c r="F154" s="8" t="s">
        <v>59</v>
      </c>
      <c r="G154" s="8" t="s">
        <v>60</v>
      </c>
      <c r="H154" s="8" t="s">
        <v>297</v>
      </c>
      <c r="I154" s="8" t="s">
        <v>47</v>
      </c>
      <c r="J154"/>
      <c r="K154"/>
      <c r="L154"/>
      <c r="M154"/>
      <c r="N154"/>
      <c r="O154"/>
      <c r="P154"/>
      <c r="Q154"/>
      <c r="R154"/>
      <c r="S154"/>
      <c r="T154"/>
    </row>
    <row r="155" spans="1:20" ht="20.100000000000001" customHeight="1">
      <c r="A155" s="22"/>
      <c r="B155" s="22"/>
      <c r="C155" s="22"/>
      <c r="D155" s="22"/>
      <c r="E155" s="8" t="s">
        <v>179</v>
      </c>
      <c r="F155" s="8" t="s">
        <v>59</v>
      </c>
      <c r="G155" s="8" t="s">
        <v>61</v>
      </c>
      <c r="H155" s="8" t="s">
        <v>297</v>
      </c>
      <c r="I155" s="8" t="s">
        <v>47</v>
      </c>
      <c r="J155"/>
      <c r="K155"/>
      <c r="L155"/>
      <c r="M155"/>
      <c r="N155"/>
      <c r="O155"/>
      <c r="P155"/>
      <c r="Q155"/>
      <c r="R155"/>
      <c r="S155"/>
      <c r="T155"/>
    </row>
    <row r="156" spans="1:20" ht="20.100000000000001" customHeight="1">
      <c r="A156" s="22"/>
      <c r="B156" s="22"/>
      <c r="C156" s="22"/>
      <c r="D156" s="22"/>
      <c r="E156" s="8" t="s">
        <v>179</v>
      </c>
      <c r="F156" s="8" t="s">
        <v>59</v>
      </c>
      <c r="G156" s="8" t="s">
        <v>62</v>
      </c>
      <c r="H156" s="8" t="s">
        <v>297</v>
      </c>
      <c r="I156" s="8" t="s">
        <v>47</v>
      </c>
      <c r="J156"/>
      <c r="K156"/>
      <c r="L156"/>
      <c r="M156"/>
      <c r="N156"/>
      <c r="O156"/>
      <c r="P156"/>
      <c r="Q156"/>
      <c r="R156"/>
      <c r="S156"/>
      <c r="T156"/>
    </row>
    <row r="157" spans="1:20" ht="20.100000000000001" customHeight="1">
      <c r="A157" s="22"/>
      <c r="B157" s="22"/>
      <c r="C157" s="22"/>
      <c r="D157" s="22"/>
      <c r="E157" s="8" t="s">
        <v>179</v>
      </c>
      <c r="F157" s="8" t="s">
        <v>59</v>
      </c>
      <c r="G157" s="8" t="s">
        <v>63</v>
      </c>
      <c r="H157" s="8" t="s">
        <v>285</v>
      </c>
      <c r="I157" s="8" t="s">
        <v>47</v>
      </c>
      <c r="J157"/>
      <c r="K157"/>
      <c r="L157"/>
      <c r="M157"/>
      <c r="N157"/>
      <c r="O157"/>
      <c r="P157"/>
      <c r="Q157"/>
      <c r="R157"/>
      <c r="S157"/>
      <c r="T157"/>
    </row>
    <row r="158" spans="1:20" ht="20.100000000000001" customHeight="1">
      <c r="A158" s="22"/>
      <c r="B158" s="22"/>
      <c r="C158" s="22"/>
      <c r="D158" s="22"/>
      <c r="E158" s="8" t="s">
        <v>179</v>
      </c>
      <c r="F158" s="8" t="s">
        <v>59</v>
      </c>
      <c r="G158" s="8" t="s">
        <v>64</v>
      </c>
      <c r="H158" s="8" t="s">
        <v>298</v>
      </c>
      <c r="I158" s="8" t="s">
        <v>47</v>
      </c>
      <c r="J158"/>
      <c r="K158"/>
      <c r="L158"/>
      <c r="M158"/>
      <c r="N158"/>
      <c r="O158"/>
      <c r="P158"/>
      <c r="Q158"/>
      <c r="R158"/>
      <c r="S158"/>
      <c r="T158"/>
    </row>
    <row r="159" spans="1:20" ht="20.100000000000001" customHeight="1">
      <c r="A159" s="22"/>
      <c r="B159" s="22"/>
      <c r="C159" s="22" t="s">
        <v>352</v>
      </c>
      <c r="D159" s="22" t="s">
        <v>353</v>
      </c>
      <c r="E159" s="8" t="s">
        <v>179</v>
      </c>
      <c r="F159" s="8" t="s">
        <v>192</v>
      </c>
      <c r="G159" s="8" t="s">
        <v>193</v>
      </c>
      <c r="H159" s="8" t="s">
        <v>282</v>
      </c>
      <c r="I159" s="8" t="s">
        <v>47</v>
      </c>
      <c r="J159"/>
      <c r="K159"/>
      <c r="L159"/>
      <c r="M159"/>
      <c r="N159"/>
      <c r="O159"/>
      <c r="P159"/>
      <c r="Q159"/>
      <c r="R159"/>
      <c r="S159"/>
      <c r="T159"/>
    </row>
    <row r="160" spans="1:20" ht="20.100000000000001" customHeight="1">
      <c r="A160" s="22"/>
      <c r="B160" s="22"/>
      <c r="C160" s="22"/>
      <c r="D160" s="22"/>
      <c r="E160" s="8" t="s">
        <v>179</v>
      </c>
      <c r="F160" s="8" t="s">
        <v>192</v>
      </c>
      <c r="G160" s="8" t="s">
        <v>194</v>
      </c>
      <c r="H160" s="8" t="s">
        <v>299</v>
      </c>
      <c r="I160" s="8" t="s">
        <v>47</v>
      </c>
      <c r="J160"/>
      <c r="K160"/>
      <c r="L160"/>
      <c r="M160"/>
      <c r="N160"/>
      <c r="O160"/>
      <c r="P160"/>
      <c r="Q160"/>
      <c r="R160"/>
      <c r="S160"/>
      <c r="T160"/>
    </row>
    <row r="161" spans="1:20" ht="20.100000000000001" customHeight="1">
      <c r="A161" s="22"/>
      <c r="B161" s="22"/>
      <c r="C161" s="22"/>
      <c r="D161" s="22"/>
      <c r="E161" s="8" t="s">
        <v>169</v>
      </c>
      <c r="F161" s="8" t="s">
        <v>192</v>
      </c>
      <c r="G161" s="8" t="s">
        <v>77</v>
      </c>
      <c r="H161" s="8" t="s">
        <v>281</v>
      </c>
      <c r="I161" s="8" t="s">
        <v>47</v>
      </c>
      <c r="J161"/>
      <c r="K161"/>
      <c r="L161"/>
      <c r="M161"/>
      <c r="N161"/>
      <c r="O161"/>
      <c r="P161"/>
      <c r="Q161"/>
      <c r="R161"/>
      <c r="S161"/>
      <c r="T161"/>
    </row>
    <row r="162" spans="1:20" ht="20.100000000000001" customHeight="1">
      <c r="A162" s="22"/>
      <c r="B162" s="22"/>
      <c r="C162" s="22"/>
      <c r="D162" s="22"/>
      <c r="E162" s="8" t="s">
        <v>169</v>
      </c>
      <c r="F162" s="8" t="s">
        <v>192</v>
      </c>
      <c r="G162" s="8" t="s">
        <v>78</v>
      </c>
      <c r="H162" s="8" t="s">
        <v>282</v>
      </c>
      <c r="I162" s="8" t="s">
        <v>47</v>
      </c>
      <c r="J162"/>
      <c r="K162"/>
      <c r="L162"/>
      <c r="M162"/>
      <c r="N162"/>
      <c r="O162"/>
      <c r="P162"/>
      <c r="Q162"/>
      <c r="R162"/>
      <c r="S162"/>
      <c r="T162"/>
    </row>
    <row r="163" spans="1:20" ht="20.100000000000001" customHeight="1">
      <c r="A163" s="22"/>
      <c r="B163" s="22"/>
      <c r="C163" s="22"/>
      <c r="D163" s="22"/>
      <c r="E163" s="8" t="s">
        <v>179</v>
      </c>
      <c r="F163" s="8" t="s">
        <v>192</v>
      </c>
      <c r="G163" s="8" t="s">
        <v>195</v>
      </c>
      <c r="H163" s="8" t="s">
        <v>300</v>
      </c>
      <c r="I163" s="8" t="s">
        <v>0</v>
      </c>
      <c r="J163"/>
      <c r="K163"/>
      <c r="L163"/>
      <c r="M163"/>
      <c r="N163"/>
      <c r="O163"/>
      <c r="P163"/>
      <c r="Q163"/>
      <c r="R163"/>
      <c r="S163"/>
      <c r="T163"/>
    </row>
    <row r="164" spans="1:20" ht="20.100000000000001" customHeight="1">
      <c r="A164" s="22"/>
      <c r="B164" s="22"/>
      <c r="C164" s="22" t="s">
        <v>354</v>
      </c>
      <c r="D164" s="22" t="s">
        <v>355</v>
      </c>
      <c r="E164" s="8" t="s">
        <v>169</v>
      </c>
      <c r="F164" s="8" t="s">
        <v>95</v>
      </c>
      <c r="G164" s="8" t="s">
        <v>95</v>
      </c>
      <c r="H164" s="8" t="s">
        <v>174</v>
      </c>
      <c r="I164" s="8" t="s">
        <v>47</v>
      </c>
      <c r="J164"/>
      <c r="K164"/>
      <c r="L164"/>
      <c r="M164"/>
      <c r="N164"/>
      <c r="O164"/>
      <c r="P164"/>
      <c r="Q164"/>
      <c r="R164"/>
      <c r="S164"/>
      <c r="T164"/>
    </row>
    <row r="165" spans="1:20" ht="20.100000000000001" customHeight="1">
      <c r="A165" s="22"/>
      <c r="B165" s="22"/>
      <c r="C165" s="22"/>
      <c r="D165" s="22"/>
      <c r="E165" s="8" t="s">
        <v>169</v>
      </c>
      <c r="F165" s="8" t="s">
        <v>96</v>
      </c>
      <c r="G165" s="8" t="s">
        <v>96</v>
      </c>
      <c r="H165" s="8" t="s">
        <v>281</v>
      </c>
      <c r="I165" s="8" t="s">
        <v>47</v>
      </c>
      <c r="J165"/>
      <c r="K165"/>
      <c r="L165"/>
      <c r="M165"/>
      <c r="N165"/>
      <c r="O165"/>
      <c r="P165"/>
      <c r="Q165"/>
      <c r="R165"/>
      <c r="S165"/>
      <c r="T165"/>
    </row>
    <row r="166" spans="1:20" ht="20.100000000000001" customHeight="1">
      <c r="A166" s="22"/>
      <c r="B166" s="22"/>
      <c r="C166" s="22" t="s">
        <v>356</v>
      </c>
      <c r="D166" s="22" t="s">
        <v>357</v>
      </c>
      <c r="E166" s="8" t="s">
        <v>179</v>
      </c>
      <c r="F166" s="8" t="s">
        <v>98</v>
      </c>
      <c r="G166" s="8" t="s">
        <v>99</v>
      </c>
      <c r="H166" s="8" t="s">
        <v>174</v>
      </c>
      <c r="I166" s="8" t="s">
        <v>47</v>
      </c>
      <c r="J166"/>
      <c r="K166"/>
      <c r="L166"/>
      <c r="M166"/>
      <c r="N166"/>
      <c r="O166"/>
      <c r="P166"/>
      <c r="Q166"/>
      <c r="R166"/>
      <c r="S166"/>
      <c r="T166"/>
    </row>
    <row r="167" spans="1:20" ht="20.100000000000001" customHeight="1">
      <c r="A167" s="22"/>
      <c r="B167" s="22"/>
      <c r="C167" s="22"/>
      <c r="D167" s="22"/>
      <c r="E167" s="8" t="s">
        <v>179</v>
      </c>
      <c r="F167" s="8" t="s">
        <v>98</v>
      </c>
      <c r="G167" s="8" t="s">
        <v>101</v>
      </c>
      <c r="H167" s="8" t="s">
        <v>301</v>
      </c>
      <c r="I167" s="8" t="s">
        <v>47</v>
      </c>
      <c r="J167"/>
      <c r="K167"/>
      <c r="L167"/>
      <c r="M167"/>
      <c r="N167"/>
      <c r="O167"/>
      <c r="P167"/>
      <c r="Q167"/>
      <c r="R167"/>
      <c r="S167"/>
      <c r="T167"/>
    </row>
    <row r="168" spans="1:20" ht="20.100000000000001" customHeight="1">
      <c r="A168" s="22"/>
      <c r="B168" s="22"/>
      <c r="C168" s="22"/>
      <c r="D168" s="22"/>
      <c r="E168" s="8" t="s">
        <v>179</v>
      </c>
      <c r="F168" s="8" t="s">
        <v>98</v>
      </c>
      <c r="G168" s="8" t="s">
        <v>102</v>
      </c>
      <c r="H168" s="8" t="s">
        <v>301</v>
      </c>
      <c r="I168" s="8" t="s">
        <v>47</v>
      </c>
      <c r="J168"/>
      <c r="K168"/>
      <c r="L168"/>
      <c r="M168"/>
      <c r="N168"/>
      <c r="O168"/>
      <c r="P168"/>
      <c r="Q168"/>
      <c r="R168"/>
      <c r="S168"/>
      <c r="T168"/>
    </row>
    <row r="169" spans="1:20" ht="20.100000000000001" customHeight="1">
      <c r="A169" s="22"/>
      <c r="B169" s="22"/>
      <c r="C169" s="22"/>
      <c r="D169" s="22"/>
      <c r="E169" s="8" t="s">
        <v>179</v>
      </c>
      <c r="F169" s="8" t="s">
        <v>98</v>
      </c>
      <c r="G169" s="8" t="s">
        <v>103</v>
      </c>
      <c r="H169" s="8" t="s">
        <v>302</v>
      </c>
      <c r="I169" s="8" t="s">
        <v>47</v>
      </c>
      <c r="J169"/>
      <c r="K169"/>
      <c r="L169"/>
      <c r="M169"/>
      <c r="N169"/>
      <c r="O169"/>
      <c r="P169"/>
      <c r="Q169"/>
      <c r="R169"/>
      <c r="S169"/>
      <c r="T169"/>
    </row>
    <row r="170" spans="1:20" ht="20.100000000000001" customHeight="1">
      <c r="A170" s="22" t="s">
        <v>314</v>
      </c>
      <c r="B170" s="22" t="s">
        <v>358</v>
      </c>
      <c r="C170" s="22" t="s">
        <v>359</v>
      </c>
      <c r="D170" s="22" t="s">
        <v>360</v>
      </c>
      <c r="E170" s="8" t="s">
        <v>169</v>
      </c>
      <c r="F170" s="8" t="s">
        <v>196</v>
      </c>
      <c r="G170" s="8" t="s">
        <v>196</v>
      </c>
      <c r="H170" s="8" t="s">
        <v>282</v>
      </c>
      <c r="I170" s="8" t="s">
        <v>47</v>
      </c>
      <c r="J170"/>
      <c r="K170"/>
      <c r="L170"/>
      <c r="M170"/>
      <c r="N170"/>
      <c r="O170"/>
      <c r="P170"/>
      <c r="Q170"/>
      <c r="R170"/>
      <c r="S170"/>
      <c r="T170"/>
    </row>
    <row r="171" spans="1:20" ht="20.100000000000001" customHeight="1">
      <c r="A171" s="22"/>
      <c r="B171" s="22"/>
      <c r="C171" s="22"/>
      <c r="D171" s="22"/>
      <c r="E171" s="8" t="s">
        <v>169</v>
      </c>
      <c r="F171" s="8" t="s">
        <v>197</v>
      </c>
      <c r="G171" s="8" t="s">
        <v>197</v>
      </c>
      <c r="H171" s="8" t="s">
        <v>174</v>
      </c>
      <c r="I171" s="8" t="s">
        <v>47</v>
      </c>
      <c r="J171"/>
      <c r="K171"/>
      <c r="L171"/>
      <c r="M171"/>
      <c r="N171"/>
      <c r="O171"/>
      <c r="P171"/>
      <c r="Q171"/>
      <c r="R171"/>
      <c r="S171"/>
      <c r="T171"/>
    </row>
    <row r="172" spans="1:20" ht="20.100000000000001" customHeight="1">
      <c r="A172" s="22"/>
      <c r="B172" s="22"/>
      <c r="C172" s="22"/>
      <c r="D172" s="22"/>
      <c r="E172" s="8" t="s">
        <v>169</v>
      </c>
      <c r="F172" s="8" t="s">
        <v>104</v>
      </c>
      <c r="G172" s="8" t="s">
        <v>104</v>
      </c>
      <c r="H172" s="8" t="s">
        <v>174</v>
      </c>
      <c r="I172" s="8" t="s">
        <v>47</v>
      </c>
      <c r="J172"/>
      <c r="K172"/>
      <c r="L172"/>
      <c r="M172"/>
      <c r="N172"/>
      <c r="O172"/>
      <c r="P172"/>
      <c r="Q172"/>
      <c r="R172"/>
      <c r="S172"/>
      <c r="T172"/>
    </row>
    <row r="173" spans="1:20" ht="20.100000000000001" customHeight="1">
      <c r="A173" s="22"/>
      <c r="B173" s="22"/>
      <c r="C173" s="22"/>
      <c r="D173" s="22"/>
      <c r="E173" s="8" t="s">
        <v>169</v>
      </c>
      <c r="F173" s="8" t="s">
        <v>198</v>
      </c>
      <c r="G173" s="8" t="s">
        <v>198</v>
      </c>
      <c r="H173" s="8" t="s">
        <v>288</v>
      </c>
      <c r="I173" s="8" t="s">
        <v>47</v>
      </c>
      <c r="J173"/>
      <c r="K173"/>
      <c r="L173"/>
      <c r="M173"/>
      <c r="N173"/>
      <c r="O173"/>
      <c r="P173"/>
      <c r="Q173"/>
      <c r="R173"/>
      <c r="S173"/>
      <c r="T173"/>
    </row>
    <row r="174" spans="1:20" ht="20.100000000000001" customHeight="1">
      <c r="A174" s="22"/>
      <c r="B174" s="22"/>
      <c r="C174" s="22"/>
      <c r="D174" s="22"/>
      <c r="E174" s="8" t="s">
        <v>179</v>
      </c>
      <c r="F174" s="8" t="s">
        <v>199</v>
      </c>
      <c r="G174" s="8" t="s">
        <v>199</v>
      </c>
      <c r="H174" s="8" t="s">
        <v>303</v>
      </c>
      <c r="I174" s="8" t="s">
        <v>47</v>
      </c>
      <c r="J174"/>
      <c r="K174"/>
      <c r="L174"/>
      <c r="M174"/>
      <c r="N174"/>
      <c r="O174"/>
      <c r="P174"/>
      <c r="Q174"/>
      <c r="R174"/>
      <c r="S174"/>
      <c r="T174"/>
    </row>
    <row r="175" spans="1:20" s="7" customFormat="1" ht="20.100000000000001" customHeight="1">
      <c r="A175" s="22"/>
      <c r="B175" s="22"/>
      <c r="C175" s="22" t="s">
        <v>361</v>
      </c>
      <c r="D175" s="22" t="s">
        <v>362</v>
      </c>
      <c r="E175" s="8" t="s">
        <v>169</v>
      </c>
      <c r="F175" s="8" t="s">
        <v>144</v>
      </c>
      <c r="G175" s="8" t="s">
        <v>145</v>
      </c>
      <c r="H175" s="8" t="s">
        <v>281</v>
      </c>
      <c r="I175" s="8" t="s">
        <v>47</v>
      </c>
    </row>
    <row r="176" spans="1:20" ht="20.100000000000001" customHeight="1">
      <c r="A176" s="22"/>
      <c r="B176" s="22"/>
      <c r="C176" s="22"/>
      <c r="D176" s="22"/>
      <c r="E176" s="8" t="s">
        <v>169</v>
      </c>
      <c r="F176" s="8" t="s">
        <v>144</v>
      </c>
      <c r="G176" s="8" t="s">
        <v>146</v>
      </c>
      <c r="H176" s="8" t="s">
        <v>281</v>
      </c>
      <c r="I176" s="8" t="s">
        <v>47</v>
      </c>
      <c r="J176"/>
      <c r="K176"/>
      <c r="L176"/>
      <c r="M176"/>
      <c r="N176"/>
      <c r="O176"/>
      <c r="P176"/>
      <c r="Q176"/>
      <c r="R176"/>
      <c r="S176"/>
      <c r="T176"/>
    </row>
    <row r="177" spans="1:20" ht="20.100000000000001" customHeight="1">
      <c r="A177" s="22"/>
      <c r="B177" s="22"/>
      <c r="C177" s="22"/>
      <c r="D177" s="22"/>
      <c r="E177" s="8" t="s">
        <v>169</v>
      </c>
      <c r="F177" s="8" t="s">
        <v>144</v>
      </c>
      <c r="G177" s="8" t="s">
        <v>147</v>
      </c>
      <c r="H177" s="8" t="s">
        <v>281</v>
      </c>
      <c r="I177" s="8" t="s">
        <v>47</v>
      </c>
      <c r="J177"/>
      <c r="K177"/>
      <c r="L177"/>
      <c r="M177"/>
      <c r="N177"/>
      <c r="O177"/>
      <c r="P177"/>
      <c r="Q177"/>
      <c r="R177"/>
      <c r="S177"/>
      <c r="T177"/>
    </row>
    <row r="178" spans="1:20" ht="20.100000000000001" customHeight="1">
      <c r="A178" s="22"/>
      <c r="B178" s="22"/>
      <c r="C178" s="22"/>
      <c r="D178" s="22"/>
      <c r="E178" s="8" t="s">
        <v>169</v>
      </c>
      <c r="F178" s="8" t="s">
        <v>144</v>
      </c>
      <c r="G178" s="8" t="s">
        <v>148</v>
      </c>
      <c r="H178" s="8" t="s">
        <v>281</v>
      </c>
      <c r="I178" s="8" t="s">
        <v>47</v>
      </c>
      <c r="J178"/>
      <c r="K178"/>
      <c r="L178"/>
      <c r="M178"/>
      <c r="N178"/>
      <c r="O178"/>
      <c r="P178"/>
      <c r="Q178"/>
      <c r="R178"/>
      <c r="S178"/>
      <c r="T178"/>
    </row>
    <row r="179" spans="1:20" ht="20.100000000000001" customHeight="1">
      <c r="A179" s="22"/>
      <c r="B179" s="22"/>
      <c r="C179" s="22"/>
      <c r="D179" s="22"/>
      <c r="E179" s="8" t="s">
        <v>169</v>
      </c>
      <c r="F179" s="8" t="s">
        <v>144</v>
      </c>
      <c r="G179" s="8" t="s">
        <v>200</v>
      </c>
      <c r="H179" s="8" t="s">
        <v>281</v>
      </c>
      <c r="I179" s="8" t="s">
        <v>47</v>
      </c>
      <c r="J179"/>
      <c r="K179"/>
      <c r="L179"/>
      <c r="M179"/>
      <c r="N179"/>
      <c r="O179"/>
      <c r="P179"/>
      <c r="Q179"/>
      <c r="R179"/>
      <c r="S179"/>
      <c r="T179"/>
    </row>
    <row r="180" spans="1:20" ht="20.100000000000001" customHeight="1">
      <c r="A180" s="22"/>
      <c r="B180" s="22"/>
      <c r="C180" s="22"/>
      <c r="D180" s="22"/>
      <c r="E180" s="8" t="s">
        <v>169</v>
      </c>
      <c r="F180" s="8" t="s">
        <v>144</v>
      </c>
      <c r="G180" s="8" t="s">
        <v>149</v>
      </c>
      <c r="H180" s="8" t="s">
        <v>285</v>
      </c>
      <c r="I180" s="8" t="s">
        <v>47</v>
      </c>
      <c r="J180"/>
      <c r="K180"/>
      <c r="L180"/>
      <c r="M180"/>
      <c r="N180"/>
      <c r="O180"/>
      <c r="P180"/>
      <c r="Q180"/>
      <c r="R180"/>
      <c r="S180"/>
      <c r="T180"/>
    </row>
    <row r="181" spans="1:20" ht="20.100000000000001" customHeight="1">
      <c r="A181" s="22"/>
      <c r="B181" s="22"/>
      <c r="C181" s="22"/>
      <c r="D181" s="22"/>
      <c r="E181" s="8" t="s">
        <v>169</v>
      </c>
      <c r="F181" s="8" t="s">
        <v>144</v>
      </c>
      <c r="G181" s="8" t="s">
        <v>150</v>
      </c>
      <c r="H181" s="8" t="s">
        <v>304</v>
      </c>
      <c r="I181" s="8" t="s">
        <v>47</v>
      </c>
      <c r="J181"/>
      <c r="K181"/>
      <c r="L181"/>
      <c r="M181"/>
      <c r="N181"/>
      <c r="O181"/>
      <c r="P181"/>
      <c r="Q181"/>
      <c r="R181"/>
      <c r="S181"/>
      <c r="T181"/>
    </row>
    <row r="182" spans="1:20" ht="20.100000000000001" customHeight="1">
      <c r="A182" s="22"/>
      <c r="B182" s="22"/>
      <c r="C182" s="22"/>
      <c r="D182" s="22"/>
      <c r="E182" s="8" t="s">
        <v>169</v>
      </c>
      <c r="F182" s="8" t="s">
        <v>168</v>
      </c>
      <c r="G182" s="8" t="s">
        <v>168</v>
      </c>
      <c r="H182" s="8" t="s">
        <v>305</v>
      </c>
      <c r="I182" s="8" t="s">
        <v>47</v>
      </c>
      <c r="J182"/>
      <c r="K182"/>
      <c r="L182"/>
      <c r="M182"/>
      <c r="N182"/>
      <c r="O182"/>
      <c r="P182"/>
      <c r="Q182"/>
      <c r="R182"/>
      <c r="S182"/>
      <c r="T182"/>
    </row>
    <row r="183" spans="1:20" ht="20.100000000000001" customHeight="1">
      <c r="A183" s="22"/>
      <c r="B183" s="22"/>
      <c r="C183" s="22"/>
      <c r="D183" s="22"/>
      <c r="E183" s="8" t="s">
        <v>179</v>
      </c>
      <c r="F183" s="8" t="s">
        <v>139</v>
      </c>
      <c r="G183" s="8" t="s">
        <v>139</v>
      </c>
      <c r="H183" s="8" t="s">
        <v>306</v>
      </c>
      <c r="I183" s="8" t="s">
        <v>47</v>
      </c>
      <c r="J183"/>
      <c r="K183"/>
      <c r="L183"/>
      <c r="M183"/>
      <c r="N183"/>
      <c r="O183"/>
      <c r="P183"/>
      <c r="Q183"/>
      <c r="R183"/>
      <c r="S183"/>
      <c r="T183"/>
    </row>
    <row r="184" spans="1:20" ht="20.100000000000001" customHeight="1">
      <c r="A184" s="22"/>
      <c r="B184" s="22"/>
      <c r="C184" s="22"/>
      <c r="D184" s="22"/>
      <c r="E184" s="8" t="s">
        <v>169</v>
      </c>
      <c r="F184" s="8" t="s">
        <v>201</v>
      </c>
      <c r="G184" s="8" t="s">
        <v>202</v>
      </c>
      <c r="H184" s="8" t="s">
        <v>174</v>
      </c>
      <c r="I184" s="8" t="s">
        <v>47</v>
      </c>
      <c r="J184"/>
      <c r="K184"/>
      <c r="L184"/>
      <c r="M184"/>
      <c r="N184"/>
      <c r="O184"/>
      <c r="P184"/>
      <c r="Q184"/>
      <c r="R184"/>
      <c r="S184"/>
      <c r="T184"/>
    </row>
    <row r="185" spans="1:20" ht="20.100000000000001" customHeight="1">
      <c r="A185" s="22"/>
      <c r="B185" s="22"/>
      <c r="C185" s="22"/>
      <c r="D185" s="22"/>
      <c r="E185" s="8" t="s">
        <v>169</v>
      </c>
      <c r="F185" s="8" t="s">
        <v>201</v>
      </c>
      <c r="G185" s="8" t="s">
        <v>203</v>
      </c>
      <c r="H185" s="8" t="s">
        <v>174</v>
      </c>
      <c r="I185" s="8" t="s">
        <v>47</v>
      </c>
      <c r="J185"/>
      <c r="K185"/>
      <c r="L185"/>
      <c r="M185"/>
      <c r="N185"/>
      <c r="O185"/>
      <c r="P185"/>
      <c r="Q185"/>
      <c r="R185"/>
      <c r="S185"/>
      <c r="T185"/>
    </row>
    <row r="186" spans="1:20" ht="20.100000000000001" customHeight="1">
      <c r="A186" s="22"/>
      <c r="B186" s="22"/>
      <c r="C186" s="22"/>
      <c r="D186" s="22"/>
      <c r="E186" s="8" t="s">
        <v>169</v>
      </c>
      <c r="F186" s="8" t="s">
        <v>201</v>
      </c>
      <c r="G186" s="8" t="s">
        <v>204</v>
      </c>
      <c r="H186" s="8" t="s">
        <v>174</v>
      </c>
      <c r="I186" s="8" t="s">
        <v>47</v>
      </c>
      <c r="J186"/>
      <c r="K186"/>
      <c r="L186"/>
      <c r="M186"/>
      <c r="N186"/>
      <c r="O186"/>
      <c r="P186"/>
      <c r="Q186"/>
      <c r="R186"/>
      <c r="S186"/>
      <c r="T186"/>
    </row>
    <row r="187" spans="1:20" ht="20.100000000000001" customHeight="1">
      <c r="A187" s="22"/>
      <c r="B187" s="22"/>
      <c r="C187" s="22"/>
      <c r="D187" s="22"/>
      <c r="E187" s="8" t="s">
        <v>169</v>
      </c>
      <c r="F187" s="8" t="s">
        <v>201</v>
      </c>
      <c r="G187" s="8" t="s">
        <v>155</v>
      </c>
      <c r="H187" s="8" t="s">
        <v>174</v>
      </c>
      <c r="I187" s="8" t="s">
        <v>47</v>
      </c>
      <c r="J187"/>
      <c r="K187"/>
      <c r="L187"/>
      <c r="M187"/>
      <c r="N187"/>
      <c r="O187"/>
      <c r="P187"/>
      <c r="Q187"/>
      <c r="R187"/>
      <c r="S187"/>
      <c r="T187"/>
    </row>
    <row r="188" spans="1:20" ht="20.100000000000001" customHeight="1">
      <c r="A188" s="22"/>
      <c r="B188" s="22"/>
      <c r="C188" s="22"/>
      <c r="D188" s="22"/>
      <c r="E188" s="8" t="s">
        <v>169</v>
      </c>
      <c r="F188" s="8" t="s">
        <v>162</v>
      </c>
      <c r="G188" s="8" t="s">
        <v>163</v>
      </c>
      <c r="H188" s="8" t="s">
        <v>288</v>
      </c>
      <c r="I188" s="8" t="s">
        <v>47</v>
      </c>
      <c r="J188"/>
      <c r="K188"/>
      <c r="L188"/>
      <c r="M188"/>
      <c r="N188"/>
      <c r="O188"/>
      <c r="P188"/>
      <c r="Q188"/>
      <c r="R188"/>
      <c r="S188"/>
      <c r="T188"/>
    </row>
    <row r="189" spans="1:20" ht="20.100000000000001" customHeight="1">
      <c r="A189" s="22"/>
      <c r="B189" s="22"/>
      <c r="C189" s="22"/>
      <c r="D189" s="22"/>
      <c r="E189" s="8" t="s">
        <v>169</v>
      </c>
      <c r="F189" s="8" t="s">
        <v>162</v>
      </c>
      <c r="G189" s="8" t="s">
        <v>164</v>
      </c>
      <c r="H189" s="8" t="s">
        <v>288</v>
      </c>
      <c r="I189" s="8" t="s">
        <v>47</v>
      </c>
      <c r="J189"/>
      <c r="K189"/>
      <c r="L189"/>
      <c r="M189"/>
      <c r="N189"/>
      <c r="O189"/>
      <c r="P189"/>
      <c r="Q189"/>
      <c r="R189"/>
      <c r="S189"/>
      <c r="T189"/>
    </row>
    <row r="190" spans="1:20" ht="19.5" customHeight="1">
      <c r="A190" s="22"/>
      <c r="B190" s="22"/>
      <c r="C190" s="22"/>
      <c r="D190" s="22"/>
      <c r="E190" s="8" t="s">
        <v>169</v>
      </c>
      <c r="F190" s="8" t="s">
        <v>205</v>
      </c>
      <c r="G190" s="8" t="s">
        <v>205</v>
      </c>
      <c r="H190" s="8" t="s">
        <v>174</v>
      </c>
      <c r="I190" s="8" t="s">
        <v>47</v>
      </c>
      <c r="J190"/>
      <c r="K190"/>
      <c r="L190"/>
      <c r="M190"/>
      <c r="N190"/>
      <c r="O190"/>
      <c r="P190"/>
      <c r="Q190"/>
      <c r="R190"/>
      <c r="S190"/>
      <c r="T190"/>
    </row>
    <row r="191" spans="1:20" ht="20.100000000000001" customHeight="1">
      <c r="A191" s="22"/>
      <c r="B191" s="22"/>
      <c r="C191" s="22" t="s">
        <v>363</v>
      </c>
      <c r="D191" s="22" t="s">
        <v>364</v>
      </c>
      <c r="E191" s="8" t="s">
        <v>169</v>
      </c>
      <c r="F191" s="8" t="s">
        <v>170</v>
      </c>
      <c r="G191" s="8" t="s">
        <v>181</v>
      </c>
      <c r="H191" s="8" t="s">
        <v>281</v>
      </c>
      <c r="I191" s="8" t="s">
        <v>47</v>
      </c>
      <c r="J191"/>
      <c r="K191"/>
      <c r="L191"/>
      <c r="M191"/>
      <c r="N191"/>
      <c r="O191"/>
      <c r="P191"/>
      <c r="Q191"/>
      <c r="R191"/>
      <c r="S191"/>
      <c r="T191"/>
    </row>
    <row r="192" spans="1:20" ht="20.100000000000001" customHeight="1">
      <c r="A192" s="22"/>
      <c r="B192" s="22"/>
      <c r="C192" s="22"/>
      <c r="D192" s="22"/>
      <c r="E192" s="8" t="s">
        <v>169</v>
      </c>
      <c r="F192" s="8" t="s">
        <v>172</v>
      </c>
      <c r="G192" s="8" t="s">
        <v>182</v>
      </c>
      <c r="H192" s="8" t="s">
        <v>290</v>
      </c>
      <c r="I192" s="8" t="s">
        <v>47</v>
      </c>
      <c r="J192"/>
      <c r="K192"/>
      <c r="L192"/>
      <c r="M192"/>
      <c r="N192"/>
      <c r="O192"/>
      <c r="P192"/>
      <c r="Q192"/>
      <c r="R192"/>
      <c r="S192"/>
      <c r="T192"/>
    </row>
    <row r="193" spans="1:20" ht="20.100000000000001" customHeight="1">
      <c r="A193" s="22"/>
      <c r="B193" s="22"/>
      <c r="C193" s="22"/>
      <c r="D193" s="22"/>
      <c r="E193" s="8" t="s">
        <v>169</v>
      </c>
      <c r="F193" s="8" t="s">
        <v>172</v>
      </c>
      <c r="G193" s="8" t="s">
        <v>183</v>
      </c>
      <c r="H193" s="8" t="s">
        <v>283</v>
      </c>
      <c r="I193" s="8" t="s">
        <v>47</v>
      </c>
      <c r="J193"/>
      <c r="K193"/>
      <c r="L193"/>
      <c r="M193"/>
      <c r="N193"/>
      <c r="O193"/>
      <c r="P193"/>
      <c r="Q193"/>
      <c r="R193"/>
      <c r="S193"/>
      <c r="T193"/>
    </row>
    <row r="194" spans="1:20" ht="30" customHeight="1">
      <c r="A194" s="22" t="s">
        <v>315</v>
      </c>
      <c r="B194" s="22" t="s">
        <v>365</v>
      </c>
      <c r="C194" s="22" t="s">
        <v>366</v>
      </c>
      <c r="D194" s="22" t="s">
        <v>367</v>
      </c>
      <c r="E194" s="8" t="s">
        <v>169</v>
      </c>
      <c r="F194" s="8" t="s">
        <v>107</v>
      </c>
      <c r="G194" s="8" t="s">
        <v>108</v>
      </c>
      <c r="H194" s="8" t="s">
        <v>291</v>
      </c>
      <c r="I194" s="18" t="s">
        <v>387</v>
      </c>
      <c r="J194"/>
      <c r="K194"/>
      <c r="L194"/>
      <c r="M194"/>
      <c r="N194"/>
      <c r="O194"/>
      <c r="P194"/>
      <c r="Q194"/>
      <c r="R194"/>
      <c r="S194"/>
      <c r="T194"/>
    </row>
    <row r="195" spans="1:20" ht="30" customHeight="1">
      <c r="A195" s="22"/>
      <c r="B195" s="22"/>
      <c r="C195" s="22"/>
      <c r="D195" s="22"/>
      <c r="E195" s="8" t="s">
        <v>169</v>
      </c>
      <c r="F195" s="8" t="s">
        <v>107</v>
      </c>
      <c r="G195" s="8" t="s">
        <v>110</v>
      </c>
      <c r="H195" s="8" t="s">
        <v>291</v>
      </c>
      <c r="I195" s="18" t="s">
        <v>388</v>
      </c>
      <c r="J195"/>
      <c r="K195"/>
      <c r="L195"/>
      <c r="M195"/>
      <c r="N195"/>
      <c r="O195"/>
      <c r="P195"/>
      <c r="Q195"/>
      <c r="R195"/>
      <c r="S195"/>
      <c r="T195"/>
    </row>
    <row r="196" spans="1:20" ht="30" customHeight="1">
      <c r="A196" s="22"/>
      <c r="B196" s="22"/>
      <c r="C196" s="22"/>
      <c r="D196" s="22"/>
      <c r="E196" s="8" t="s">
        <v>169</v>
      </c>
      <c r="F196" s="8" t="s">
        <v>107</v>
      </c>
      <c r="G196" s="8" t="s">
        <v>111</v>
      </c>
      <c r="H196" s="8" t="s">
        <v>307</v>
      </c>
      <c r="I196" s="18" t="s">
        <v>388</v>
      </c>
      <c r="J196"/>
      <c r="K196"/>
      <c r="L196"/>
      <c r="M196"/>
      <c r="N196"/>
      <c r="O196"/>
      <c r="P196"/>
      <c r="Q196"/>
      <c r="R196"/>
      <c r="S196"/>
      <c r="T196"/>
    </row>
    <row r="197" spans="1:20" ht="30" customHeight="1">
      <c r="A197" s="22"/>
      <c r="B197" s="22"/>
      <c r="C197" s="22"/>
      <c r="D197" s="22"/>
      <c r="E197" s="8" t="s">
        <v>169</v>
      </c>
      <c r="F197" s="8" t="s">
        <v>107</v>
      </c>
      <c r="G197" s="8" t="s">
        <v>112</v>
      </c>
      <c r="H197" s="8" t="s">
        <v>282</v>
      </c>
      <c r="I197" s="18" t="s">
        <v>388</v>
      </c>
      <c r="J197"/>
      <c r="K197"/>
      <c r="L197"/>
      <c r="M197"/>
      <c r="N197"/>
      <c r="O197"/>
      <c r="P197"/>
      <c r="Q197"/>
      <c r="R197"/>
      <c r="S197"/>
      <c r="T197"/>
    </row>
    <row r="198" spans="1:20" ht="30" customHeight="1">
      <c r="A198" s="22"/>
      <c r="B198" s="22"/>
      <c r="C198" s="22"/>
      <c r="D198" s="22"/>
      <c r="E198" s="8" t="s">
        <v>169</v>
      </c>
      <c r="F198" s="8" t="s">
        <v>107</v>
      </c>
      <c r="G198" s="8" t="s">
        <v>113</v>
      </c>
      <c r="H198" s="8" t="s">
        <v>284</v>
      </c>
      <c r="I198" s="18" t="s">
        <v>388</v>
      </c>
      <c r="J198"/>
      <c r="K198"/>
      <c r="L198"/>
      <c r="M198"/>
      <c r="N198"/>
      <c r="O198"/>
      <c r="P198"/>
      <c r="Q198"/>
      <c r="R198"/>
      <c r="S198"/>
      <c r="T198"/>
    </row>
    <row r="199" spans="1:20" ht="30" customHeight="1">
      <c r="A199" s="22"/>
      <c r="B199" s="22"/>
      <c r="C199" s="22" t="s">
        <v>368</v>
      </c>
      <c r="D199" s="22" t="s">
        <v>319</v>
      </c>
      <c r="E199" s="8" t="s">
        <v>169</v>
      </c>
      <c r="F199" s="8" t="s">
        <v>107</v>
      </c>
      <c r="G199" s="8" t="s">
        <v>114</v>
      </c>
      <c r="H199" s="8" t="s">
        <v>306</v>
      </c>
      <c r="I199" s="18" t="s">
        <v>388</v>
      </c>
      <c r="J199"/>
      <c r="K199"/>
      <c r="L199"/>
      <c r="M199"/>
      <c r="N199"/>
      <c r="O199"/>
      <c r="P199"/>
      <c r="Q199"/>
      <c r="R199"/>
      <c r="S199"/>
      <c r="T199"/>
    </row>
    <row r="200" spans="1:20" ht="30" customHeight="1">
      <c r="A200" s="22"/>
      <c r="B200" s="22"/>
      <c r="C200" s="22"/>
      <c r="D200" s="22"/>
      <c r="E200" s="8" t="s">
        <v>169</v>
      </c>
      <c r="F200" s="8" t="s">
        <v>107</v>
      </c>
      <c r="G200" s="8" t="s">
        <v>115</v>
      </c>
      <c r="H200" s="8" t="s">
        <v>284</v>
      </c>
      <c r="I200" s="18" t="s">
        <v>388</v>
      </c>
      <c r="J200"/>
      <c r="K200"/>
      <c r="L200"/>
      <c r="M200"/>
      <c r="N200"/>
      <c r="O200"/>
      <c r="P200"/>
      <c r="Q200"/>
      <c r="R200"/>
      <c r="S200"/>
      <c r="T200"/>
    </row>
    <row r="201" spans="1:20" ht="30" customHeight="1">
      <c r="A201" s="22"/>
      <c r="B201" s="22"/>
      <c r="C201" s="22"/>
      <c r="D201" s="22"/>
      <c r="E201" s="8" t="s">
        <v>169</v>
      </c>
      <c r="F201" s="8" t="s">
        <v>107</v>
      </c>
      <c r="G201" s="8" t="s">
        <v>116</v>
      </c>
      <c r="H201" s="8" t="s">
        <v>291</v>
      </c>
      <c r="I201" s="18" t="s">
        <v>388</v>
      </c>
      <c r="J201"/>
      <c r="K201"/>
      <c r="L201"/>
      <c r="M201"/>
      <c r="N201"/>
      <c r="O201"/>
      <c r="P201"/>
      <c r="Q201"/>
      <c r="R201"/>
      <c r="S201"/>
      <c r="T201"/>
    </row>
    <row r="202" spans="1:20" ht="30" customHeight="1">
      <c r="A202" s="22"/>
      <c r="B202" s="22"/>
      <c r="C202" s="22"/>
      <c r="D202" s="22"/>
      <c r="E202" s="8" t="s">
        <v>169</v>
      </c>
      <c r="F202" s="8" t="s">
        <v>107</v>
      </c>
      <c r="G202" s="8" t="s">
        <v>117</v>
      </c>
      <c r="H202" s="8" t="s">
        <v>282</v>
      </c>
      <c r="I202" s="18" t="s">
        <v>388</v>
      </c>
      <c r="J202"/>
      <c r="K202"/>
      <c r="L202"/>
      <c r="M202"/>
      <c r="N202"/>
      <c r="O202"/>
      <c r="P202"/>
      <c r="Q202"/>
      <c r="R202"/>
      <c r="S202"/>
      <c r="T202"/>
    </row>
    <row r="203" spans="1:20" ht="30" customHeight="1">
      <c r="A203" s="22"/>
      <c r="B203" s="22"/>
      <c r="C203" s="22" t="s">
        <v>369</v>
      </c>
      <c r="D203" s="22" t="s">
        <v>370</v>
      </c>
      <c r="E203" s="8" t="s">
        <v>169</v>
      </c>
      <c r="F203" s="8" t="s">
        <v>118</v>
      </c>
      <c r="G203" s="8" t="s">
        <v>119</v>
      </c>
      <c r="H203" s="8" t="s">
        <v>298</v>
      </c>
      <c r="I203" s="18" t="s">
        <v>389</v>
      </c>
      <c r="J203"/>
      <c r="K203"/>
      <c r="L203"/>
      <c r="M203"/>
      <c r="N203"/>
      <c r="O203"/>
      <c r="P203"/>
      <c r="Q203"/>
      <c r="R203"/>
      <c r="S203"/>
      <c r="T203"/>
    </row>
    <row r="204" spans="1:20" ht="30" customHeight="1">
      <c r="A204" s="22"/>
      <c r="B204" s="22"/>
      <c r="C204" s="22"/>
      <c r="D204" s="22"/>
      <c r="E204" s="8" t="s">
        <v>169</v>
      </c>
      <c r="F204" s="8" t="s">
        <v>118</v>
      </c>
      <c r="G204" s="8" t="s">
        <v>120</v>
      </c>
      <c r="H204" s="8" t="s">
        <v>308</v>
      </c>
      <c r="I204" s="18" t="s">
        <v>389</v>
      </c>
      <c r="J204"/>
      <c r="K204"/>
      <c r="L204"/>
      <c r="M204"/>
      <c r="N204"/>
      <c r="O204"/>
      <c r="P204"/>
      <c r="Q204"/>
      <c r="R204"/>
      <c r="S204"/>
      <c r="T204"/>
    </row>
    <row r="205" spans="1:20" ht="30" customHeight="1">
      <c r="A205" s="22"/>
      <c r="B205" s="22"/>
      <c r="C205" s="22"/>
      <c r="D205" s="22"/>
      <c r="E205" s="8" t="s">
        <v>169</v>
      </c>
      <c r="F205" s="8" t="s">
        <v>118</v>
      </c>
      <c r="G205" s="8" t="s">
        <v>121</v>
      </c>
      <c r="H205" s="8" t="s">
        <v>308</v>
      </c>
      <c r="I205" s="18" t="s">
        <v>389</v>
      </c>
      <c r="J205"/>
      <c r="K205"/>
      <c r="L205"/>
      <c r="M205"/>
      <c r="N205"/>
      <c r="O205"/>
      <c r="P205"/>
      <c r="Q205"/>
      <c r="R205"/>
      <c r="S205"/>
      <c r="T205"/>
    </row>
    <row r="206" spans="1:20" ht="30" customHeight="1">
      <c r="A206" s="22"/>
      <c r="B206" s="22"/>
      <c r="C206" s="22"/>
      <c r="D206" s="22"/>
      <c r="E206" s="8" t="s">
        <v>169</v>
      </c>
      <c r="F206" s="8" t="s">
        <v>118</v>
      </c>
      <c r="G206" s="8" t="s">
        <v>122</v>
      </c>
      <c r="H206" s="8" t="s">
        <v>308</v>
      </c>
      <c r="I206" s="18" t="s">
        <v>389</v>
      </c>
      <c r="J206"/>
      <c r="K206"/>
      <c r="L206"/>
      <c r="M206"/>
      <c r="N206"/>
      <c r="O206"/>
      <c r="P206"/>
      <c r="Q206"/>
      <c r="R206"/>
      <c r="S206"/>
      <c r="T206"/>
    </row>
    <row r="207" spans="1:20" ht="30" customHeight="1">
      <c r="A207" s="22"/>
      <c r="B207" s="22"/>
      <c r="C207" s="22"/>
      <c r="D207" s="22"/>
      <c r="E207" s="8" t="s">
        <v>169</v>
      </c>
      <c r="F207" s="8" t="s">
        <v>118</v>
      </c>
      <c r="G207" s="8" t="s">
        <v>123</v>
      </c>
      <c r="H207" s="8" t="s">
        <v>308</v>
      </c>
      <c r="I207" s="18" t="s">
        <v>389</v>
      </c>
      <c r="J207"/>
      <c r="K207"/>
      <c r="L207"/>
      <c r="M207"/>
      <c r="N207"/>
      <c r="O207"/>
      <c r="P207"/>
      <c r="Q207"/>
      <c r="R207"/>
      <c r="S207"/>
      <c r="T207"/>
    </row>
    <row r="208" spans="1:20" ht="30" customHeight="1">
      <c r="A208" s="22"/>
      <c r="B208" s="22"/>
      <c r="C208" s="22"/>
      <c r="D208" s="22"/>
      <c r="E208" s="8" t="s">
        <v>169</v>
      </c>
      <c r="F208" s="8" t="s">
        <v>118</v>
      </c>
      <c r="G208" s="8" t="s">
        <v>124</v>
      </c>
      <c r="H208" s="8" t="s">
        <v>282</v>
      </c>
      <c r="I208" s="18" t="s">
        <v>389</v>
      </c>
      <c r="J208"/>
      <c r="K208"/>
      <c r="L208"/>
      <c r="M208"/>
      <c r="N208"/>
      <c r="O208"/>
      <c r="P208"/>
      <c r="Q208"/>
      <c r="R208"/>
      <c r="S208"/>
      <c r="T208"/>
    </row>
    <row r="209" spans="1:20" ht="24" customHeight="1">
      <c r="A209" s="22" t="s">
        <v>371</v>
      </c>
      <c r="B209" s="22" t="s">
        <v>371</v>
      </c>
      <c r="C209" s="13" t="s">
        <v>372</v>
      </c>
      <c r="D209" s="13" t="s">
        <v>373</v>
      </c>
      <c r="E209" s="8" t="s">
        <v>169</v>
      </c>
      <c r="F209" s="8" t="s">
        <v>139</v>
      </c>
      <c r="G209" s="8" t="s">
        <v>178</v>
      </c>
      <c r="H209" s="8" t="s">
        <v>309</v>
      </c>
      <c r="I209" s="8" t="s">
        <v>37</v>
      </c>
      <c r="J209"/>
      <c r="K209"/>
      <c r="L209"/>
      <c r="M209"/>
      <c r="N209"/>
      <c r="O209"/>
      <c r="P209"/>
      <c r="Q209"/>
      <c r="R209"/>
      <c r="S209"/>
      <c r="T209"/>
    </row>
    <row r="210" spans="1:20" ht="27" customHeight="1">
      <c r="A210" s="22"/>
      <c r="B210" s="22"/>
      <c r="C210" s="13" t="s">
        <v>374</v>
      </c>
      <c r="D210" s="13" t="s">
        <v>375</v>
      </c>
      <c r="E210" s="8" t="s">
        <v>169</v>
      </c>
      <c r="F210" s="8" t="s">
        <v>139</v>
      </c>
      <c r="G210" s="8" t="s">
        <v>178</v>
      </c>
      <c r="H210" s="8" t="s">
        <v>310</v>
      </c>
      <c r="I210" s="8" t="s">
        <v>37</v>
      </c>
      <c r="J210"/>
      <c r="K210"/>
      <c r="L210"/>
      <c r="M210"/>
      <c r="N210"/>
      <c r="O210"/>
      <c r="P210"/>
      <c r="Q210"/>
      <c r="R210"/>
      <c r="S210"/>
      <c r="T210"/>
    </row>
    <row r="211" spans="1:20" ht="34.5" customHeight="1">
      <c r="A211" s="13" t="s">
        <v>316</v>
      </c>
      <c r="B211" s="13" t="s">
        <v>317</v>
      </c>
      <c r="C211" s="14" t="s">
        <v>320</v>
      </c>
      <c r="D211" s="14" t="s">
        <v>321</v>
      </c>
      <c r="E211" s="19" t="s">
        <v>320</v>
      </c>
      <c r="F211" s="14" t="s">
        <v>322</v>
      </c>
      <c r="G211" s="19" t="s">
        <v>322</v>
      </c>
      <c r="H211" s="8" t="s">
        <v>174</v>
      </c>
      <c r="I211" s="8" t="s">
        <v>47</v>
      </c>
    </row>
  </sheetData>
  <mergeCells count="106">
    <mergeCell ref="C2:C4"/>
    <mergeCell ref="D2:D4"/>
    <mergeCell ref="C5:C7"/>
    <mergeCell ref="D5:D7"/>
    <mergeCell ref="C8:C12"/>
    <mergeCell ref="D8:D12"/>
    <mergeCell ref="C43:C46"/>
    <mergeCell ref="D43:D46"/>
    <mergeCell ref="C47:C50"/>
    <mergeCell ref="D47:D50"/>
    <mergeCell ref="C29:C35"/>
    <mergeCell ref="D29:D35"/>
    <mergeCell ref="C36:C42"/>
    <mergeCell ref="D36:D42"/>
    <mergeCell ref="C13:C19"/>
    <mergeCell ref="D13:D19"/>
    <mergeCell ref="C20:C23"/>
    <mergeCell ref="D20:D23"/>
    <mergeCell ref="C27:C28"/>
    <mergeCell ref="D27:D28"/>
    <mergeCell ref="C74:C77"/>
    <mergeCell ref="D74:D77"/>
    <mergeCell ref="C78:C83"/>
    <mergeCell ref="D78:D83"/>
    <mergeCell ref="C84:C87"/>
    <mergeCell ref="D84:D87"/>
    <mergeCell ref="C63:C66"/>
    <mergeCell ref="D63:D66"/>
    <mergeCell ref="C67:C68"/>
    <mergeCell ref="D67:D68"/>
    <mergeCell ref="C69:C73"/>
    <mergeCell ref="D69:D73"/>
    <mergeCell ref="C105:C108"/>
    <mergeCell ref="D105:D108"/>
    <mergeCell ref="C109:C112"/>
    <mergeCell ref="D109:D112"/>
    <mergeCell ref="C113:C117"/>
    <mergeCell ref="D113:D117"/>
    <mergeCell ref="C88:C94"/>
    <mergeCell ref="D88:D94"/>
    <mergeCell ref="C96:C98"/>
    <mergeCell ref="D96:D98"/>
    <mergeCell ref="C99:C104"/>
    <mergeCell ref="D99:D104"/>
    <mergeCell ref="C164:C165"/>
    <mergeCell ref="D164:D165"/>
    <mergeCell ref="C166:C169"/>
    <mergeCell ref="D166:D169"/>
    <mergeCell ref="C191:C193"/>
    <mergeCell ref="D191:D193"/>
    <mergeCell ref="C146:C158"/>
    <mergeCell ref="D146:D158"/>
    <mergeCell ref="C118:C121"/>
    <mergeCell ref="D118:D121"/>
    <mergeCell ref="C122:C125"/>
    <mergeCell ref="D122:D125"/>
    <mergeCell ref="C126:C130"/>
    <mergeCell ref="D126:D130"/>
    <mergeCell ref="A133:A145"/>
    <mergeCell ref="B133:B145"/>
    <mergeCell ref="A118:A130"/>
    <mergeCell ref="B118:B130"/>
    <mergeCell ref="C175:C190"/>
    <mergeCell ref="D203:D208"/>
    <mergeCell ref="D175:D190"/>
    <mergeCell ref="A2:A23"/>
    <mergeCell ref="B2:B23"/>
    <mergeCell ref="A24:A28"/>
    <mergeCell ref="B24:B28"/>
    <mergeCell ref="A29:A50"/>
    <mergeCell ref="C54:C58"/>
    <mergeCell ref="D54:D58"/>
    <mergeCell ref="A51:A66"/>
    <mergeCell ref="B51:B66"/>
    <mergeCell ref="B29:B50"/>
    <mergeCell ref="A67:A77"/>
    <mergeCell ref="B67:B77"/>
    <mergeCell ref="C170:C174"/>
    <mergeCell ref="D170:D174"/>
    <mergeCell ref="C203:C208"/>
    <mergeCell ref="C159:C163"/>
    <mergeCell ref="D159:D163"/>
    <mergeCell ref="D59:D62"/>
    <mergeCell ref="C59:C62"/>
    <mergeCell ref="A95:A117"/>
    <mergeCell ref="B95:B117"/>
    <mergeCell ref="A78:A94"/>
    <mergeCell ref="B78:B94"/>
    <mergeCell ref="A194:A208"/>
    <mergeCell ref="B194:B208"/>
    <mergeCell ref="A209:A210"/>
    <mergeCell ref="B209:B210"/>
    <mergeCell ref="A146:A169"/>
    <mergeCell ref="B146:B169"/>
    <mergeCell ref="A170:A193"/>
    <mergeCell ref="B170:B193"/>
    <mergeCell ref="A131:A132"/>
    <mergeCell ref="B131:B132"/>
    <mergeCell ref="C194:C198"/>
    <mergeCell ref="D194:D198"/>
    <mergeCell ref="C199:C202"/>
    <mergeCell ref="D199:D202"/>
    <mergeCell ref="C133:C138"/>
    <mergeCell ref="D133:D138"/>
    <mergeCell ref="C139:C145"/>
    <mergeCell ref="D139:D145"/>
  </mergeCells>
  <phoneticPr fontId="7" type="noConversion"/>
  <conditionalFormatting sqref="A1:I2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任务分配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</dc:creator>
  <cp:lastModifiedBy>Lenovo</cp:lastModifiedBy>
  <dcterms:created xsi:type="dcterms:W3CDTF">2024-09-30T11:02:00Z</dcterms:created>
  <dcterms:modified xsi:type="dcterms:W3CDTF">2024-12-31T07:01:04Z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154B0AB5B56943F09AC6E5D87CFCBBF4_13</vt:lpwstr>
  </property>
</Properties>
</file>