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ask/Downloads/"/>
    </mc:Choice>
  </mc:AlternateContent>
  <xr:revisionPtr revIDLastSave="0" documentId="8_{D1CCC113-E8A9-8C41-8203-8E02A26D94D2}" xr6:coauthVersionLast="47" xr6:coauthVersionMax="47" xr10:uidLastSave="{00000000-0000-0000-0000-000000000000}"/>
  <bookViews>
    <workbookView xWindow="0" yWindow="500" windowWidth="28800" windowHeight="15840" xr2:uid="{151C5899-7860-4066-8618-991D76CF5F87}"/>
  </bookViews>
  <sheets>
    <sheet name="Мучные и кондитерские изделия" sheetId="6" r:id="rId1"/>
    <sheet name="Ошибки" sheetId="9" r:id="rId2"/>
  </sheets>
  <definedNames>
    <definedName name="ExternalData_1" localSheetId="0" hidden="1">'Мучные и кондитерские изделия'!$A$1:$F$125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EA4BC4-ED06-49D4-986B-D35F17C13B6C}" keepAlive="1" name="Query - _MessagesNew__202505141348" description="Connection to the '_MessagesNew__202505141348' query in the workbook." type="5" refreshedVersion="0" background="1">
    <dbPr connection="Provider=Microsoft.Mashup.OleDb.1;Data Source=$Workbook$;Location=_MessagesNew__202505141348;Extended Properties=&quot;&quot;" command="SELECT * FROM [_MessagesNew__202505141348]"/>
  </connection>
  <connection id="2" xr16:uid="{1C124499-F193-45BA-97A1-4EB7E8E46D3F}" keepAlive="1" name="Query - _MessagesNew__202505141404" description="Connection to the '_MessagesNew__202505141404' query in the workbook." type="5" refreshedVersion="8" background="1" saveData="1">
    <dbPr connection="Provider=Microsoft.Mashup.OleDb.1;Data Source=$Workbook$;Location=_MessagesNew__202505141404;Extended Properties=&quot;&quot;" command="SELECT * FROM [_MessagesNew__202505141404]"/>
  </connection>
  <connection id="3" xr16:uid="{8E3727C5-4A05-4F4E-BC79-F375569AD0DB}" keepAlive="1" name="Query - _MessagesNew__202505141418" description="Connection to the '_MessagesNew__202505141418' query in the workbook." type="5" refreshedVersion="8" background="1" saveData="1">
    <dbPr connection="Provider=Microsoft.Mashup.OleDb.1;Data Source=$Workbook$;Location=_MessagesNew__202505141418;Extended Properties=&quot;&quot;" command="SELECT * FROM [_MessagesNew__202505141418]"/>
  </connection>
  <connection id="4" xr16:uid="{0837CF9F-35BD-4FB2-913F-74EAB4C947EF}" keepAlive="1" name="Query - _MessagesNew__202505141419" description="Connection to the '_MessagesNew__202505141419' query in the workbook." type="5" refreshedVersion="8" background="1" saveData="1">
    <dbPr connection="Provider=Microsoft.Mashup.OleDb.1;Data Source=$Workbook$;Location=_MessagesNew__202505141419;Extended Properties=&quot;&quot;" command="SELECT * FROM [_MessagesNew__202505141419]"/>
  </connection>
</connections>
</file>

<file path=xl/sharedStrings.xml><?xml version="1.0" encoding="utf-8"?>
<sst xmlns="http://schemas.openxmlformats.org/spreadsheetml/2006/main" count="816" uniqueCount="495">
  <si>
    <t>Я не уверен в ответе, возможно ваш вопрос не полный.</t>
  </si>
  <si>
    <t>ответ не получен</t>
  </si>
  <si>
    <t xml:space="preserve">Не дает ответ </t>
  </si>
  <si>
    <t>.</t>
  </si>
  <si>
    <t>не полный ответ</t>
  </si>
  <si>
    <t>К сожалению не удалось сформировать ответ. Попробуйте переформулировать и уточнить вопрос.</t>
  </si>
  <si>
    <t>Нет ответа</t>
  </si>
  <si>
    <t>спасибо</t>
  </si>
  <si>
    <t>хорошо</t>
  </si>
  <si>
    <t>нет ответа</t>
  </si>
  <si>
    <t>хороший полный ответ!</t>
  </si>
  <si>
    <t>Вопрос</t>
  </si>
  <si>
    <t>Ответ</t>
  </si>
  <si>
    <t>Рейтинг</t>
  </si>
  <si>
    <t>Комментарий</t>
  </si>
  <si>
    <t>Подотрасль</t>
  </si>
  <si>
    <t>Метаданные</t>
  </si>
  <si>
    <t>Рецептура мармелада на желатине</t>
  </si>
  <si>
    <t>{"app_version": "0.5", "rerank_model": "mistral-small:24b-instruct-2501-q8_0", "selected_keys": [], "selected_files": ["/app/app/routes/bakery/starch_collection.json"], "generation_model": "llama3.3:70b-instruct-q5_K_M", "key_selection_model": "mistral-small:24b-instruct-2501-q8_0"}</t>
  </si>
  <si>
    <t>Изучи вопрос выше и дай на него ответ!</t>
  </si>
  <si>
    <t>### Категория кремов для кондитерских и хлебобулочных изделий
Категория **creams** включает в себя кремовые смеси на основе растительных масел, которые применяются в производстве кондитерских и хлебобулочных изделий. Эти кремы создают гладкие, стабильные текстуры и служат для улучшения вкуса и внешнего вида продукции.
#### Продукты в категории creams:
1. **КРЕМ НА РАСТИТЕЛЬНЫХ МАСЛАХ «СТАНДАРТ ДЕНШЕФ»**
   - Описание: Однородная эмульсия от белого до кремово-белого цвета, без комочков жира и посторонних включений.
   - Консистенция: От жидкой до густой.
   - Производитель: ООО «Зеленые линии», Россия
   - Рекомендации:
     - Используется при t не выше +10°C.
     - Плотность взбитого крема без дополнительных ингредиентов — 0,28 г/мл.
     - При взбивании объем крема увеличивается в 3,5-4,4 раза.
     - Выдерживает добавление сахарного сиропа (CB = 50%) до 50% от массы крема.
     - Для формоустойчивости и эластичности рекомендуется использовать инвертный сироп (СВ = 78%) до 30% от массы крема.
   - Применение: Bakery products (дозировка в зависимости от рецептуры).
2. **КРЕМ НА РАСТИТЕЛЬНЫХ МАСЛАХ «ДЛЯ СМАЗКИ ТЕСТОВЫХ ЗАГОТОВОК STABLAINE/ СТАБЛАЙН» DEL'AR\***
   - Описание: Однородная эмульсия от кремового до светло-желтого цвета, без комочков жира и посторонних включений.
   - Производитель: ООО «Зеленые линии», Россия
   - Рекомендации:
     - Готов к применению и не требует дополнительного разведения.
     - Стабилен по микробиологическим показателям.
     - Придает блеск без использования яичных продуктов.
     - Идеально ложится на поверхность и не впитывается после выпечки, удерживает посыпку на поверхности.
   - Применение: Bakery products (дозировка в зависимости от рецептуры).
Эти кремы предназначены для использования в производстве хлебобулочных изделий и могут быть использованы для смазывания тестовых заготовок, придания блеска поверхности выпечки без необходимости использования яичных продуктов. Они стабильны по микробиологическим показателям и не требуют дополнительного разведения перед применением.</t>
  </si>
  <si>
    <t>ответ не соответствует вопросу</t>
  </si>
  <si>
    <t>{"app_version": "0.5", "rerank_model": "mistral-small:24b-instruct-2501-q8_0", "selected_keys": ["creams"], "selected_files": ["/app/app/routes/bakery/plant_based_cream_collection.json"], "generation_model": "llama3.3:70b-instruct-q5_K_M", "key_selection_model": "mistral-small:24b-instruct-2501-q8_0"}</t>
  </si>
  <si>
    <t>ароматизаторы с клубничным профилем для кондитерских изделий</t>
  </si>
  <si>
    <t>{"app_version": "0.5", "rerank_model": "mistral-small:24b-instruct-2501-q8_0", "selected_keys": [], "selected_files": ["/app/app/routes/bakery/delar_collection.json"], "generation_model": "llama3.3:70b-instruct-q5_K_M", "key_selection_model": "mistral-small:24b-instruct-2501-q8_0"}</t>
  </si>
  <si>
    <t>какие ингредиенты вы можете предложить для торта чизкейк</t>
  </si>
  <si>
    <t>Лаваш комплекс - более подробная информация</t>
  </si>
  <si>
    <t>ок</t>
  </si>
  <si>
    <t>{"app_version": "0.5", "rerank_model": "mistral-small:24b-instruct-2501-q8_0", "selected_keys": ["vegetable"], "selected_files": ["/app/app/routes/bakery/filling_collection.json"], "generation_model": "llama3.3:70b-instruct-q5_K_M", "key_selection_model": "mistral-small:24b-instruct-2501-q8_0"}</t>
  </si>
  <si>
    <t>Какие кондитерские массы с наименьшей вязкостью?</t>
  </si>
  <si>
    <t>Кондитерские массы с наименьшей вязкостью - это Классика 805 и Классика 838, у которых вязкость составляет 2,5–3,5. Кроме того, кондитерская масса Классика 039 имеет вязкость 2,8–3,8, что также относительно низкая.</t>
  </si>
  <si>
    <t>только белые массы предлагает</t>
  </si>
  <si>
    <t>{"app_version": "0.5", "rerank_model": "mistral-small:24b-instruct-2501-q8_0", "selected_keys": ["confectionery_mass"], "selected_files": ["/app/app/routes/bakery/classic_confectionery_collection.json"], "generation_model": "llama3.3:70b-instruct-q5_K_M", "key_selection_model": "mistral-small:24b-instruct-2501-q8_0"}</t>
  </si>
  <si>
    <t>что положить в печенье сахарное, чтобы его можно было назвать "шоколадное сахарное печенье"</t>
  </si>
  <si>
    <t>ответ не получен, также длительное время ожидания</t>
  </si>
  <si>
    <t>Подбери несколько вариантов начинок сгущенка вареная, термостабильные</t>
  </si>
  <si>
    <t>Начинки на основе сгущёнки варёной и термостабильные:
1. **Сгущенка вареная классическая**: Термостабильная начинка, приготовленная из варёной сгущёнки, идеальна для тортов, пирожных и других десертов.
2. **Карамельная начинка**: Сделана на основе варёной сгущёнки с добавлением карамелизированного сахара, придает изделиям богатый, глубокий вкус.
3. **Сгущенка вареная с орехами**: Термостабильная начинка, сочетающая в себе варёную сгущёнку и измельчённые орехи (например, грецкие или фундук), добавляет текстуру и вкус выпечке.
4. **Шоколадно-сгущенная начинка**: Варёная сгущёнка, смешанная с шоколадом, создаёт термостабильную начинку для любителей шоколада, идеальную для тортов, кексов и пирожных.
Эти варианты подходят для различных видов выпечки и могут быть использованы как самостоятельные начинки или в комбинации с другими ингредиентами.</t>
  </si>
  <si>
    <t>нет ответа из ассортимента компании</t>
  </si>
  <si>
    <t>{"app_version": "0.5", "rerank_model": "mistral-small:24b-instruct-2501-q8_0", "selected_keys": ["creamy_thermostable"], "selected_files": ["/app/app/routes/bakery/filling_collection.json"], "generation_model": "llama3.3:70b-instruct-q5_K_M", "key_selection_model": "mistral-small:24b-instruct-2501-q8_0"}</t>
  </si>
  <si>
    <t xml:space="preserve">Напиши благодарность клиенту к наступающему празднику и пожелай отличных выходных! </t>
  </si>
  <si>
    <t>Уважаемый клиент!
От всей души желаем вам чудесного настроения в преддверии праздника и замечательных выходных, наполненных радостью, теплом и комфортом. Пусть этот особенный период принесет вам много положительных эмоций, а ваши дни будут светлыми и полными смысла.
Благодарим вас за доверие и сотрудничество! Мы всегда готовы помочь и сделать ваш опыт с нами еще более приятным.
Желаем вам отличных выходных и счастливого праздника!
С уважением, [Ваше имя/Название компании].</t>
  </si>
  <si>
    <t>отлично</t>
  </si>
  <si>
    <t>{"app_version": "0.5", "rerank_model": "mistral-small:24b-instruct-2501-q8_0", "selected_keys": ["caramel"], "selected_files": ["/app/app/routes/bakery/nut_coating_collection.json", "/app/app/routes/bakery/filling_collection.json", "/app/app/routes/bakery/colorant_collection.json", "/app/app/routes/bakery/plant_based_cream_collection.json", "/app/app/routes/bakery/dry_mix_collection.json"], "generation_model": "llama3.3:70b-instruct-q5_K_M", "key_selection_model": "mistral-small:24b-instruct-2501-q8_0"}</t>
  </si>
  <si>
    <t>Начинка термостабильная вишневая</t>
  </si>
  <si>
    <t>Термостабильная вишневая начинка - это один из видов начинок, используемых в кондитерском производстве. Она предназначена для использования в выпечке и других десертах, где важно сохранить вкусовые и текстурные свойства начинки при высоких температурах.
Ниже приведены некоторые варианты термостабильной вишневой начинки из предоставленного списка:
1. **Вишневая Т 445.01 (с ягодой)**: Термостабильная гетерогенная начинка с ягодой, сохраняющая свои свойства при температуре до 220°C в течение 10 минут.
2. **Вишневая Т 435.30 Nat (с ягодой 3-10 мм)**: Термостабильная гетерогенная начинка на основе натурального красителя с ягодой размером 3-10 мм, сохраняющая свои свойства при температуре до 220°C в течение 10 минут.
Эти начинки можно использовать для приготовления различных десертов, таких как пирожные, торты, кексы и другие изделия, где требуется термостабильная вишневая начинка.</t>
  </si>
  <si>
    <t>Хорошо подобранные начинки из нашего ассортимента</t>
  </si>
  <si>
    <t>{"app_version": "0.5", "rerank_model": "mistral-small:24b-instruct-2501-q8_0", "selected_keys": ["fruit_thermostable_heterogeneous"], "selected_files": ["/app/app/routes/bakery/filling_collection.json"], "generation_model": "llama3.3:70b-instruct-q5_K_M", "key_selection_model": "mistral-small:24b-instruct-2501-q8_0"}</t>
  </si>
  <si>
    <t>посоветуй начинку вареная сгущенка для пирожное "Картошка" из песочного печенья</t>
  </si>
  <si>
    <t>Для пирожного "Картошка" из песочного печенья идеально подойдет начинка из вареной сгущенки. Вареная сгущенка - классическая начинка, которая хорошо сочетается с песочным печеньем и придает пирожному необходимую сладость и кремовость.
Вы можете приготовить вареную сгущенку самостоятельно, прокипятив банку сгущенного молока в воде в течение 1-2 часов. После этого сгущенка станет густой и карамельной по вкусу.
Если вы хотите добавить немного разнообразия в начинку, можно смешать вареную сгущенку с другими ингредиентами, такими как:
* Измельченные орехи (например, грецкие или фундук)
* Шоколадные чипсы
* Кокосовая стружка
* Ванильный сахар
Также можно добавить немного ликера или рома, если вы делаете пирожное для взрослых.
В любом случае, вареная сгущенка - отличный выбор для начинки пирожного "Картошка" из песочного печенья. Она добавит необходимую сладость и кремовость, и сделает пирожное еще более вкусным и привлекательным.</t>
  </si>
  <si>
    <t>хороший ответ, но из ассортимента компании</t>
  </si>
  <si>
    <t>{"app_version": "0.5", "rerank_model": "mistral-small:24b-instruct-2501-q8_0", "selected_keys": ["creamy_non_thermostable"], "selected_files": ["/app/app/routes/bakery/filling_collection.json"], "generation_model": "llama3.3:70b-instruct-q5_K_M", "key_selection_model": "mistral-small:24b-instruct-2501-q8_0"}</t>
  </si>
  <si>
    <t>Универсальный улучшитель для мягкости хлеба</t>
  </si>
  <si>
    <t>Эмульгаторы DENFAI® - это универсальные улучшители, которые могут быть использованы для повышения мягкости и свежести хлеба. Они обеспечивают стабильную и однородную структуру теста, улучшая его аэрацию и эластичность.
Некоторые из преимуществ использования эмульгаторов DENFAI® включают:
*   Повышение мягкости и свежести хлеба
*   Улучшение аэрации и эластичности теста
*   Сокращение времени взбивания
*   Обеспечение равномерного распределения ингредиентов
*   Продление срока годности хлеба
Эмульгаторы DENFAI® могут быть использованы в различных видах хлебобулочных изделий, включая хлеб, булочки и пирожные. Они также подходят для использования в кондитерских изделиях, таких как торты и печенье.
Некоторые из наиболее популярных эмульгаторов DENFAI® для мягкости хлеба включают:
*   Эмульгатор "24.100 ЛЮКС" - обеспечивает эластичность и дольше сохраняет свежесть и пышную структуру.
*   Эмульгатор "24.200 ЛЮКС" - позволяет заменить 20-40% маргарина на воду и муку, снижает сырьевую себестоимость и корректирует низкокачественное жиросодержащее сырье.
*   Эмульгатор "24.300 ЛЮКС" - упрощает и ускоряет производство, придает формуемость, однородность, эластичность тесту и формирует мелкопористую структуру.
В целом, эмульгаторы DENFAI® - это эффективные улучшители, которые могут помочь повысить качество и свежесть хлеба.</t>
  </si>
  <si>
    <t>{"app_version": "0.5", "rerank_model": "mistral-small:24b-instruct-2501-q8_0", "selected_keys": ["emulsifiers"], "selected_files": ["/app/app/routes/bakery/emulsifier_collection.json"], "generation_model": "llama3.3:70b-instruct-q5_K_M", "key_selection_model": "mistral-small:24b-instruct-2501-q8_0"}</t>
  </si>
  <si>
    <t>нужны кпд против плесени хлеба</t>
  </si>
  <si>
    <t>### Противоплесневые Консерванты для Хлебобулочных Изделий
Для защиты хлебобулочных изделий от плесени и продления их срока годности можно использовать натуральные консерванты. Ниже перечислены некоторые варианты, подходящие для этой цели:
1. **Закваска хлебопекарная «1.01 К» AiBi**:
   - Описание: Порошкообразная смесь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 Производитель: ООО «Зеленые линии», Россия.
   - Код: 1.01 К.
   - Преимущества: Натуральный, не содержит добавок с индексом «Е», защищает от раннего плесневения и предотвращает «картофельную болезнь», подавляет рост аэробных спор, плесени и других микроорганизмов.
   - Применение: Хлебобулочные изделия (дозировка: 0,2-0,3%).
2. **Глюкоза ферментированная «1.01» AiBi**:
   - Описание: Жидкость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 Производитель: ООО «Зеленые линии», Россия.
   - Код: 1.01.
   - Преимущества: Натуральна, не содержит добавок с индексом «E», защищает от ранней микробиологической порчи, в рекомендуемой дозировке не влияет на вкус, термостабильна.
   - Применение: Хлебобулочные изделия (дозировка: 0,2-2,0%).
3. **Глюкоза ферментированная «1.50 К» AiBi**:
   - Описание: Порошкообразная смесь от белого до кремово-бежевого цвета, получаемая в результате естественного сбраживания глюкозы с помощью пропионовокислых микроорганизмов.
   - Производитель: ООО «Зеленые линии», Россия.
   - Код: 1.50 К.
   - Преимущества: Натуральна, не содержит добавок с индексом «Е», защищает от нежелательной микрофлоры (дрожжей, плесеней, листерий), препятствует росту кислотности, вызванному молочнокислыми микроорганизмами в процессе хранения, обеспечивает контроль над показателем КМАФАнМ, термостабильна.
   - Применение: Хлебобулочные изделия (дозировка: 0,1-1,0%).
Эти продукты являются эффективными натуральными консервантами против плесени для хлебобулочных изделий и могут быть использованы в производстве для продления срока годности продукции.</t>
  </si>
  <si>
    <t>{"app_version": "0.5", "rerank_model": "mistral-small:24b-instruct-2501-q8_0", "selected_keys": ["preservatives"], "selected_files": ["/app/app/routes/bakery/natural_preservative_collection.json"], "generation_model": "llama3.3:70b-instruct-q5_K_M", "key_selection_model": "mistral-small:24b-instruct-2501-q8_0"}</t>
  </si>
  <si>
    <t xml:space="preserve">Привет! Помоги подобрать начинку сгущённое молоко термостабильную, самую дешёвую </t>
  </si>
  <si>
    <t>Здравствуйте! К сожалению, в предоставленном тексте нет информации о термостабильных начинках на основе сгущённого молока или их ценах. Однако я могу предложить вам несколько общих советов по выбору дешёвой и подходящей начинки для ваших нужд.
1. **Сгущённое Молоко**: Самое простое решение - использовать直接 сгущённое молоко. Оно термостабильно, имеет сладкий вкус и кремовую текстуру, что делает его отличной основой для многих десертов.
2. **Консервированные Начинки**: На рынке существуют различные консервированные начинки на основе сгущённого молока, которые специально разработаны для выпечки и приготовления десертов. Эти начинки часто термостабильны и могут быть использованы в широком диапазоне температур.
3. **Домашняя Начинка**: Если вы ищете более экономичное решение, можно приготовить домашнюю начинку на основе сгущённого молока. Существует множество рецептов, которые включают сгущённое молоко, масло или другие ингредиенты для создания вкусной и термостабильной начинки.
4. **Сравнение Цен**: Для того чтобы найти самую дешёвую опцию, рекомендую сравнить цены на различные начинки в интернет-магазинах или на местных рынках. Учитывайте не только стоимость продукта, но и его количество, качество и подходящий для ваших нужд состав.
5. **Универсальные Начинки**: Некоторые производители предлагают универсальные начинки, которые можно использовать в различных десертах и при разных температурах. Эти начинки могут быть более дорогими, но они предлагают гибкость и удобство использования.
Если у вас есть более конкретные требования или предпочтения (например, безлактозная, веганская и т.д.), пожалуйста, укажите подробнее, и я сделаю всё возможное, чтобы предоставить более точный совет.</t>
  </si>
  <si>
    <t>Нет ответа из ассортимента компании</t>
  </si>
  <si>
    <t>{"app_version": "0.5", "rerank_model": "mistral-small:24b-instruct-2501-q8_0", "selected_keys": ["products"], "selected_files": ["/app/app/routes/bakery/cocoa_collection.json"], "generation_model": "llama3.3:70b-instruct-q5_K_M", "key_selection_model": "mistral-small:24b-instruct-2501-q8_0"}</t>
  </si>
  <si>
    <t>дозировка на улучшитель Свежесть 10.01</t>
  </si>
  <si>
    <t>Дозировка на улучшитель "Свежесть 10.01" составляет 0,5-1,0%.</t>
  </si>
  <si>
    <t>не полный ответ, не указано дозировка к чему ( к муке, к тесту или готовому продукту)</t>
  </si>
  <si>
    <t>{"app_version": "0.5", "rerank_model": "mistral-small:24b-instruct-2501-q8_0", "selected_keys": ["improvers"], "selected_files": ["/app/app/routes/bakery/denfai_improver_collection.json"], "generation_model": "llama3.3:70b-instruct-q5_K_M", "key_selection_model": "mistral-small:24b-instruct-2501-q8_0"}</t>
  </si>
  <si>
    <t xml:space="preserve">Какая из начинок со вкусом сгущенки в ассортименте СОЮЗСНАБ самая дорогая? </t>
  </si>
  <si>
    <t>Из предоставленного текста не удалось найти информацию о начинках со вкусом сгущенки в ассортименте СОЮЗСНАБ и их ценах. В тексте описываются различные сухие молочные продукты, такие как йогурты, творог, пермеат, но нет информации о начинках со вкусом сгущенки или сравнении их цен. Поэтому невозможно определить самую дорогую начинку со вкусом сгущенки в ассортименте СОЮЗСНАБ на основе предоставленной информации.</t>
  </si>
  <si>
    <t>хотелось бы получать ответ по ценам</t>
  </si>
  <si>
    <t>{"app_version": "0.5", "rerank_model": "mistral-small:24b-instruct-2501-q8_0", "selected_keys": ["dairy_products"], "selected_files": ["/app/app/routes/bakery/dry_dairy_product_collection.json"], "generation_model": "llama3.3:70b-instruct-q5_K_M", "key_selection_model": "mistral-small:24b-instruct-2501-q8_0"}</t>
  </si>
  <si>
    <t>какую массу кондитерскую предложить для смешивания с овсяными хлопьями?</t>
  </si>
  <si>
    <t>Для смешивания с овсяными хлопьями можно предложить следующие варианты кондитерской массы:
1. **Шоколадная глазурь**: Шоколадная глазурь хорошо сочетается с овсяными хлопьями и может добавить им богатый, сладкий вкус.
2. **Карамельная начинка**: Карамельная начинка может добавить овсяным хлопьям сладкий, гладкий вкус и интересную текстуру.
3. **Фруктовая начинка**: Фруктовая начинка, такая как клубничная или малиновая, может добавить овсяным хлопьям свежий, фруктовый вкус.
4. **Ореховая паста**: Ореховая паста, такая как арахисовая или миндальная, может добавить овсяным хлопьям ореховый, слегка сладкий вкус.
5. **Медовая масса**: Медовая масса может добавить овсяным хлопьям сладкий, теплый вкус и аромат.
Выбор кондитерской массы зависит от личных предпочтений и желаемого вкуса. Можно также экспериментировать с разными комбинациями кондитерских масс, чтобы найти идеальный вариант для ваших овсяных хлопьев.</t>
  </si>
  <si>
    <t>имелась ввиду масса кондитерская с наименьшей вязкостью</t>
  </si>
  <si>
    <t>{"app_version": "0.5", "rerank_model": "mistral-small:24b-instruct-2501-q8_0", "selected_keys": ["cocoa_substitute_nonlauric"], "selected_files": ["/app/app/routes/bakery/filling_collection.json"], "generation_model": "llama3.3:70b-instruct-q5_K_M", "key_selection_model": "mistral-small:24b-instruct-2501-q8_0"}</t>
  </si>
  <si>
    <t xml:space="preserve">Какой ароматизатор можно предложить в сахорное печенье с профилем сыр </t>
  </si>
  <si>
    <t>Какой ароматизатор можно предложить в сахарное печенье с профилем сыр</t>
  </si>
  <si>
    <t xml:space="preserve">Предложи добавку против плесени </t>
  </si>
  <si>
    <t>### Режим перечисления товаров
Добавки против плесени:
- **Закваска хлебопекарная «1.01 К» AiBi** 
  - Описание: Порошкообразная смесь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 Производитель: ООО «Зеленые линии», Россия. 
  - Преимущества: натуральный, не содержит добавок с индексом «Е», защищает от раннего плесневения и предотвращает «картофельную болезнь», подавляет рост аэробных спор, плесени и других микроорганизмов.
  - Применение: хлебобулочные изделия (дозировка: 0,2-0,3%).
- **Глюкоза ферментированная «1.01» AiBi** 
  - Описание: Жидкость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 Производитель: ООО «Зеленые линии», Россия. 
  - Преимущества: натуральна, не содержит добавок с индексом «E», защищает от ранней микробиологической порчи, в рекомендуемой дозировке не влияет на вкус, термостабильна.
  - Применение: хлебобулочные изделия (дозировка: 0,2-2,0%), кондитерские изделия (дозировка: 0,2-2,0%), функциональное питание (дозировка: 0,2-2,0%), мясные продукты (дозировка: 0,2-2,0%).
- **Глюкоза ферментированная «1.50 К» AiBi** 
  - Описание: Порошкообразная смесь от белого до кремово-бежевого цвета, получаемая в результате естественного сбраживания глюкозы с помощью пропионовокислых микроорганизмов.
  - Производитель: ООО «Зеленые линии», Россия. 
  - Преимущества: натуральна, не содержит добавок с индексом«Е», защищает от нежелательной микрофлоры (дрожжей, плесеней, листерий), препятствует росту кислотности, вызванному молочнокислыми микроорганизмами в процессе хранения, обеспечивает контроль над показателем КМАФАнМ, термостабильна.
  - Применение: хлебобулочные изделия (дозировка: 0,1-1,0%), мясные продукты (дозировка: 0,1-1,0%), молочные продукты (дозировка: 0,1-1,0%), функциональное питание (дозировка: 0,1-1,0%).</t>
  </si>
  <si>
    <t xml:space="preserve">Дал не полный ответ </t>
  </si>
  <si>
    <t>какой ароматизатор ванильной группы можно в сахарное печенье</t>
  </si>
  <si>
    <t>Для сахарного печенья из ванильной группы ароматизаторов можно использовать "Со вкусом Пломбира" или просто ванилин. Однако, если вы ищете что-то более уникальное, то можете рассмотреть следующие варианты:
1. **Ванильный экстракт**: Это классический выбор для придания сладким изделиям тонкого, но выраженного ванильного вкуса.
2. **Ванилин**: Синтетический аналог ванильного экстракта, часто используемый в выпечке за его стабильность и доступность.
3. **Ароматизатор "Со вкусом Пломбира"**: Если вы хотите придать вашему печенью не только ванильный, но и слегка сливочный вкус, напоминающий знаменитое мороженое, этот ароматизатор может быть отличным выбором.
При использовании любого из этих ароматизаторов, помните, что их количество следует регулировать по вкусу. Обычно достаточно добавить несколько капель экстракта или щепотку ванилина на порцию теста для печенья.</t>
  </si>
  <si>
    <t>ответ не получен, не перечислены ароматизаторы . также очень долгое время ожидания</t>
  </si>
  <si>
    <t>{"app_version": "0.5", "rerank_model": "mistral-small:24b-instruct-2501-q8_0", "selected_keys": ["cocoa_substitute_nonlauric"], "selected_files": ["/app/app/routes/bakery/sweetener_collection.json", "/app/app/routes/bakery/plant_based_cream_collection.json", "/app/app/routes/bakery/denfai_improver_collection.json", "/app/app/routes/bakery/gloss_agent_collection.json", "/app/app/routes/bakery/filling_collection.json"], "generation_model": "llama3.3:70b-instruct-q5_K_M", "key_selection_model": "mistral-small:24b-instruct-2501-q8_0"}</t>
  </si>
  <si>
    <t>что применить для мягкости куличей</t>
  </si>
  <si>
    <t>Для придания мягкости куличам можно использовать следующие продукты от компании "Зеленые линии":
1. **Объединенный улучшитель**: Этот продукт предназначен для улучшения качества и продления свежести хлебобулочных изделий, включая куличи. Он помогает сохранить их мягкость и свежесть в течение более длительного периода.
2. **Комплекс для сдобы**: Если вы производите сдобные куличи, этот комплекс может быть очень полезен. Он не только улучшает вкус и аромат изделий, но также способствует сохранению их мягкости и свежести.
3. **Универсальный улучшитель для хлеба и булочек**: Этот продукт можно использовать для различных видов хлебобулочных изделий, включая куличи. Он помогает улучшить структуру теста, сделать его более нежным и сохранить мягкость готовых изделий.
4. **Продукт для продления свежести**: Если ваша основная задача — сохранить куличи мягкими как можно дольше, этот продукт может быть идеальным решением. Он предназначен специально для продления срока свежести хлебобулочных изделий.
Перед выбором любого продукта рекомендуется ознакомиться с инструкцией по применению и дозировкой, чтобы добиться лучшего результата. Также важно учитывать тип теста, которое вы используете для куличей, поскольку некоторые продукты могут быть более подходящими для определенных видов теста.</t>
  </si>
  <si>
    <t>не получены точные названия улучшителей</t>
  </si>
  <si>
    <t>{"app_version": "0.5", "rerank_model": "mistral-small:24b-instruct-2501-q8_0", "selected_keys": ["aids"], "selected_files": ["/app/app/routes/bakery/technological_aid_collection.json"], "generation_model": "llama3.3:70b-instruct-q5_K_M", "key_selection_model": "mistral-small:24b-instruct-2501-q8_0"}</t>
  </si>
  <si>
    <t>какую пасту для взбивания положить в бисквит</t>
  </si>
  <si>
    <t>Для приготовления бисквита рекомендуется использовать эмульгатор-пенообразователь, который обеспечивает высокую аэрацию и формирует воздушную мелкопористую структуру. Из представленных вариантов можно рассмотреть следующие пасты для взбивания:
1. **ЭМУЛЬГАТОР ДЛЯ ВЗБИВАНИЯ «11.01 ПРЕМИУМ» DENFAI**: Этот эмульгатор-пенообразователь обеспечивает более высокую аэрацию, сохраняет пышную структуру сбивных МКИ без изменения массы, формирует эластичную и нежную структуру, продлевает свежесть, сокращает время взбивания и держит пропитку.
2. **ЭМУЛЬГАТОР ДЛЯ ВЗБИВАНИЯ «11.01 ПРЕМИУМ СУПЕР» DENFAI**: Аналогично предыдущему варианту, этот эмульгатор-пенообразователь также обеспечивает высокую аэрацию и формирует воздушную структуру бисквита.
3. **ЭМУЛЬГАТОР ДЛЯ ВЗБИВАНИЯ «11.01 ПРЕМИУМ ЛЮКС» DENFAI**: Этот вариант также подходит для приготовления бисквита, обеспечивая необходимую аэрацию и структуру.
При выборе пасты для взбивания следует учитывать конкретные требования вашего рецепта и желаемые характеристики готового бисквита. Также важно следовать рекомендованной дозировке для каждого типа эмульгатора-пенообразователя, чтобы добиться лучших результатов.</t>
  </si>
  <si>
    <t>неполный ответ, не указаны пасты серии 24.  и очень длительное время ожидания</t>
  </si>
  <si>
    <t>термостабильный подсластитель для мучных изделий</t>
  </si>
  <si>
    <t>Для мучных изделий, таких как выпечка и кондитерские изделия, термостабильные подсластители являются важным компонентом. Они не только обеспечивают сладость, но и сохраняют свои свойства при высоких температурах, что особенно важно для изделий, подвергающихся термической обработке.
Одним из подходящих вариантов является натуральный подсластитель "СЛАДИН®", который имитирует вкус сахара и не требует изменения технологического процесса. Он сохраняет термостабильность и органолептические свойства, что делает его идеальным для использования в мучных изделиях.
Кроме того, комбинированные подсластители, такие как "ПОДСЛАСТИТЕЛЬ КОМБИНИРОВАННЫЙ 50 S" СЛАДИН®, также могут быть использованы в производстве мучных изделий. Они не только обеспечивают сладость, но и позволяют снизить себестоимость без потери вкусовых качеств.
При выборе термостабильного подсластителя для мучных изделий следует учитывать такие факторы, как коэффициент сладости, термостабильность, органолептические свойства и возможность использования в конкретном технологическом процессе.</t>
  </si>
  <si>
    <t>{"app_version": "0.5", "rerank_model": "mistral-small:24b-instruct-2501-q8_0", "selected_keys": ["sweeteners"], "selected_files": ["/app/app/routes/bakery/sweetener_collection.json"], "generation_model": "llama3.3:70b-instruct-q5_K_M", "key_selection_model": "mistral-small:24b-instruct-2501-q8_0"}</t>
  </si>
  <si>
    <t>Из ассортимента компании посоветуй начинку вареная сгущенка для пирожное "Картошка" из песочного печенья</t>
  </si>
  <si>
    <t>Для пирожного "Картошка" из песочного печенья идеально подойдет начинка, имитирующая вкус вареной сгущенки. Из ассортимента компании можно порекомендовать следующие варианты:
1. **Начинка "Вареная Сгущенка"**: Эта начинка специально разработана для придания пирожному вкуса и текстуры, похожей на вареную сгущенку. Она имеет кремовую консистенцию и сладкий, карамельный вкус.
2. **Начинка "Карамельная"**: Хотя не является прямой имитацией вареной сгущенки, эта начинка имеет богатый, карамельный вкус, который может дополнить песочное печенье и создать интересную комбинацию вкусов.
3. **Начинка "Сгущенка со Взбитыми Сливками"**: Этот вариант добавляет дополнительную легкость и воздушность пирожному, что может быть интересным контрастом к плотности песочного печенья.
При выборе начинки также стоит учитывать личные предпочтения по уровню сладости и текстуре. Если вы хотите более традиционный вкус вареной сгущенки, первый вариант будет наиболее подходящим. Для тех, кто любит экспериментировать с новыми вкусами, второй или третий варианты могут стать интересным открытием.
В любом случае, начинку можно легко комбинировать с другими ингредиентами, такими как измельченные орехи или кокосовая стружка, чтобы создать уникальный и привлекательный вкус для вашего пирожного "Картошка".</t>
  </si>
  <si>
    <t xml:space="preserve">ответ не соответствует задаваемому вопросу </t>
  </si>
  <si>
    <t>какие шоколадные начинки для круассан длительного хранения</t>
  </si>
  <si>
    <t>Для производства круассанов с шоколадными начинками, которые могут иметь длительный срок хранения, можно использовать следующие продукты:
1. **КАКАО-ПОРОШОК АЛКАЛИЗОВАННЫЙ «ДЕНКАКАО-A»**: Этот алкализованный какао-порошок от производителя Guan Chong Cocoa Manufacturer Sdn. Bhd. (Малайзия) обеспечивает идеальный баланс цвета и вкуса, выраженный вкус и аромат шоколада. Он не влияет на сроки годности паумричных глазурей и обеспечивает стабильность продукта при хранении.
2. **КАКАО-ПОРОШОК НАТУРАЛЬНЫЙ «ZLK» ДЕНКАКАО** от ООО «Зеленые линии» (Россия): Этот какао-порошок придает готовой продукции насыщенный вкус и аромат шоколада. Его натуральность и качество делают его подходящим для использования в кондитерских изделиях, включая круассаны.
3. **МАСЛО КАКАО ДЕЗОДОРИРОВАННОЕ «ZLK C» ДЕНКАКАО** от ООО «Зеленые линии» (Россия): Это масло какао изготовлено из высококачественных какао-бобов и проходит строгий контроль качества. Его использование может обеспечить круассанам богатый шоколадный вкус без сильного запаха, что делает его подходящим для длительного хранения.
4. **КАКАО ТЕРТОЕ ДРОБЛЕНОЕ «ZLK» ДЕНКАКАО** от ООО «Зеленые линии» (Россия): Это дробленое тертое какао соответствует требованиям ОСТ 10-73-87 и ВТ ООО «Зеленые линии». Оно придает изделиям насыщенный шоколадный вкус с легкой горчинкой, что может быть интересным для круассанов.
При выборе начинки для круассанов длительного хранения важно учитывать не только вкусовые качества, но и стабильность продукта при хранении. Алкализованные какао-порошки и деодорированное масло какао могут быть хорошим выбором, поскольку они менее склонны к окислению и сохраняют свои свойства в течение более длительного периода.</t>
  </si>
  <si>
    <t>ответ не верный</t>
  </si>
  <si>
    <t>Какие кондитерские массы темные с наименьшей вязкостью?</t>
  </si>
  <si>
    <t>Кондитерская масса Классика 805 имеет наименьшую вязкость среди темных кондитерских масс и составляет 2,5–3,5.</t>
  </si>
  <si>
    <t>Масса кондитерская "805 белая" "КЛАССИКА" (пластины) (25м) (К)</t>
  </si>
  <si>
    <t>Что можете предложить для производства зефира</t>
  </si>
  <si>
    <t>Для производства зефира мы можем предложить следующие пенообразователи:
*   **Белок яичный сухой «HW» (альбумин)**: Производитель - ООО «Зеленые линии», Россия. Содержание белка - не менее 85%. Преимущества включают высокое содержание белка, оптимальные свойства для взбивания и стабильности пенообразования, а также удобство использования на поточно-механизированных линиях с возможностью снижения количества воды для гидратации.
*   **Белок яичный сухой «HG»**: Производитель - Ovobrand S.A., Аргентина. Содержание белка - не менее 78%. Преимущества включают высокое содержание белка, удобство хранения и отличное гелеобразование.
Оба продукта могут быть использованы для создания воздушной текстуры зефира, но выбор конкретного пенообразователя будет зависеть от ваших конкретных потребностей и рецептуры.</t>
  </si>
  <si>
    <t>белок только HW, HG для зефира не подходит. Так же на зефир предлагаем - агар, пектин, ароматику, глазури</t>
  </si>
  <si>
    <t>{"app_version": "0.5", "rerank_model": "mistral-small:24b-instruct-2501-q8_0", "selected_keys": ["foaming_agents"], "selected_files": ["/app/app/routes/bakery/foaming_agent_collection.json"], "generation_model": "llama3.3:70b-instruct-q5_K_M", "key_selection_model": "mistral-small:24b-instruct-2501-q8_0"}</t>
  </si>
  <si>
    <t>Комплексные пищевые добавки и смеси для приготовления печенья</t>
  </si>
  <si>
    <t>Комплексные пищевые добавки и смеси для приготовления печенья представляют собой специальные составы, которые упрощают процесс выпечки и обеспечивают получение высококачественного продукта. Эти добавки могут включать в себя различные ингредиенты, такие как эмульгаторы, стабилизаторы, ароматизаторы и другие вещества, которые улучшают текстуру, вкус и внешний вид печенья.
Одним из примеров комплексных пищевых добавок для приготовления печенья является сухая смесь "Начинка со вкусом творога Т 102" «КЛАССИКА», предназначенная для приготовления творожной начинки. Эта смесь обеспечивает экономическую эффективность, удобство в использовании и упрощает приготовление взбитого крема. Кроме того, она снижает опасность микробиологического инфицирования и обеспечивает санитарную безопасность производства.
Другим примером является сухая смесь "Заварной крем Премиум" «КЛАССИКА», используемая для приготовления высококачественного заварного крема. Эта смесь также обеспечивает простоту и удобство приготовления, снижает себестоимость готовой продукции и имеет длительные сроки хранения.
Комплексные пищевые добавки и смеси для приготовления печенья могут быть использованы в различных рецептах и вариантах выпечки, что позволяет кондитерам и пекарям создавать разнообразные изделия с высоким качеством и стабильными характеристиками.</t>
  </si>
  <si>
    <t>Ответ совершенно не верный</t>
  </si>
  <si>
    <t>{"app_version": "0.5", "rerank_model": "mistral-small:24b-instruct-2501-q8_0", "selected_keys": ["dry_mixes"], "selected_files": ["/app/app/routes/bakery/dry_mix_collection.json"], "generation_model": "llama3.3:70b-instruct-q5_K_M", "key_selection_model": "mistral-small:24b-instruct-2501-q8_0"}</t>
  </si>
  <si>
    <t>какой эмульгатор из ассортимента СОЮЗСНАБ поможет сохранить мягкость булочке, продлить срок годности?</t>
  </si>
  <si>
    <t>Эмульгаторы из ассортимента СОЮЗСНАБ, такие как ЭМУЛЬГАТОР ДЛЯ ВЗБИВАНИЯ «11.01 ПРЕМИУМ» DENFAI®, ЭМУЛЬГАТОР ДЛЯ ВЗБИВАНИЯ «11.01 ПРЕМИУМ СУПЕР» DENFAI® и ЭМУЛЬГАТОР ДЛЯ ВЗБИВАНИЯ «24.300 ЛЮКС» DENFAI®, могут помочь сохранить мягкость булочек и продлить их срок годности. Эти эмульгаторы обеспечивают стабильную и однородную структуру теста, улучшают его аэрацию и эластичность, что способствует формированию нежной и мелкопористой текстуры. Благодаря им булочки дольше сохраняют свою мягкость и свежесть.</t>
  </si>
  <si>
    <t>хороший ответ, но не полный</t>
  </si>
  <si>
    <t>С помощью каких ингредиентов сделать белый мармелад</t>
  </si>
  <si>
    <t>Возможно ли применение Денмальт Дарк экстра в мучных кондитерских изделиях и какая допустимая дозировка?</t>
  </si>
  <si>
    <t>Да, возможно применение Денмальт Дарк Экстра в мучных кондитерских изделиях. Допустимая дозировка составляет от 50 кг/т. Этот продукт является алкализованным заменителем какао-порошка и подходит для широкого спектра кондитерских изделий, включая выпечку, бисквиты и зефир. Он обеспечивает более насыщенный цвет и вкус, имитируя свойства алкализованного какао-порошка.</t>
  </si>
  <si>
    <t>не верно</t>
  </si>
  <si>
    <t>покажи цены на эмульгатор из ассортимента СОЮЗСНАБ, который поможет сохранить мягкость булочке, продлить срок годности?</t>
  </si>
  <si>
    <t>К сожалению, в предоставленном тексте нет информации о ценах на эмульгаторы из ассортимента СОЮЗСНАБ. Однако я могу предложить вам несколько вариантов эмульгаторов, которые могут помочь сохранить мягкость булочек и продлить срок их годности:
1. ЭМУЛЬГАТОР ДЛЯ ВЗБИВАНИЯ «11.01 ПРЕМИУМ» DENFAI®: Этот эмульгатор-пенообразователь обеспечивает высокую аэрацию, сохраняет пышную структуру сбивных МКИ без изменения массы, формирует эластичную и нежную структуру, продлевает свежесть и сокращает время взбивания.
2. ЭМУЛЬГАТОР ДЛЯ ВЗБИВАНИЯ «11.01 ПРЕМИУМ» DENFAI®: Аналогичен предыдущему варианту, но имеет немного другие характеристики.
3. ЭМУЛЬГАТОР ДЛЯ ВЗБИВАНИЯ «24.100 ЛЮКС» DENFAI®: Этот эмульгатор-пенообразователь обеспечивает эластичность, дольше сохраняет свежесть и пышную структуру, а также сокращает время взбивания.
4. ЭМУЛЬГАТОР ДЛЯ ВЗБИВАНИЯ «24.200 ЛЮКС» DENFAI®: Этот эмульгатор-пенообразователь позволяет заменить 20-40% маргарина на воду и муку, снижает сырьевую себестоимость и обеспечивает аэрацию полуфабриката.
5. ЭМУЛЬГАТОР ДЛЯ ВЗБИВАНИЯ «24.300 ЛЮКС» DENFAI®: Этот эмульгатор-пенообразователь упрощает и ускоряет производство, придает формуемость, однородность, эластичность тесту, формирует мелкопористую структуру и продлевает свежесть и мягкость изделия.
Рекомендуется обратиться напрямую к поставщику или производителю для получения более подробной информации о ценах и характеристиках этих эмульгаторов.</t>
  </si>
  <si>
    <t>нет цен</t>
  </si>
  <si>
    <t>ароматизатор вишня</t>
  </si>
  <si>
    <t>Продукт: Вишневая N 410.01 
Описание: Нетермостабильная начинка. 
[Код: N 410.01]. 
Применение: bakery_and_confectionery, confectionery_products. 
Продукт: Малиновая N 745.00 (с ягодой) 
Описание: Нетермостабильная начинка с ягодой. 
[Код: N 745.00]. 
Применение: bakery_and_confectionery, confectionery_products. 
Продукт: Малиновая N 745.06 (с ягодой) 
Описание: Нетермостабильная начинка с ягодой. 
[Код: N 745.06]. 
Применение: bakery_and_confectionery, confectionery_products. 
Продукт: Лесные ягоды N 760.04 (с ягодой) 
Описание: Нетермостабильная начинка с ягодой. 
[Код: N 760.04]. 
Применение: bakery_and_confectionery, confectionery_products. 
Продукт: Брусника-Клюква-Черная смородина N 640.00 (с ягодой) 
Описание: Нетермостабильная начинка с ягодой. 
[Код: N 640.00]. 
Применение: bakery_and_confectionery, confectionery_products. 
Продукт: Вишневая N 410.01 
Описание: Нетермостабильная начинка. 
[Код: N 410.01]. 
Применение: bakery_and_confectionery, confectionery_products.</t>
  </si>
  <si>
    <t>Запрос по ароматизатору вишня. В ответе ароматика ягодного направления.</t>
  </si>
  <si>
    <t>{"app_version": "0.5", "rerank_model": "mistral-small:24b-instruct-2501-q8_0", "selected_keys": ["fruit_non_thermostable"], "selected_files": ["/app/app/routes/bakery/filling_collection.json"], "generation_model": "llama3.3:70b-instruct-q5_K_M", "key_selection_model": "mistral-small:24b-instruct-2501-q8_0"}</t>
  </si>
  <si>
    <t>Рецептура на протеиновое печенье</t>
  </si>
  <si>
    <t>### Рецептура на Протеиновое Печенье
Для создания протеинового печенья можно использовать концентраты белков, представленные в категории `&lt;concentrates&gt;`. Эти продукты повышают содержание белка в выпечке, улучшают текстуру и структуру, а также помогают достичь желаемых органолептических свойств.
#### Рекомендуемые Ингредиенты:
- **Концентрат сывороточного белка «55 ZL»**: Смесь концентратов сывороточных белков с умеренным содержанием белка. Массовая доля белка: не менее 55%.
- **Мука общего назначения**
- **Сахар или подсластитель**
- **Яйца**
- **Масло или заменитель масла**
- **Ванилин или другие ароматизаторы по желанию**
#### Пример Рецептуры:
1. **Концентрат сывороточного белка «55 ZL»** - 100 г
2. **Мука общего назначения** - 200 г
3. **Сахар или подсластитель** - 50 г
4. **Яйца** - 2 штуки
5. **Масло или заменитель масла** - 50 г
6. **Ванилин или другие ароматизаторы по желанию** - по вкусу
#### Инструкции:
1. Предварительно разогрейте духовку до 180°C.
2. В большой миске смешайте концентрат сывороточного белка «55 ZL», муку, сахар или подсластитель.
3. В отдельной миске взбейте яйца и масло или заменитель масла.
4. Добавьте яичную смесь к сухим ингредиентам и перемешайте до образования однородного теста.
5. Если желательно, добавьте ванилин или другие ароматизаторы и еще раз перемешайте.
6. Раскатайте тесто на посыпанной мукой поверхности до толщины около 1 см.
7. Вырежьте печенье с помощью формочки или стакана.
8. Поместите печенье на противень, выстланный пергаментной бумагой, и выпекайте в течение 12-15 минут или до легкого золотистого цвета.
9. Достаньте из духовки и дайте остыть на решетке.
#### Примечания:
- Дозировка концентрата сывороточного белка «55 ZL» может быть調整ована в зависимости от желаемого содержания белка в готовом продукте.
- Рецептура может быть модифицирована для включения других ингредиентов, таких как орехи, сухофрукты или шоколадные чипсы, для изменения вкуса и текстуры печенья.
Эта рецептура предлагает базовый подход к созданию протеинового печенья с использованием концентрата сывороточного белка «55 ZL». Экспериментируйте с разными ингредиентами и пропорциями, чтобы разработать свой уникальный рецепт, отвечающий вашим вкусовым предпочтениям и диетическим потребностям.</t>
  </si>
  <si>
    <t xml:space="preserve">рецептура  не для производства </t>
  </si>
  <si>
    <t>{"app_version": "0.5", "rerank_model": "mistral-small:24b-instruct-2501-q8_0", "selected_keys": ["concentrates"], "selected_files": ["/app/app/routes/bakery/milk_protein_concentrate_collection.json"], "generation_model": "llama3.3:70b-instruct-q5_K_M", "key_selection_model": "mistral-small:24b-instruct-2501-q8_0"}</t>
  </si>
  <si>
    <t>весь ассортимент глазурей</t>
  </si>
  <si>
    <t>У нас представлен широкий ассортимент глазурей на основе какао и их заменителей, включая натуральные и алкализованные варианты. Наш ассортимент включает в себя:
1. **Комплексная пищевая добавка «Денмальт Дарк М»**: Натуральный заменитель какао-порошка, разработанный для частичной или полной замены натурального какао-порошка в кондитерских изделиях без использования процесса алкализации.
2. **Комплексная пищевая добавка «Денмальт Дарк Экстра»**: Алкализованный заменитель какао-порошка с расширенной областью применения, имитирующий свойства алкализованного какао-порошка и обеспечивающий более насыщенный цвет и вкус.
3. **КАКАО-ПОРОШОК НАТУРАЛЬНЫЙ «GOLDEN HARVEST»**: Натуральный какао-порошок от светло-коричневого до темно-коричневого цвета, производимый в Индонезии, который придает готовой продукции вкус и аромат, свойственный продуктам с добавлением какао-порошка.
4. **КАКАО-ПОРОШОК НАТУРАЛЬНЫЙ «TULIP 300»**: Натуральный какао-порошок коричневого цвета, производимый в Германии, который придает готовым изделиям насыщенный шоколадный вкус, цвет и аромат.
5. **КАКАО-ПОРОШОК АЛКАЛИЗОВАННЫЙ «TULIP 400»**: Алкализованный какао-порошок коричневого цвета, производимый в Германии, который придает готовым изделиям насыщенный шоколадный вкус, цвет и аромат.
6. **КАКАО-ПОРОШОК АЛКАЛИЗОВАННЫЙ «TULIP»**: Алкализованный какао-порошок от коричневого до светло-коричневого цвета, производимый в Германии, который обеспечивает идеальный баланс цвета и вкуса.
7. **КАКАО-ПОРОШОК НАТУРАЛЬНЫЙ «ZLK» ДЕНКАКАО**): Натуральный какао-порошок от коричневого до темно-коричневого цвета, производимый в России, который придает готовой продукции насыщенный вкус и аромат шоколада.
8. **МАСЛО КАКАО «ZLK C» ДЕНКАКАО**: Недезодорированное масло какао от светло-желтого до кремового цвета, производимое в России из какао-бобов высших сортов.
9. **МАСЛО КАКАО ДЕЗОДОРИРОВАННОЕ «ZLK C» ДЕНКАКАО**: Масло какао бледно-желтого цвета, производимое в России из какао-бобов высших сортов, с проверенным качеством сырья.
10. **КАКАО-ПОРОШОК АЛКАЛИЗОВАННЫЙ «ДЕНКАКАО-A»**: Алкализованный какао-порошок от коричневого до светло-коричневого цвета, производимый в Малайзии, который обеспечивает идеальный баланс цвета и вкуса, выраженный вкус и аромат шоколада.
Наш ассортимент предлагает широкий выбор глазурей для различных кондитерских изделий, позволяя удовлетворить разнообразные потребности производителей и любителей сладостей.</t>
  </si>
  <si>
    <t>Вопрос был по глазурям. В ответ был по какао-порошкам.</t>
  </si>
  <si>
    <t>Смеси для маффинов</t>
  </si>
  <si>
    <t>Смесь для маффинов - это сухая смесь, предназначенная для приготовления вкусных и ароматных маффинов. Она обычно содержит муку, сахар, разрыхлитель, соль и другие ингредиенты, которые необходимо просто смешать с молоком, яйцами и маслом, чтобы получить тесто для маффинов.
Смеси для маффинов бывают разных вкусов, таких как классический, шоколадный, фруктовый и другие. Они могут также содержать дополнительные ингредиенты, такие как орехи, семена или сухофрукты, чтобы придать маффинам особый вкус и текстуру.
Преимущества использования смесей для маффинов включают:
* Удобство: просто смешайте смесь с необходимыми ингредиентами и выпекайте;
* Скорость: приготовление маффинов занимает всего несколько минут;
* Легкость: нет необходимости измерять отдельные ингредиенты или беспокоиться о пропорциях;
* Вкус: смеси для маффинов разработаны, чтобы давать постоянный и высококачественный вкус.
Однако некоторые люди могут предпочитать готовить маффины с нуля, используя отдельные ингредиенты, чтобы иметь больше контроля над составом и вкусом.</t>
  </si>
  <si>
    <t>Предоставлена информация по преимуществам, отсутствует предложение  по товарным продуктам</t>
  </si>
  <si>
    <t>натуральные сухие ароматизаторы для батончиков из мюслей</t>
  </si>
  <si>
    <t>Для производства батончиков из мюслей натуральными сухими ароматизаторами могут быть различные ингредиенты, которые не только придают вкус, но и сохраняют натуральность продукта. Вот некоторые варианты:
1. **Сухие фруктовые порошки**: Порошки, сделанные из высушенных фруктов, таких как клубника, малина или банан, могут добавить натуральную сладость и вкус батончикам.
2. **Ореховые ароматизаторы**: Порошки или экстракты, полученные из орехов, например, миндаля или грецкого ореха, могут придать батончикам богатый и натуральный вкус.
3. **Кокосовый порошок**: Кокосовый порошок не только добавляет вкус, но и может служить в качестве загустителя или текстуризатора в рецептах батончиков.
4. **Какао-порошок**: Для шоколадных батончиков какао-порошок является отличным натуральным ароматизатором, который также богат антиоксидантами.
5. **Специи**: Корица, мускатный орех или кардамон могут добавить уникальные и привлекательные вкусы батончикам из мюслей без использования искусственных ароматизаторов.
6. **Натуральные подсластители**: Если вам нужно слегка подсластить ваши батончики, натуральные подсластители как стевия, эритритол или монашеский фрукт могут быть хорошими вариантами. Они имеют низкий гликемический индекс и не добавляют пустых калорий.
При выборе натуральных сухих ароматизаторов важно учитывать аллергенность некоторых ингредиентов (например, орехи) и обеспечить, чтобы все используемые компоненты были безопасны для потребления и соответствовали стандартам качества вашей продукции.</t>
  </si>
  <si>
    <t>Общая информация по ароматизаторам.</t>
  </si>
  <si>
    <t>Глазурь 805. Применение</t>
  </si>
  <si>
    <t>Глазурь 805 применяется в пищевой промышленности для улучшения внешнего вида и свойств кондитерских изделий, таких как конфеты, шоколадные драже и другие сладости. Её основная функция — создание блеска и защиты поверхности, предотвращение слипания и образования трещин, а также уменьшение миграции влаги без проникновения внутрь продукта.
Глазурь 805 может быть использована для различных типов кондитерских изделий, включая желейные конфеты, шоколадное драже и другие сладости. Она подходит для непрерывного нанесения, в том числе в механизированных линиях и дражировочных барабанах, что делает её незаменимой в массовом производстве кондитерских изделий.
Применение глазури 805 включает в себя:
*   Создание блеска и защиты поверхности кондитерских изделий;
*   Предотвращение слипания и образования трещин на поверхности изделий;
*   Уменьшение миграции влаги без проникновения внутрь продукта;
*   Усиление прозрачности и антислеживающих свойств кондитерских изделий;
*   Помощь в избежании быстрого высыхания и удержании аромата.
Глазурь 805 может быть нанесена различными способами, включая ручное нанесение, использование дражировочных барабанов или механизированных линий. Рекомендуемая дозировка глазури 805 зависит от типа кондитерского изделия и желаемого эффекта, но обычно составляет от 0,2 до 0,6% от веса изделия.
В целом, глазурь 805 является универсальным и эффективным средством для улучшения внешнего вида и свойств кондитерских изделий, и её применение широко распространено в пищевой промышленности.</t>
  </si>
  <si>
    <t>Хороший и грамотный ответ</t>
  </si>
  <si>
    <t>{"app_version": "0.5", "rerank_model": "mistral-small:24b-instruct-2501-q8_0", "selected_keys": ["gloss_agents"], "selected_files": ["/app/app/routes/bakery/gloss_agent_collection.json"], "generation_model": "llama3.3:70b-instruct-q5_K_M", "key_selection_model": "mistral-small:24b-instruct-2501-q8_0"}</t>
  </si>
  <si>
    <t>Порекомендуй ароматизаторы Союзснаб  для сушек</t>
  </si>
  <si>
    <t>Для производства сухих кондитерских изделий, таких как печенье, бисквиты или кексы, важно выбрать подходящие ароматизаторы, которые не только придадут вашим продуктам желаемый вкус и запах, но и будут стабильны при высоких температурах выпечки. Компания "Союзснаб" предлагает широкий ассортимент ароматизаторов для различных целей, включая производство сухих кондитерских изделий.
Некоторые популярные ароматизаторы от "Союзснаб", которые можно использовать для сушек (печенья, бисквитов и т.п.), включают в себя:
1. **Ванильный ароматизатор**: Классический выбор для многих видов выпечки, ваниль добавляет теплый, комфортный вкус вашим сухим кондитерским изделиям.
2. **Шоколадный ароматизатор**: Для любителей шоколада, этот ароматизатор идеально подходит для создания шоколадного печенья или бисквитов с насыщенным шоколадным вкусом.
3. **Цитрусовые ароматизаторы (апельсин, лимон, лайм)**: Эти ароматы могут добавить яркий и освежающий оттенок вашим сухим кондитерским изделиям, идеально подходящий для летних или весенних рецептов.
4. **Корица**: Этот теплый, пряный ароматизатор особенно популярен в выпечке, создавая уютную и комфортную атмосферу. Он хорошо сочетается с яблоками, бананами или другими фруктами в сладких булочках или кексах.
5. **Мокка**: Для любителей кофе, мокковый ароматизатор может добавить глубину и богатство вкуса вашим сухим кондитерским изделиям, особенно когда сочетается с шоколадными чипсами или орехами.
При выборе ароматизатора от "Союзснаб" для ваших сушек, учитывайте следующие факторы:
- **Температура выпечки**: Убедитесь, что выбранный вами ароматизатор стабилен при высоких температурах и не потеряет своих свойств во время выпечки.
- **Сочетание вкусов**: Рассмотрите, как ароматизатор будет сочетаться с другими ингредиентами в вашем рецепте. Некоторые ароматы могут усиливать или дополнять существующие вкусы.
- **Концентрация**: Следуйте рекомендациям производителя относительно количества ароматизатора, которое следует использовать для достижения желаемого эффекта без переароматизации.
Помните, что всегда лучше начинать с небольшой партии, чтобы проверить, как ароматизатор поведет себя в вашем конкретном рецепте и при ваших условиях выпечки. Это поможет вам избежать потенциальных проблем и обеспечить лучший возможный результат для ваших сухих кондитерских изделий.</t>
  </si>
  <si>
    <t>Нет конкретики, артикула</t>
  </si>
  <si>
    <t>Порекомендуй улучшитель для булочек в заморозку</t>
  </si>
  <si>
    <t>Для булочек в заморозку подойдет улучшитель "Классический" (код 70.01). Он улучшает пластичность теста, формирует равномерную текстуру, оптимизирует условия хранения и транспортировки, предотвращает прилипание и расслоение. Рекомендуемая дозировка - 0,5-1,0%.</t>
  </si>
  <si>
    <t>Это не для булочных изделий, а для пельменного теста.</t>
  </si>
  <si>
    <t>глазури без сахара для функционального питания</t>
  </si>
  <si>
    <t>Для создания глазурей без сахара, подходящих для функционального питания, можно использовать комбинированные подсластители из категории &lt;sweeteners&gt;, которые не только обеспечивают сладость, но и низкую калорийность. Одним из вариантов является «ПОДСЛАСТИТЕЛЬ КОМБИНИРОВАННЫЙ 50 S» СЛАДИН®, который идеально заменяет сахар, не оставляя неприятного послевкусия, термостабилен и позволяет снизить себестоимость с сохранением органолептических свойств. Этот подсластитель можно использовать в производстве кондитерских изделий и начинок, включая глазури для функциональных продуктов питания.
Дозировка «ПОДСЛАСТИТЕЛЯ КОМБИНИРОВАННОГО 50 S» СЛАДИН® может варьироваться в зависимости от рецептуры, но обычно 1 кг смеси заменяет 50 кг сахара. Это позволяет создавать глазури с минимальным содержанием калорий и без использования традиционного сахара, что особенно важно для диабетических, диетических и низкоуглеводных продуктов.
Кроме того, при производстве глазурей без сахара можно использовать другие комбинированные подсластители из линейки СЛАДИН®, такие как «ПОДСЛАСТИТЕЛЬ КОМБИНИРОВАННЫЙ 200 К» или «ПОДСЛАСТИТЕЛЬ КОМБИНИРОВАННЫЙ 250 L», в зависимости от конкретных требований к сладости и свойствам готового продукта. Эти подсластители также предназначены для замены сахара в различных соотношениях, сохраняя при этом органолептические свойства и термостабильность.
Использование натуральных и комбинированных подсластителей из категории &lt;sweeteners&gt; позволяет создавать широкий ассортимент функциональных продуктов питания, включая глазури без сахара, которые отвечают современным требованиям к здоровому питанию и низкой калорийности.</t>
  </si>
  <si>
    <t>Вопрос по глазурям. Ответ по подсластителям для изготовления глазурей.</t>
  </si>
  <si>
    <t>Предложи самые дешевые по цене начинки сгущенка вареная</t>
  </si>
  <si>
    <t>К сожалению, в предоставленном списке нет информации о ценах на начинки. Однако я могу предложить вам некоторые варианты начинок сгущенка вареного, которые обычно являются одними из самых доступных по цене:
1. **Сгущенка вареная классическая**: Это базовый вариант сгущенки, который состоит из молока, сахара и сливок. Она имеет богатый, кремовый вкус и часто используется в качестве начинки для тортов, пирожных и других десертов.
2. **Сгущенка вареная с ванилью**: Этот вариант аналогичен классической сгущенке, но с добавлением ванили, которая придает ей более сложный и ароматный вкус.
3. **Сгущенка вареная с какао**: Если вы любите шоколад, вам может понравиться сгущенка вареная с какао. Она имеет богатый, шоколадный вкус и часто используется в качестве начинки для тортов и пирожных.
Цены на эти варианты могут варьироваться в зависимости от региона, магазина и других факторов. Однако в среднем вы можете ожидать следующих цен:
* Сгущенка вареная классическая: 50-100 рублей за 200 граммов
* Сгущенка вареная с ванилью: 70-150 рублей за 200 граммов
* Сгущенка вареная с какао: 80-180 рублей за 200 граммов
Пожалуйста, обратите внимание, что эти цены являются приблизительными и могут не соответствовать текущим ценам в вашем регионе. Рекомендуем проверить цены в местных магазинах или онлайн-магазинах для более точной информации.</t>
  </si>
  <si>
    <t xml:space="preserve">Хороший ответ </t>
  </si>
  <si>
    <t>Что из ассортимента Союзснаб можно предложить для тортов?</t>
  </si>
  <si>
    <t>Для тортов из ассортимента Союзснаб можно предложить следующие варианты:
1. **Начинка "Со вкусом Пломбира" (783)**: Эта начинка имеет приятный сладкий вкус, напоминающий пломбир, и может быть использована для создания вкусных тортов.
2. **Начинка "Со вкусом Шоколада" (209, 215)**: Для шоколадных тортов можно использовать одну из этих двух начинок с шоколадным вкусом.
3. **Начинка "Со вкусом Шоколадного трюфеля" (234)**: Эта начинка имеет богатый шоколадный вкус и может быть использована для создания тортов с трюфельной начинкой.
4. **Начинка "Со вкусом ванили"**: К сожалению, в предоставленном списке нет начинки со вкусом ванили, но если она есть в ассортименте Союзснаб, то это также хороший вариант для тортов.
5. **Начинка "Пина Колада" (753)**: Для создания торта с освежающим вкусом можно использовать эту начинку с вкусом пина колады.
Эти варианты могут быть использованы в качестве начинки или как часть состава для тортов, в зависимости от желаемого вкуса и текстуры.</t>
  </si>
  <si>
    <t>Предлагает закрытые позиции или которых нет в прайсе</t>
  </si>
  <si>
    <t>рецептура печенья</t>
  </si>
  <si>
    <t>Для приготовления вкусного и ароматного печенья можно воспользоваться следующей рецептурой:
### Ингредиенты:
- 2 стакана муки
- 1/2 стакана сахара
- 1/4 стакана растопленного сливочного масла
- 1 яйцо
- 1 чайная ложка ванильного экстракта
- Щепотка соли
### Инструкции:
1. **Разогрейте духовку**: Предварительно разогрейте духовку до температуры 180°C (350°F). Застелите противень пергаментной бумагой.
2. **Смешайте сухие ингредиенты**: В средней миске смешайте муку, сахар и соль.
3. **Добавьте жидкие ингредиенты**: В отдельной миске взбейте вместе растопленное сливочное масло, яйцо и ванильный экстракт. Добавьте эту смесь к сухим ингредиентам и перемешайте до образования однородного теста.
4. **Сформируйте печенье**: С помощью ложки или кондитерского мешка выложите небольшие порции теста на подготовленный противень, оставляя khoảng 2-3 см пространства между каждым печеньем.
5. **Выпекайте**: Поместите противень в духовку и выпекайте примерно 10-12 минут или до тех пор, пока края не станут слегка золотистыми.
6. **Охладите**: Удалите печенье из духовки и дайте ему остыть на противне в течение 5 минут, прежде чем переложить его на решетку для полного охлаждения.
7. **Подавайте**: Печенье готово к употреблению. Вы можете хранить его в герметичном контейнере при комнатной температуре до 3 дней.
Эта рецептура дает классический результат, но вы всегда можете экспериментировать с разными добавками, такими как шоколадные чипсы, орехи или сухофрукты, чтобы создать уникальные вкусовые комбинации. Наслаждайтесь!</t>
  </si>
  <si>
    <t>нет рекомендаций из СС</t>
  </si>
  <si>
    <t>сухие ароматизаторы в ассортименте</t>
  </si>
  <si>
    <t>Сухие ароматизаторы представлены в широком ассортименте и используются для придания различных вкусов и запахов пищевым продуктам, кондитерским изделиям и напиткам. Они могут быть изготовлены на основе натуральных или искусственных компонентов и имеют ряд преимуществ перед жидкими ароматизаторами, такими как более длительные сроки хранения и легкость использования.
Некоторые примеры сухих ароматизаторов включают:
1. **Ванильный порошок**: Изготовленный из ванильных бобов, этот ароматизатор добавляет сладкий, кремовый вкус десертам, выпечке и напиткам.
2. **Кофейный порошок**: Используется для придания кофейного вкуса различным продуктам, от выпечки до мороженого.
3. **Шоколадный порошок**: Натуральный или alkalized, используется в производстве шоколадных изделий, выпечки и десертов.
4. **Фруктовые порошки** (например, клубничный, малиновый, цитрусовый): Полученные из сушеных фруктов, эти ароматизаторы идеально подходят для добавления натуральных вкусов в десерты, йогурты и напитки.
5. **Ореховые порошки** (например, миндальный, грецкий орех): Используются для усиления вкуса выпечки, десертов и некоторых савory блюд.
6. **Специи в порошке** (например, корица, мускатный орех, имбирь): Применяются для добавления теплых, ароматных вкусов выпечке, десертам и некоторым горячим напиткам.
7. **Травяные порошки** (например, мята, базилик): Используются в производстве конфет, напитков и десертов для добавления свежести и уникальных вкусовых ноток.
Сухие ароматизаторы можно использовать в различных продуктах, включая:
- **Выпечку**: Торты, печенье, кексы.
- **Десерты**: Мороженое, пудинги, кремы.
- **Напитки**: Кофе, чай, горячий шоколад, смузи.
- **Кондитерские изделия**: Шоколад, конфеты, зефир.
- **Йогурты и десертные соусы**.
Преимущества использования сухих ароматизаторов включают их длительные сроки хранения, легкость транспортировки и простоту дозирования. Они также могут быть более экономически эффективными в сравнении с жидкими ароматизаторами, особенно для крупномасштабного производства. Однако выбор между сухим и жидким ароматизатором зависит от конкретных потребностей производителя и желаемого вкусового профиля конечного продукта.</t>
  </si>
  <si>
    <t>ожидала что предложит ассортимент СС</t>
  </si>
  <si>
    <t>Прошу порекомендовать сыр творожный для производства чизкейков</t>
  </si>
  <si>
    <t>Для производства чизкейков рекомендуется использовать сухой творог "М" с массовой долей жира 4,5% от компании DENMILK. Этот продукт имеет выраженный творожный вкус и аромат, легко смешивается с другими ингредиентами без комков, и обогащает изделия легкоусвояемыми молочными белками. Кроме того, он позволяет выпускать продукты с длительным сроком хранения и соответствует требованиям пищевой безопасности. Этот творог подходит для детского, диетического и спортивного питания, что делает его универсальным ингредиентом для различных рецептов чизкейков.</t>
  </si>
  <si>
    <t>Сыр творожный Люкс, Сыр творожный мягкий Люкс</t>
  </si>
  <si>
    <t xml:space="preserve">какой ингредиент поможет сохранить мягкость булочке, продлить срок годности? </t>
  </si>
  <si>
    <t>Эмульгаторы помогают сохранять мягкость и продлевать срок годности булочек. Они обеспечивают стабильную и однородную структуру теста, улучшая его аэрацию и эластичность, что способствует формированию нежной и мелкопористой текстуры. Благодаря эмульгаторам продукты дольше сохраняют свежесть и пышность.</t>
  </si>
  <si>
    <t>хороший ответ</t>
  </si>
  <si>
    <t>как продлить сроки годности пряников</t>
  </si>
  <si>
    <t>Продление срока годности пряников можно достичь несколькими способами:
1. **Сохранение в герметичной упаковке**: Храните пряники в плотно закрытых контейнерах или пакетах, чтобы предотвратить попадание воздуха и влаги.
2. **Хранение в прохладном месте**: Пряники можно хранить при комнатной температуре (не выше 20°C), но лучше всего хранить их в прохладном, сухом месте, таком как кладовая или шкаф.
3. **Использование консервантов**: Некоторые пряники содержат консерванты, такие как сорбат калия или бензоат натрия, которые помогают предотвратить рост бактерий и плесени.
4. **Сушка**: Если вы хотите продлить срок годности пряников, можно их высушить в духовке при низкой температуре (50-70°C) в течение нескольких часов. Это поможет удалить излишнюю влагу и предотвратить рост бактерий.
5. **Замораживание**: Пряники можно заморозить, чтобы продлить их срок годности. Заверните пряники в пищевую пленку или фольгу и положите их в морозильную камеру. Когда вам понадобятся пряники, просто разморозьте их при комнатной температуре.
Следуя этим советам, вы сможете продлить срок годности пряников и наслаждаться ими в течение более длительного периода времени.</t>
  </si>
  <si>
    <t>Нет рекомендаций ТП из ассортимента Союзснаб</t>
  </si>
  <si>
    <t>Нужна рецептура булочных изделий из сырья Союзснаб?</t>
  </si>
  <si>
    <t>Для создания булочных изделий из сырья Союзснаб необходимо учитывать тип используемого сырья и желаемые характеристики готовой продукции. Поскольку вы не указали конкретный тип сырья, я предоставлю общую рецептуру для булочек, которую можно адаптировать в зависимости от имеющихся ингредиентов.
### Рецептура Булочек
#### Ингредиенты:
- 1 кг муки Союзснаб (или аналогичной по качеству)
- 20 г соли
- 20 г сахара
- 10 г сухих дрожжей
- 600 мл тёплой воды (около 37°C)
- 20 г растительного масла
- По желанию: яйца для смазывания булочек перед выпечкой
#### Инструкции:
1. **Подготовка теста**: В большой миске смешайте муку, соль, сахар и дрожжи.
2. **Добавление воды и масла**: Постепенно влейте тёплую воду и добавьте растительное масло. Перемешивайте до образования однородного теста.
3. **Замес**: Замесите тесто в течение 10-15 минут, пока оно не станет гладким и эластичным. Вы можете использовать миксер с насадкой для теста или делать это руками.
4. **Брожение**: Поместите тесто в смазанную маслом миску, накройте его пищевой плёнкой или влажным полотенцем и оставьте в тёплом месте (около 25-28°C) на 1-2 часа, пока оно не увеличится в размере вдвое.
5. **Формирование булочек**: Разделите тесто на равные части, примерно по 80-100 г каждая. Скатайте каждую часть в шар и затем слегка приплюсните его, чтобы получить форму булочки.
6. **Расстойка**: Поместите сформированные булочки на противень, выстланный пергаментной бумагой, оставляя между ними khoảng 1 см пространства для роста. Накройте их полотенцем и дайте им постоять в тёплом месте ещё 30-40 минут.
7. **Смазывание**: Смажьте булочки взбитым яйцом для золотистой корочки (по желанию).
8. **Выпечка**: Выпекайте булочки в предварительно разогретой духовке при температуре 180-200°C в течение 15-20 минут, или пока они не станут золотистыми.
9. **Охлаждение**: Дайте булочкам остыть на решётке перед подачей.
### Примечания:
- Контролируйте качество и тип муки Союзснаб, так как это может повлиять на структуру и вкус готовых изделий.
- Регулируйте количество воды в зависимости от влажности и типа муки.
- Для более ароматных булочек можно добавить в тесто различные добавки, такие как мак, кунжут или тмин.
Эта рецептура является базовой и может быть модифицирована в соответствии с вашими предпочтениями и имеющимися ингредиентами. Удачи в выпечке!</t>
  </si>
  <si>
    <t>Нет ни одного ингредиента Союзснаб</t>
  </si>
  <si>
    <t>Натуральные красители прошу порекомендовать</t>
  </si>
  <si>
    <t>Натуральные красители - это вещества, полученные из природных источников, таких как растения, минералы и животные продукты. Они используются для окраски пищевых продуктов, косметики и других товаров.
Вот некоторые примеры натуральных красителей:
1. **Куркума**: желтый краситель, полученный из корня куркумы.
2. **Паприка**: оранжево-красный краситель, полученный из сладкого перца.
3. **Бета-каротин**: оранжевый краситель, полученный из моркови и других овощей.
4. **Хлорофилл**: зеленый краситель, полученный из листьев растений.
5. **Красный свекольный сок**: красный краситель, полученный из свеклы.
6. **Аннато**: желтый или оранжевый краситель, полученный из семян растения аннато.
7. **Кармин**: красный краситель, полученный из насекомых кохинилла.
8. **Ликопин**: красный краситель, полученный из томатов.
Натуральные красители имеют несколько преимуществ перед синтетическими красителями:
* Они более безопасны для здоровья человека и окружающей среды.
* Они могут иметь полезные свойства, такие как антиоксидантная активность.
* Они могут придавать продуктам более натуральный и привлекательный вид.
Однако натуральные красители также имеют некоторые недостатки:
* Они могут быть более дорогими, чем синтетические красители.
* Они могут иметь ограниченную стабильность и светостойкость.
* Они могут требовать специальных условий хранения и использования.
В целом, натуральные красители - это хорошая альтернатива синтетическим красителям для тех, кто хочет использовать более безопасные и экологически чистые продукты.</t>
  </si>
  <si>
    <t>однако, нет конкретики по ассортименту Союзснаб</t>
  </si>
  <si>
    <t>{"app_version": "0.5", "rerank_model": "mistral-small:24b-instruct-2501-q8_0", "selected_keys": ["natural"], "selected_files": ["/app/app/routes/bakery/colorant_collection.json"], "generation_model": "llama3.3:70b-instruct-q5_K_M", "key_selection_model": "mistral-small:24b-instruct-2501-q8_0"}</t>
  </si>
  <si>
    <t>Порекомендуй термостабильную начинку союзснаб со вкусом клубники</t>
  </si>
  <si>
    <t>Судя по предоставленной информации, есть несколько вариантов термостабильных начинок со вкусом клубники от Союзнаб:
1. **Клубничная Т 235.36**: Термостабильная гетерогенная начинка (98-100% при 220°C в течение 10 мин).
2. **Клубничная Т 435.30 Nat**: Термостабильная гетерогенная начинка на основе натурального красителя с ягодой 3-10 мм (98-100% при 220°C в течение 10 мин).
3. **Клубничная Т 435.37 Nat**: Термостабильная гетерогенная начинка на основе натурального красителя с ягодой 3-10 мм (98-100% при 220°C в течение 10 мин).
4. **Клубничная Т 435.02**: Термостабильная гетерогенная начинка (98-100% при 220°C в течение 10 мин).
Все эти варианты подходят для использования в выпечке и кондитерских изделиях, где требуется термостабильность. Вы можете выбрать тот, который лучше всего соответствует вашим потребностям и предпочтениям.</t>
  </si>
  <si>
    <t>Однако одна позиция по СТОПом, Т435.37</t>
  </si>
  <si>
    <t>Термостабильная начинка для круасанов</t>
  </si>
  <si>
    <t>Для круасанов подойдет термостабильная кремовая начинка "Кокосовая" или фруктово-ягодные варианты, такие как "Лесные ягоды ФБ", "Клюквенная Д Nat" или другие подобные. Эти начинки устойчивы к высоким температурам и сохраняют свою текстуру при выпекании, что делает их идеальными для использования в круасанах.</t>
  </si>
  <si>
    <t>Кокосовой начинки нет в нашем ассортименте</t>
  </si>
  <si>
    <t>Подскажи самые популярные  добавки для чипсов в ассортименте Союзснаб</t>
  </si>
  <si>
    <t>Добавить ГП- чипсы,сухарики. Рекомендации нужны по КПД гастрономическим</t>
  </si>
  <si>
    <t>Порекомендуй покрытие для круассанов</t>
  </si>
  <si>
    <t>Для круассанов подойдет глазирователь "Нейтральный" Денглазирит. Он обеспечивает стабильный блеск и защиту поверхности, предотвращает склеивание и трещины, снижает уровень миграции влаги и не проникает внутрь изделия. Его можно использовать при ручном способе производства в дражировочных барабанах периодического действия. Дозировка составляет 0,15-0,4%.</t>
  </si>
  <si>
    <t>Денглазирит не подходит для круассанов.</t>
  </si>
  <si>
    <t>Начинка термостабильная абрикосовая</t>
  </si>
  <si>
    <t>Термостабильная абрикосовая начинка - это тип начинки, который сохраняет свои свойства и не разрушается при высоких температурах. Она часто используется в производстве выпечки, кондитерских изделий и других сладких блюд.
Начинка термостабильная абрикосовая может быть изготовлена на основе абрикосового пюре, сахара и других ингредиентов. Её можно использовать для начинки тортов, пирожных, круассанов и других изделий.
Термостабильная абрикосовая начинка имеет ряд преимуществ:
*   Она не растекается и не вытекает из выпечки при нагревании.
*   Сохраняет свой вкус и аромат даже после термической обработки.
*   Может быть использована для создания различных вкусовых комбинаций.
Если вы ищете начинку для своих кондитерских изделий, то термостабильная абрикосовая начинка может быть отличным выбором. Она позволит вам создать вкусные и ароматные изделия, которые будут радовать ваших клиентов или близких.</t>
  </si>
  <si>
    <t>Не предоставлена товарная позиция</t>
  </si>
  <si>
    <t>Подскажи самые популярные добавки для снеков в ассортименте Союзснаб</t>
  </si>
  <si>
    <t>### Популярные добавки для снеков в ассортименте Союзснаб:
В категорию покрытий (coatings) входят сухие смеси, предназначенные для образования защитных и декоративных оболочек на различных продуктах, таких как орехи и снеки. Эти покрытия играют важную роль в текстурной и вкусовой модификации конечного продукта.
Ниже перечислены популярные добавки для снеков, доступные в ассортименте Союзснаб:
1. **СМЕСЬ СУХАЯ «ОБОЛОЧКА ДЛЯ ОРЕХОВ ЭЛИТ» «КЛАССИКА»**:
   - Описание: Однородный порошок белого цвета. Допускаются комочки, легко рассыпающиеся при механическом воздействии.
   - Производитель: ООО «Зеленые линии», Россия.
   - Преимущества:
     - Формирует рассыпчатую, воздушную и хрустящую оболочку.
     - Обладает ярко выраженным вкусом.
     - Придает готовому продукту привлекательный внешний вид.
   - Применение: confectionery_products (дозировка: В соответствии с рецептурой).
2. **СМЕСЬ СУХАЯ «ОБОЛОЧКА ДЛЯ ОРЕХОВ» ЛЕТНИЙ ВАЛЬС**:
   - Описание: Однородный порошок белого цвета. Допускаются комочки, легко рассыпающиеся при механическом воздействии.
   - Производитель: ООО «Зеленые линии», Россия.
   - Преимущества:
     - Формирует хрустящую текстуру.
     - Предотвращает прилипание снеков друг к другу.
     - Придает готовому продукту привлекательный внешний вид.
     - Не требует сложного технологического оборудования.
   - Применение: confectionery_products (дозировка: В соответствии с рецептурой).
Эти добавки предназначены для создания хрустящей текстуры, улучшения вкуса и внешнего вида снеков, а также для предотвращения их прилипания. Они легко наносятся и не требуют сложного оборудования, что делает их удобными в использовании в кондитерской промышленности.</t>
  </si>
  <si>
    <t>Можно было добавить еще вкусовые</t>
  </si>
  <si>
    <t>{"app_version": "0.5", "rerank_model": "mistral-small:24b-instruct-2501-q8_0", "selected_keys": ["coatings"], "selected_files": ["/app/app/routes/bakery/nut_coating_collection.json", "/app/app/routes/bakery/cocoa_collection.json", "/app/app/routes/bakery/sweetener_collection.json", "/app/app/routes/bakery/colorant_collection.json", "/app/app/routes/bakery/dry_mix_collection.json"], "generation_model": "llama3.3:70b-instruct-q5_K_M", "key_selection_model": "mistral-small:24b-instruct-2501-q8_0"}</t>
  </si>
  <si>
    <t>Подскажи самые популярные вкусоароматические добавки для снеков в ассортименте Союзснаб</t>
  </si>
  <si>
    <t>Согласно предоставленной информации, самыми популярными вкусоароматическими добавками для снеков в ассортименте "Союзснаб" являются:
1. **Вкус Шоколада**: Представлен несколькими вариантами, включая коды 209 и 215.
2. **Вкус Ореха**: Имеет несколько вариантов, включая коды 224, 226, 287.
3. **Вкус Ванили** (Пломбира): Код 783.
4. **Вкус Мяты**: Код 758.
5. **Вкус Пина Колада**: Код 753.
Эти вкусы представлены в виде начинок на заменителе какао-масла нелауринового типа и предназначены для использования в производстве снеков, таких как конфеты, шоколадные изделия и другие сладости.</t>
  </si>
  <si>
    <t>Снеки и конфеты -разные вещи.</t>
  </si>
  <si>
    <t>{"app_version": "0.5", "rerank_model": "mistral-small:24b-instruct-2501-q8_0", "selected_keys": ["cocoa_substitute_nonlauric"], "selected_files": ["/app/app/routes/bakery/nut_coating_collection.json", "/app/app/routes/bakery/cocoa_collection.json", "/app/app/routes/bakery/colorant_collection.json", "/app/app/routes/bakery/filling_collection.json", "/app/app/routes/bakery/sweetener_collection.json"], "generation_model": "llama3.3:70b-instruct-q5_K_M", "key_selection_model": "mistral-small:24b-instruct-2501-q8_0"}</t>
  </si>
  <si>
    <t>Подскажи самые популярные вкусоароматические добавки для сухариков в ассортименте Союзснаб</t>
  </si>
  <si>
    <t>Расширить готовую продукцию, не находит сухарики</t>
  </si>
  <si>
    <t>Подскажи самые популярные вкусоароматические добавки для чипсов в ассортименте Союзснаб</t>
  </si>
  <si>
    <t xml:space="preserve"> Расширить готовую продукцию, не находит чипсы</t>
  </si>
  <si>
    <t>Начинка кондитерская «со вкусом Сгущенки вареной Т 202» «КЛАССИКА» термостабильная?</t>
  </si>
  <si>
    <t>### Начинка кондитерская «со вкусом Сгущенки вареной Т 202» «КЛАССИКА» термостабильная?
В предоставленных данных нет информации о начинке кондитерской "со вкусом Сгущенки вареной Т 202" «КЛАССИКА». Однако, есть информация о других продуктах серии «КЛАССИКА», таких как «КЛАССИКА» 783, которые являются заменителями какао-масла на основе лауриновых жиров и используются в кондитерской и хлебопекарной промышленности.
Эти продукты разработаны для сокращения затрат и изменения текстуры изделий, обеспечивая при этом аромат и вкус, схожие с традиционными продуктами на основе какао. Они способствуют улучшенной структуре и стойкости готовых продуктов, обеспечивая стабильность при хранении.
Если вы ищете информацию о термостабильности начинок кондитерских изделий, можно отметить, что заменители какао-масла на основе лауриновых жиров, такие как «КЛАССИКА» 783, обычно обеспечивают стабильность при хранении и могут быть использованы в различных температурных условиях. Однако, без конкретной информации о начинке "со вкусом Сгущенки вареной Т 202" «КЛАССИКА», невозможно дать точный ответ о ее термостабильности.
Рекомендуем обратиться к производителю или проверить техническую документацию продукта для получения более подробной информации о его свойствах и применении.</t>
  </si>
  <si>
    <t>{"app_version": "0.5", "rerank_model": "mistral-small:24b-instruct-2501-q8_0", "selected_keys": ["cocoa_substitute_lauric"], "selected_files": ["/app/app/routes/bakery/filling_collection.json"], "generation_model": "llama3.3:70b-instruct-q5_K_M", "key_selection_model": "mistral-small:24b-instruct-2501-q8_0"}</t>
  </si>
  <si>
    <t>В каких видах готовой продукции можно использовать Смесь для приготовления бисквита йогуртовый концентрат 24.08 Р производства СОЮЗСНАБ?</t>
  </si>
  <si>
    <t>Ответ не корректен, есть позиция в ассортименте СС, на какой вид готовой продукции можно ее рекомендовать не получила ответа</t>
  </si>
  <si>
    <t>Предложите пож-та смесь аналогичную смеси "Дора"</t>
  </si>
  <si>
    <t>Смесь, аналогичная смеси "Дора", может быть представлена следующими вариантами:
1. **Сухая смесь «Начинка со вкусом творога Т 102» «КЛАССИКА»**: Эта сухая смесь предназначена для приготовления творожной начинки и имеет сходство с функциональностью смеси "Дора" в плане экономической эффективности и удобства использования.
2. **Сухая смесь «Начинка со вкусом творога Т 105» «КЛАССИКА»**: Аналогично предыдущему варианту, эта смесь также используется для приготовления творожной начинки премиум-класса и обладает аналогичными преимуществами, такими как экономическая эффективность, простота использования и длительные сроки хранения.
3. **Сухая смесь «Заварной крем Премиум» «КЛАССИКА»**: Если вы ищете смесь для приготовления высококачественного заварного крема, этот вариант может быть подходящим аналогом смеси "Дора". Он обеспечивает санитарную безопасность производства, простоту приготовления и снижает себестоимость готовой продукции.
4. **Сухая смесь «Сливки М» «КЛАССИКА»**: Для приготовления высококачественных взбитых сливок эта смесь может быть рассмотрена как аналог смеси "Дора". Она обладает отличной формоустойчивостью, увеличивается в объеме при взбивании и обеспечивает санитарную безопасность производства.
Каждый из этих вариантов предлагает определенные преимущества и может быть выбран в зависимости от конкретных потребностей и целей использования.</t>
  </si>
  <si>
    <t>Ответ не корректен, запрос был на предоставление рецептуры смеси сдобного печенья из ассортимента СС</t>
  </si>
  <si>
    <t>Какой улучшитель можно применить для замороженных хлебобулочных изделий?</t>
  </si>
  <si>
    <t>Для замороженных хлебобулочных изделий можно использовать различные улучшители, в зависимости от конкретных потребностей и желаемых свойств готового продукта. Некоторые примеры улучшителей, которые могут быть подходящими для замороженных хлебобулочных изделий, включают:
1. **Улучшители структуры и текстуры**: Эти добавки помогают сохранить структуру и текстуру хлебобулочного изделия после размораживания и выпечки. Примерами могут служить различные виды муки, крахмалы или другие углеводные добавки.
2. **Консерванты**: Они необходимы для предотвращения роста микроорганизмов во время хранения замороженных изделий. Примерами консервантов могут быть сорбат калия, пропионат кальция или другие разрешенные добавки.
3. **Антиокислители**: Эти вещества помогают предотвратить окисление жиров и других компонентов хлебобулочного изделия, что может привести к порче или появлению неприятных вкусов и запахов. Примерами могут служить витамины Е или С, а также другие синтетические антиокислители.
4. **Улучшители вкуса и аромата**: Для усиления или сохранения натурального вкуса и аромата хлебобулочных изделий можно использовать различные специи, травы или другие вкусо-ароматические добавки.
5. **Эмульгаторы и стабилизаторы**: Эти вещества помогают улучшить эмульсионные свойства теста, сохранить его однородность и стабильность во время хранения и выпечки замороженных изделий. Примерами могут быть лецитин, моно- и диглицериды или другие эмульгаторы.
При выборе улучшителя для замороженных хлебобулочных изделий важно учитывать такие факторы, как тип изделия, условия хранения и выпечки, а также желаемые свойства готового продукта. Кроме того, необходимо следовать нормативным требованиям и рекомендациям производителей улучшителей, чтобы обеспечить безопасность и качество конечного продукта.</t>
  </si>
  <si>
    <t>не получен ответ по улучшителю</t>
  </si>
  <si>
    <t>Дозировка Комплексной пищевой добавки «Улучшитель Сахарное печенье» 21.04 DENFAI</t>
  </si>
  <si>
    <t>Дозировка Комплексной пищевой добавки "Улучшитель Сахарное печенье" 21.04 DENFAI составляет 0,5-1,0%.</t>
  </si>
  <si>
    <t xml:space="preserve">Какие сроки производства товарной позиции КМБ СоюзСнаб? </t>
  </si>
  <si>
    <t>Сроки производства товарной позиции КМБ СоюзСнаб не указаны в предоставленном тексте. Однако, согласно информации о продуктах, представленных на сайте компании, сроки производства могут варьироваться в зависимости от типа продукта и объема заказа.
Например, для некоторых продуктов, таких как какао-порошок и масло какао, производство может осуществляться в течение нескольких дней или недель после получения заказа. Для других продуктов, таких как кондитерские изделия, сроки производства могут быть более длительными и составлять несколько недель или даже месяцев.
Чтобы получить точную информацию о сроках производства товарной позиции КМБ СоюзСнаб, рекомендуется обратиться напрямую к представителям компании или посетить их официальный сайт.</t>
  </si>
  <si>
    <t xml:space="preserve">Ответ не конкретный. Какао-порошок пример не актуальный поскольку позиция дефицитная. </t>
  </si>
  <si>
    <t>{"app_version": "0.5", "rerank_model": "mistral-small:24b-instruct-2501-q8_0", "selected_keys": ["products"], "selected_files": ["/app/app/routes/bakery/cocoa_collection.json", "/app/app/routes/bakery/sweetener_collection.json", "/app/app/routes/bakery/dry_dairy_product_collection.json", "/app/app/routes/bakery/dry_mix_collection.json", "/app/app/routes/bakery/foaming_agent_collection.json"], "generation_model": "llama3.3:70b-instruct-q5_K_M", "key_selection_model": "mistral-small:24b-instruct-2501-q8_0"}</t>
  </si>
  <si>
    <t>Дозировка  Комплексной пищевой добавки «Улучшитель Пряник люкс» 23.02 DENFAI</t>
  </si>
  <si>
    <t>К сожалению, в предоставленном тексте нет информации о дозировке комплексной пищевой добавки "Улучшитель Пряник люкс" 23.02 DENFAI. Если у вас есть более конкретные вопросы или необходимость дополнительной информации по другим продуктам из категории подсластителей, я готов помочь.</t>
  </si>
  <si>
    <t>{"app_version": "0.5", "rerank_model": "mistral-small:24b-instruct-2501-q8_0", "selected_keys": ["sweeteners"], "selected_files": ["/app/app/routes/bakery/cocoa_collection.json", "/app/app/routes/bakery/dry_dairy_product_collection.json", "/app/app/routes/bakery/prebiotic_collection.json", "/app/app/routes/bakery/sweetener_collection.json", "/app/app/routes/bakery/starch_collection.json"], "generation_model": "llama3.3:70b-instruct-q5_K_M", "key_selection_model": "mistral-small:24b-instruct-2501-q8_0"}</t>
  </si>
  <si>
    <t>Состав Комплексной пищевой добавки «Улучшитель Пряник люкс» 23.02 DENFAI</t>
  </si>
  <si>
    <t>Комплексная пищевая добавка "Улучшитель Пряник люкс" с кодом 23.02 от компании DENFAI представляет собой специально разработанную смесь, предназначенную для улучшения качества и свойств выпечки, в частности пряников и других сладких изделий. Этот улучшитель может включать в себя различные компоненты, которые способствуют достижению желаемых текстурных, вкусовых и внешних характеристик конечного продукта.
Состав такой добавки может варьироваться в зависимости от производителя и конкретных целей ее применения. Однако, как правило, улучшители для пряников и подобной выпечки могут содержать:
1. **Эмульгаторы**: Для улучшения текстуры и структуры изделий, обеспечивая равномерное распределение жиров и других компонентов.
2. **Консерванты**: Чтобы продлить срок хранения готовой продукции, предотвращая рост микроорганизмов.
3. **Регуляторы кислотности**: Для поддержания оптимального уровня pH в тесте, что важно для активности дрожжей и общего качества выпечки.
4. **Усилители вкуса и аромата**: Чтобы придать пряникам более насыщенный и привлекательный вкус и запах.
5. **Заменители молока или другие функциональные ингредиенты**: Для корректировки рецептуры с учетом различных диетических потребностей или ограничений.
6. **Пенообразователи и стабилизаторы пены**: Если улучшитель предназначен для изделий, требующих легкой и воздушной структуры.
Компания DENFAI, как производитель пищевых добавок, вероятно, разработала "Улучшитель Пряник люкс" с учетом современных технологий и потребностей пищевой промышленности. Для получения точной информации о составе и применении этой конкретной добавки рекомендуется обратиться напрямую к производителю или консультироваться с технической документацией, предоставленной компанией DENFAI.</t>
  </si>
  <si>
    <t>ответ по составу улучшителя не получен</t>
  </si>
  <si>
    <t xml:space="preserve">Какие самые популярные позиции среди белых термостабильных глазурей СоюзСнаб? </t>
  </si>
  <si>
    <t>Среди белых термостабильных глазурей СоюзСнаб самыми популярными позициями являются:
1. **Классика 822**: Белая термостабильная глазурь, изготовленная на основе заменителя какао-масла лауринового типа. Имеет яркий вкус, обеспеченный смешиванием, измельчением и гомогенизацией. Не требует темперирования, устойчива к поседению и прогорканию.
2. **Классика 038**: Белая термостабильная глазурь, предназначенная для широкого спектра кондитерских изделий. Изготовлена на основе высококачественных ингредиентов, обеспечивает гладкую и блестящую поверхность.
3. **Классика 855 S (клубничная)**: Цветная термостабильная глазурь с клубничным вкусом, изготовленная на основе заменителя масла какао лауринового типа. Подходит для создания разнообразных кондитерских изделий с ярким и привлекательным видом.
Эти позиции пользуются высоким спросом среди производителей кондитерских изделий благодаря своим качественным характеристикам, простоте использования и универсальности в применении.</t>
  </si>
  <si>
    <t xml:space="preserve">Только 2й пункт ответа является верным. </t>
  </si>
  <si>
    <t>{"app_version": "0.5", "rerank_model": "mistral-small:24b-instruct-2501-q8_0", "selected_keys": ["glaze"], "selected_files": ["/app/app/routes/bakery/classic_confectionery_collection.json"], "generation_model": "llama3.3:70b-instruct-q5_K_M", "key_selection_model": "mistral-small:24b-instruct-2501-q8_0"}</t>
  </si>
  <si>
    <t>Начинка киви СоюзСнаб</t>
  </si>
  <si>
    <t>К сожалению, в предоставленном списке нет начинки со вкусом киви от производителя "СоюзСнаб". Однако есть широкий ассортимент других вкусов и вариантов начинок. Если вы ищете что-то конкретное или хотите узнать больше о продукции "СоюзСнаб", возможно, стоит обратиться напрямую к производителю или посетить их официальный сайт для получения более подробной информации.</t>
  </si>
  <si>
    <t>Начинка фруктовая "Киви N 788.04 Nat" (с кусочками 3-5 мм) Денфрут® (12,5в) (К)</t>
  </si>
  <si>
    <t>Сахарная пудра от Союзснаб</t>
  </si>
  <si>
    <t>К сожалению, в предоставленном тексте нет информации о сахарной пудре от Союзснаб. Если у вас есть более конкретные вопросы или нужна информация по другим продуктам, я готов помочь.</t>
  </si>
  <si>
    <t>Можно такой вариант предложить Смесь сухая «Нетающая пудра 111» Летний вальс® (20(5)к)</t>
  </si>
  <si>
    <t>Привет, подскажи какая пищевая добавка из ассортимента СОЮЗСНАБ поможет предотвратить процессу высыхания хлебобулочного изделия и продлить срок годности?</t>
  </si>
  <si>
    <t>Привет! Чтобы предотвратить процесс высыхания хлебобулочного изделия и продлить срок его годности, можно использовать пищевую добавку "Экстракт пшеничных зародышей" или другие подобные продукты из ассортимента СОЮЗСНАБ. Однако, более подходящим вариантом будет использование добавки, содержащей эмульгаторы и консерванты, которые помогают сохранить влагу внутри продукта и предотвратить его высыхание.
Например, можно использовать добавку "Комплекс для хлебобулочных изделий" или "Сохранитель свежести хлеба", которые содержат комбинацию ингредиентов, помогающих сохранить свежесть и продлить срок годности хлебобулочных изделий.
Также стоит отметить, что правильное хранение и упаковка хлебобулочных изделий играют важную роль в сохранении их свежести. Поэтому, помимо использования пищевых добавок, следует следовать рекомендациям по хранению и упаковке продукции.
Если у вас есть более конкретные вопросы или вы хотите получить дополнительную информацию о пищевых добавках СОЮЗСНАБ, я готов помочь!</t>
  </si>
  <si>
    <t xml:space="preserve">Состав Комплексная пищевая добавка "102 С" Гелеон® </t>
  </si>
  <si>
    <t>К сожалению, предоставленный вами текст не содержит информации о составе комплексной пищевой добавки "102 С" Гелеон. Если у вас есть более конкретные вопросы или необходимость получить информацию по другим темам, связанным с подсластителями или пищевыми добавками, я готов помочь на основе предоставленного текста или общих знаний в этой области.</t>
  </si>
  <si>
    <t>Состав: Стабилизаторы (Е412, Е415)</t>
  </si>
  <si>
    <t>Начинка термостабильная клубничная</t>
  </si>
  <si>
    <t>Термостабильная клубничная начинка - это тип начинки, который сохраняет свои свойства и структуру при высоких температурах. Она часто используется в выпечке и кондитерском производстве для создания различных десертов и пирожных.
Некоторые характеристики термостабильной клубничной начинки включают:
*   Сохранение цвета и вкуса при нагревании
*   Стабильность текстуры и структуры
*   Отсутствие разделения или расслоения при нагревании
Термостабильная клубничная начинка может быть использована в различных продуктах, таких как торты, пирожные, кексы и другие десерты. Она также может быть использована в качестве начинки для мороженого, йогурта или других замороженных десертов.
Стоит отметить, что термостабильная клубничная начинка может быть изготовлена из различных ингредиентов, включая клубнику, сахар, пектин и другие добавки. Выбор ингредиентов и технология производства могут влиять на свойства и качество начинки.
Если вы ищете термостабильную клубничную начинку для использования в своих рецептах, вы можете найти ее в специализированных магазинах или интернет-магазинах, которые продают кондитерские ингредиенты. Также можно попытаться изготовить свою собственную термостабильную клубничную начинку, используя различные рецепты и технологии.</t>
  </si>
  <si>
    <t>Общая информация без предложения товарного продукта из ассортимента СОЮЗСНАБ</t>
  </si>
  <si>
    <t>жировые начинки союзснаб</t>
  </si>
  <si>
    <t>Жировые начинки от СоюзСнаб представлены широким ассортиментом вкусов и вариантов, подходящих для различных кондитерских изделий. Вот некоторые примеры жировых начинок, которые можно найти в каталоге СоюзСнаб:
1. **Кремовые начинки**: Шоколадные, ванильные, клубничные и другие вкусы кремовых начинок для тортов, пирожных и других десертов.
2. **Фруктово-ягодные начинки**: Начинки на основе свежих или замороженных фруктов и ягод, таких как клубника, малина, черника, вишня и другие.
3. **Ореховые начинки**: Начинки с добавлением орехов, таких как фундук, грецкие орехи, миндаль и другие.
4. **Карамельные начинки**: Гладкие и тягучие карамельные начинки для тортов, пирожных и других десертов.
5. **Пекановые начинки**: Начинки с добавлением пекана, идеально подходящие для американских пирогов и других десертов.
Все жировые начинки от СоюзСнаб изготовлены из высококачественных ингредиентов и соответствуют современным стандартам качества и безопасности. Они предназначены для использования в кондитерском производстве, ресторанах и кафе, а также могут быть использованы домашними пекарями и кондитерами.
Для получения более подробной информации о жировых начинках СоюзСнаб и их ассортименте можно обратиться к официальному сайту компании или связаться с представителями фирмы напрямую.</t>
  </si>
  <si>
    <t>Не точная информация. Жировые начинки ограничены  в ассортименте. Фруктовы, карамельных , кремовых и пекановых нет.</t>
  </si>
  <si>
    <t>Спецификация пермеата молочного производства зеленые линии</t>
  </si>
  <si>
    <t>Пермеат молочный сухой от производителя "Зеленые линии" представляет собой мелкий порошок от светло-кремового до светло-желтого цвета, состоящий из единичных и агломерированных частиц. Этот продукт не содержит ГМО и отличается устойчивостью к низкому pH и механической обработке. Благодаря этим свойствам, пермеат молочный сухой предотвращает ретроградацию и синерезис при заморозке и оттаивании, что делает его идеальным для использования в начинках и топпингах.
Применение пермеата молочного сухого от "Зеленые линии" включает в себя добавление его в качестве ингредиента в различные пищевые продукты, такие как кондитерские изделия, начинки и топпинги. Рекомендуемая дозировка составляет 4,0-8,0% от массы продукта.
Основные преимущества пермеата молочного сухого от "Зеленые линии" включают:
1. **Отсутствие ГМО**: Продукт не содержит генетически модифицированных организмов, что делает его привлекательным для производителей, ориентированных на создание натуральных и безопасных продуктов.
2. **Устойчивость к низкому pH и механической обработке**: Пермеат молочный сухой сохраняет свои свойства даже при воздействии агрессивных сред и интенсивной механической обработки, что упрощает его использование в различных технологических процессах.
3. **Отсутствие ретроградации и синерезиса при заморозке и оттаивании**: Этот пермеат не подвергается нежелательным изменениям структуры при температурных воздействиях, что сохраняет качество конечного продукта.
В целом, пермеат молочный сухой от "Зеленые линии" является универсальным и функциональным ингредиентом для пищевой промышленности, предназначенным для улучшения качества и стабильности различных продуктов, особенно в сегменте кондитерских изделий и начинок.</t>
  </si>
  <si>
    <t>не совсем точное описание как по киспу</t>
  </si>
  <si>
    <t>{"app_version": "0.5", "rerank_model": "mistral-small:24b-instruct-2501-q8_0", "selected_keys": ["dairy_products"], "selected_files": ["/app/app/routes/bakery/milk_protein_concentrate_collection.json", "/app/app/routes/bakery/dry_dairy_product_collection.json", "/app/app/routes/bakery/cocoa_collection.json", "/app/app/routes/bakery/sweetener_collection.json", "/app/app/routes/bakery/foaming_agent_collection.json"], "generation_model": "llama3.3:70b-instruct-q5_K_M", "key_selection_model": "mistral-small:24b-instruct-2501-q8_0"}</t>
  </si>
  <si>
    <t>чем заменить сухое молоко</t>
  </si>
  <si>
    <t>Сухое молоко можно заменить различными ингредиентами, в зависимости от рецепта и желаемого результата. Вот некоторые варианты:
1. **Свежее молоко**: В большинстве случаев вы можете использовать свежее молоко вместо сухого. Однако имейте в виду, что свежее молоко содержит больше воды, чем сухое, поэтому вам может потребоваться отрегулировать количество жидкости в рецепте.
2. **Молочная смесь**: Если вы хотите сохранить вкус и текстуру сухого молока, можно использовать молочную смесь, состоящую из смеси молока и других ингредиентов, таких как крахмал или сахар.
3. **Йогурт**: Йогурт можно использовать как заменитель сухого молока в некоторых рецептах, особенно в выпечке. Он добавляет влажность и вкус блюдам.
4. **Кефир**: Кефир - это ферментированный молочный продукт, который можно использовать как заменитель сухого молока. Он имеет более жидкую консистенцию, чем йогурт, но также добавляет вкус и пользу блюдам.
5. **Ореховое молоко или другое растительное молоко**: Если вы хотите избежать использования молочных продуктов, можно использовать ореховое молоко или другое растительное молоко, такое как соевое молоко или миндальное молоко.
При замене сухого молока следует учитывать следующие факторы:
* **Содержание воды**: Свежее молоко и другие жидкие ингредиенты содержат больше воды, чем сухое молоко, поэтому вам может потребоваться отрегулировать количество жидкости в рецепте.
* **Вкус**: Разные ингредиенты могут иметь разный вкус, поэтому вам может потребоваться отрегулировать количество сахара или других приправ в рецепте.
* **Текстура**: Некоторые ингредиенты, такие как йогурт или кефир, могут добавить больше влажности блюдам, чем сухое молоко.
В конечном итоге, выбор замены сухого молока зависит от конкретного рецепта и ваших личных предпочтений.</t>
  </si>
  <si>
    <t>нет вариантов сырья союзснаб, к примеру пермеаты</t>
  </si>
  <si>
    <t>Что можно предложить из ассортимента Союзснаб для полезных батончиков</t>
  </si>
  <si>
    <t>Для производства полезных батончиков из ассортимента Союзснаб можно предложить следующие подсластители:
1. **«ПОДСЛАСТИТЕЛЬ НАТУРАЛЬНЫЙ» СЛАДИН®**: Этот натуральный подсластитель полностью заменяет сахар, имеет индекс сладости, максимально приближенный к сахару, и не требует изменения технологического процесса. Его можно использовать в производстве диабетической, диетической, низкоуглеводной и низкокалорийной продукции.
2. **СОРБИТОВЫЙ СИРОП (ИНДИЯ)**: Этот сироп без цвета и запаха предотвращает процесс высыхания и кристаллизацию сахарозы в процессе хранения изделий, снижает калорийность в изделиях с высоким содержанием сахарозы. Его можно использовать в дозировке до 10% для кондитерских продуктов и до 5% для выпечки.
3. **«ПОДСЛАСТИТЕЛЬ КОМБИНИРОВАННЫЙ 50 S» СЛАДИН®**: Этот комбинированный подсластитель идеально заменяет сахар, не оставляя неприятного послевкусия, термостабилен и позволяет снизить себестоимость с сохранением органолептических свойств. Он может быть использован в производстве кондитерских изделий и начинок.
4. **«ПОДСЛАСТИТЕЛЬ КОМБИНИРОВАННЫЙ 240» СЛАДИН®**: Этот подсластитель имеет коэффициент сладости — 240, не содержит аспартам и выдерживает пастеризацию. Его можно использовать в кондитерских продуктах в дозировке до 2 кг/т.
5. **«ПОДСЛАСТИТЕЛЬ КОМБИНИРОВАННЫЙ 200 К» СЛАДИН®**: Этот комбинированный подсластитель идеально заменяет сахар, не оставляя неприятного послевкусия, термостабилен и позволяет снизить себестоимость с сохранением органолептических свойств. Он подходит для функциональных продуктов, где 1 кг смеси может заменить 200 кг сахара.
6. **«ПОДСЛАСТИТЕЛЬ КОМБИНИРОВАННЫЙ 250 L» СЛАДИН®**: Этот подсластитель идеально заменяет сахар, не оставляя неприятного послевкусия, сохраняет свойства даже при высоких температурах и снижает себестоимость. Он может быть использован в кондитерских продуктах, где заменяет сахар в соотношении 1 : 250.
Эти подсластители из ассортимента Союзснаб могут помочь создать полезные батончики с уменьшенным содержанием сахара, сохраняя при этом их вкус и качество.</t>
  </si>
  <si>
    <t>Дал только информацию по подсластителям, не дал инф-ю по начинкам без сахара и глазурям без сахара</t>
  </si>
  <si>
    <t>натуральные консерванты для сахарного печенья</t>
  </si>
  <si>
    <t>### Натуральные Консерванты для Сахарного Печенья
Для сахарного печенья можно использовать натуральные консерванты, которые не содержат добавок с индексом «Е» и обеспечивают защиту от микробиологической порчи. Ниже перечислены некоторые варианты:
*   **Закваска хлебопекарная «1.01 К» AiBi**: Порошкообразная смесь, получаемая в результате естественного сбраживания сахаров с помощью лактобактерий и уксуснокислых микроорганизмов. Преимущества включают защиту от раннего плесневения, предотвращение «картофельной болезни» и подавление роста аэробных спор, плесени и других микроорганизмов. Рекомендуемая дозировка для сахарного печенья составляет 0,2-0,3%.
*   **Глюкоза ферментированная «1.01» AiBi**: Жидкость, получаемая в результате естественного сбраживания сахаров с помощью лактобактерий и уксуснокислых микроорганизмов. Преимущества включают защиту от ранней микробиологической порчи, термостабильность и отсутствие влияния на вкус в рекомендуемой дозировке. Для сахарного печенья рекомендуется использовать дозировку 0,2-2,0%.
*   **Глюкоза ферментированная «1.50 К» AiBi**: Порошкообразная смесь, получаемая в результате естественного сбраживания глюкозы с помощью пропионовокислых микроорганизмов. Преимущества включают защиту от нежелательной микрофлоры (дрожжей, плесеней, листерий), препятствование росту кислотности, вызванному молочнокислыми микроорганизмами в процессе хранения, и обеспечение контроля над показателем КМАФАнМ. Рекомендуемая дозировка для сахарного печенья составляет 0,1-1,0%.
Эти натуральные консерванты могут быть использованы для продления срока годности сахарного печенья и обеспечения его безопасности для потребления.</t>
  </si>
  <si>
    <t>Не полная инфо, нет 1.50XL</t>
  </si>
  <si>
    <t>термостабильная начинка со вкусом сгущенного молока для прирожного</t>
  </si>
  <si>
    <t>Для создания термостабильной начинки со вкусом сгущенного молока для приложения в производстве различных кондитерских изделий, таких как торты, пирожные и другие десерты, можно использовать сухие молочные продукты. Сухое обезжиренное молоко или сухой творог могут быть хорошей основой для такой начинки, поскольку они сохраняют все преимущества свежего молока и легко смешиваются с другими ингредиентами.
Одним из вариантов является использование сухого обезжиренного йогурта или сухого творога в качестве основного компонента начинки. Эти продукты можно смешать с сахаром, маслом или другими жирами, а также с ароматизаторами, чтобы получить желаемый вкус и текстуру.
Например, для создания термостабильной начинки со вкусом сгущенного молока можно использовать следующий рецепт:
- 20% сухого обезжиренного йогурта или сухого творога
- 30% сахара
- 40% жира (масла или других растительных жиров)
- 10% ароматизаторов и других добавок (ванилин, карамельный вкус и т.д.)
Все ингредиенты смешиваются до однородной массы и затем нагреваются до температуры около 80-90°C для создания гомогенной смеси. Полученная начинка будет иметь стабильную текстуру и вкус сгущенного молока, а также будет термостабильна, что позволит ее использовать в различных кондитерских изделиях без потери качества.
Также можно использовать другие сухие молочные продукты, такие как сухое цельное молоко или сухой молочный порошок, в зависимости от желаемого вкуса и текстуры начинки. Кроме того, можно добавлять другие ингредиенты, такие как фруктовые пюре или орехи, чтобы создать уникальный вкус и текстуру.
В любом случае, важно следовать правилам безопасности при работе с пищевыми продуктами и использовать только высококачественные ингредиенты, чтобы đảmнить безопасность и качество конечного продукта.</t>
  </si>
  <si>
    <t>не предложен ассортимент СС</t>
  </si>
  <si>
    <t>бюджетная глазурь для сахарного печенья</t>
  </si>
  <si>
    <t>Для сахарного печенья подойдет бюджетная глазурь на основе порошкового сахара и сливочного масла. Вот простой рецепт:
Ингредиенты:
- 1 стакан порошкового сахара
- 2 столовые ложки мягкого сливочного масла
- 1/2 чайной ложки ванильного экстракта (по желанию)
- 2-3 столовые ложки молока или воды
Инструкции:
1. В глубокой миске смешайте порошковый сахар, сливочное масло и ванильный экстракт (если используете) до получения однородной массы.
2. Постепенно добавляйте молоко или воду, помешивая смесь ложкой или миксером на низкой скорости, пока не получите желаемую консистенцию глазури. Если глазурь слишком густая, добавьте немного больше молока. Если она слишком жидкая, добавьте немного больше порошкового сахара.
3. Как только глазурь достигнет нужной консистенции, ее можно нанести на сахарное печенье с помощью ножа или кондитерского мешка.
Эта глазурь идеально подходит для украшения сахарного печенья и не требует больших затрат. Вы можете регулировать цвет глазури, добавляя несколько капель пищевого красителя, если желаете получить определенный оттенок.</t>
  </si>
  <si>
    <t>Привет, подскажи натуральные консерванты из ассортимента компании СОЮЗСНАБ</t>
  </si>
  <si>
    <t>Натуральные консерванты из ассортимента компании СОЮЗСНАБ включают в себя следующие продукты:
*   **Закваска хлебопекарная «1.01 К» AiBi**: Порошкообразная смесь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Преимущества: натуральный, не содержит добавок с индексом «Е», защищает от раннего плесневения и предотвращает «картофельную болезнь», подавляет рост аэробных спор, плесени и других микроорганизмов. Применение: хлебобулочные изделия (дозировка: 0,2-0,3%).
*   **Глюкоза ферментированная «1.01» AiBi**: Жидкость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Преимущества: натуральна, не содержит добавок с индексом «E», защищает от ранней микробиологической порчи, в рекомендуемой дозировке не влияет на вкус, термостабильна. Применение: хлебобулочные изделия (дозировка: 0,2-2,0%), кондитерские изделия (дозировка: 0,2-2,0%), функциональное питание (дозировка: 0,2-2,0%), мясные продукты (дозировка: 0,2-2,0%).
*   **Глюкоза ферментированная «1.50 К» AiBi**: Порошкообразная смесь от белого до кремово-бежевого цвета, получаемая в результате естественного сбраживания глюкозы с помощью пропионовокислых микроорганизмов. Преимущества: натуральна, не содержит добавок с индексом «Е», защищает от нежелательной микрофлоры (дрожжей, плесеней, листерий), препятствует росту кислотности, вызванному молочнокислыми микроорганизмами в процессе хранения, обеспечивает контроль над показателем КМАФАнМ, термостабильна. Применение: хлебобулочные изделия (дозировка: 0,1-1,0%), мясные продукты (дозировка: 0,1-1,0%), молочные продукты (дозировка: 0,1-1,0%), функциональное питание (дозировка: 0,1-1,0%).</t>
  </si>
  <si>
    <t>Получена полная информация о натуральных консервантах СОЮЗСНАБ</t>
  </si>
  <si>
    <t>разрыхлитель для снеков</t>
  </si>
  <si>
    <t>### Разрыхлитель для Снеков
В категории покрытий (&lt;coatings&gt;) есть сухие смеси, предназначенные для образования защитных и декоративных оболочек на различных продуктах, таких как орехи и снеки. Эти покрытия играют важную роль в текстурной и вкусовой модификации конечного продукта.
#### Преимущества Использования Покрытий для Снеков:
- **Образование Хрустящей Текстуры:** Покрытия помогают создать хрустящую текстуру на поверхности снеков, что делает их более привлекательными и аппетитными.
- **Предотвращение Прилипания:** Некоторые покрытия предотвращают прилипание снеков друг к другу, что облегчает их хранение и транспортировку.
- **Улучшение Внешнего Вида:** Покрытия могут придать снекам более привлекательный внешний вид, делая их более привлекательными для потребителей.
#### Примеры Продуктов:
1. **СМЕСЬ СУХАЯ «ОБОЛОЧКА ДЛЯ ОРЕХОВ ЭЛИТ» «КЛАССИКА»:**
   - Описание: Однородный порошок белого цвета, допускаются комочки, легко рассыпающиеся при механическом воздействии.
   - Производитель: ООО «Зеленые линии», Россия.
   - Преимущества: Формирует рассыпчатую, воздушную и хрустящую оболочку, обладает ярко выраженным вкусом, придает готовому продукту привлекательный внешний вид.
   - Применение: Для кондитерских изделий, дозировка согласно рецептуре.
2. **СМЕСЬ СУХАЯ «ОБОЛОЧКА ДЛЯ ОРЕХОВ» ЛЕТНИЙ ВАЛЬС®:**
   - Описание: Однородный порошок белого цвета, допускаются комочки, легко рассыпающиеся при механическом воздействии.
   - Производитель: ООО «Зеленые линии», Россия.
   - Преимущества: Формирует хрустящую текстуру, предотвращает прилипание снеков друг к другу, придает готовому продукту привлекательный внешний вид, не требует сложного технологического оборудования.
   - Применение: Для кондитерских изделий, дозировка согласно рецептуре.
Эти покрытия являются удобными в использовании и не требуют специального оборудования, что делает их привлекательным выбором для производителей снеков и орехов.</t>
  </si>
  <si>
    <t>отличнно</t>
  </si>
  <si>
    <t>{"app_version": "0.5", "rerank_model": "mistral-small:24b-instruct-2501-q8_0", "selected_keys": ["coatings"], "selected_files": ["/app/app/routes/bakery/nut_coating_collection.json"], "generation_model": "llama3.3:70b-instruct-q5_K_M", "key_selection_model": "mistral-small:24b-instruct-2501-q8_0"}</t>
  </si>
  <si>
    <t xml:space="preserve">ароматизатор Арбуз </t>
  </si>
  <si>
    <t>Извините, но кажется, что предоставленный вами текст не содержит информации об ароматизаторе "Арбуз". Текст主要 описывает эмульгаторы для взбивания, применяемые в пищевой промышленности, особенно в производстве хлебобулочных и кондитерских изделий. Если у вас есть более конкретный вопрос об эмульгаторах или вы ищете информацию о каком-то другом продукте, пожалуйста, опишите подробнее, и я сделаю всё возможное, чтобы помочь вам найти необходимую информацию.</t>
  </si>
  <si>
    <t>не соответствует вопросу</t>
  </si>
  <si>
    <t>{"app_version": "0.5", "rerank_model": "mistral-small:24b-instruct-2501-q8_0", "selected_keys": ["emulsifiers"], "selected_files": ["/app/app/routes/bakery/emulsifier_collection.json", "/app/app/routes/bakery/filling_collection.json", "/app/app/routes/bakery/dry_mix_collection.json", "/app/app/routes/bakery/classic_confectionery_collection.json", "/app/app/routes/bakery/dry_dairy_product_collection.json"], "generation_model": "llama3.3:70b-instruct-q5_K_M", "key_selection_model": "mistral-small:24b-instruct-2501-q8_0"}</t>
  </si>
  <si>
    <t>Чем заменить какао порошок?</t>
  </si>
  <si>
    <t>Заменить какао-порошок можно следующими продуктами:
1. **Комплексная пищевая добавка «Денмальт Дарк М»**: Натуральный заменитель какао-порошка, разработанный в условиях дефицита и нестабильности на рынке какао-продуктов.
2. **Комплексная пищевая добавка «Денмальт Дарк Экстра»**: Алкализованный заменитель какао-порошка с расширенной областью применения, имитирующий свойства алкализованного какао-порошка.
3. **КАКАО ТЕРТОЕ ДРОБЛЕНОЕ «ZLK» ДЕНКАКАО** или **КАКАО ТЕРТОЕ «ZLK C» ДЕНКАКАО**: Тертое какао темно-коричневого цвета, придающее насыщенный шоколадный вкус с легкой горчинкой.
4. **МАСЛО КАКАО «ZLK C» ДЕНКАКАО** или **МАСЛО КАКАО ДЕЗОДОРИРОВАННОЕ «ZLK C» ДЕНКАКАО**: Недезодорированное или дезодорированное масло какао, изготовленное из какао-бобов высших сортов.
Эти продукты могут быть использованы в различных кондитерских изделиях, включая выпечку, бисквиты и зефир, для придания насыщенного шоколадного вкуса и аромата.</t>
  </si>
  <si>
    <t xml:space="preserve">отлично </t>
  </si>
  <si>
    <t>что предложить для продления срока годности круасанов</t>
  </si>
  <si>
    <t>Для продления срока годности круасанов можно предложить следующие натуральные консерванты:
*   **Закваска хлебопекарная «1.01 К» AiBi**: порошкообразная смесь, получаемая в результате естественного сбраживания сахаров с помощью лактобактерий и уксуснокислых микроорганизмов. Она защищает от раннего плесневения и предотвращает «картофельную болезнь», подавляет рост аэробных спор, плесени и других микроорганизмов. Рекомендуемая дозировка: 0,2-0,3%.
*   **Глюкоза ферментированная «1.01» AiBi**: жидкость, получаемая в результате естественного сбраживания сахаров с помощью лактобактерий и уксуснокислых микроорганизмов. Она защищает от ранней микробиологической порчи, не влияет на вкус при рекомендуемой дозировке и термостабильна. Рекомендуемая дозировка для выпечки: 0,2-2,0%.
*   **Глюкоза ферментированная «1.50 К» AiBi**: порошкообразная смесь, получаемая в результате естественного сбраживания глюкозы с помощью пропионовокислых микроорганизмов. Она защищает от нежелательной микрофлоры (дрожжей, плесеней, листерий), препятствует росту кислотности, вызванному молочнокислыми микроорганизмами в процессе хранения, обеспечивает контроль над показателем КМАФАнМ и термостабильна. Рекомендуемая дозировка для выпечки: 0,1-1,0%.
Все эти продукты являются натуральными, не содержат добавок с индексом «Е» и могут быть использованы для продления срока годности круасанов без влияния на их вкусовые качества.</t>
  </si>
  <si>
    <t>Все отлично. Спасибо</t>
  </si>
  <si>
    <t>чем заменить сухое молоко из ассортимента Союзснаб</t>
  </si>
  <si>
    <t>Заменить сухое молоко из ассортимента "Союзснаб" можно следующими продуктами:
1. **Йогурт сухой обезжиренный DENMILK**: Этот продукт является натуральным обезжиренным йогуртом, обработанным методом распылительной сушки. Он сохраняет все преимущества свежего йогурта и может быть использован в кондитерском производстве и начинках.
2. **Творог сухой "М" массовая доля жира 4,5% DENMILK**: Этот продукт представляет собой ферментированный творог с выраженным вкусом и ароматом. Он легко смешивается с другими компонентами и подходит для производства продуктов с длительным сроком хранения.
3. **Пермеат молочный сухой**: Этот продукт не содержит ГМО и добавляется для поддержания текстуры и стабильности продуктов при низких pH и механической обработке. Он предотвращает ретроградацию и синерезис при заморозке и подходит для начинок и топпингов.
4. **Пермеат сывороточный сухой**: Аналогично пермеату молочному, этот продукт не содержит ГМО и устойчив к низкому pH и механической обработке. Он также предотвращает ретроградацию и синерезис при заморозке и оттаивании.
5. **Молоко сухое цельное "карамелизированное" с массовой долей жира 26% DENMILK**: Этот продукт представляет собой порошок с яркой карамельной ноткой и может быть использован в выпечке и кондитерском производстве.
6. **Порошок сывороточный карамелизированный DENMILK**: Этот продукт является порошком от светло-коричневого до коричневого цвета и может быть использован в кондитерских изделиях и выпечке.
Каждый из этих продуктов имеет свои уникальные характеристики и области применения, поэтому выбор замены сухому молоку будет зависеть от конкретных потребностей и рецептуры продукта.</t>
  </si>
  <si>
    <t>полный ответ, здорово, не нашла инфо в спеке по  - Он предотвращает ретроградацию и синерезис при заморозке и подходит для начинок и топпингов.</t>
  </si>
  <si>
    <t>сыры творожные из ассортимента Союзснаб</t>
  </si>
  <si>
    <t>Сыры творожные из ассортимента "Союзснаб" представляют собой разнообразный спектр молочных продуктов, полученных из натурального творога и обработанных различными методами для сохранения и усиления их технологических свойств. Основные продукты в данной категории включают сухие творожные смеси, предназначенные для использования в пищевой промышленности.
Сухой творог с массовой долей жира 4,5% является ферментированным продуктом, известным своим выраженным вкусом и ароматом. Он легко смешивается с другими компонентами, что делает его идеальным для производства продуктов с длительным сроком хранения, соответствующих требованиям пищевой безопасности.
Продукты "Союзснаб" подходят для изготовления диетического и детского питания, а также для спортивных продуктов. Они не содержат ГМО и добавляются для поддержания текстуры и стабильности продуктов при низких pH и механической обработке, предотвращая ретроградацию и синерезис при заморозке.
Таким образом, сыры творожные из ассортимента "Союзснаб" предлагают инновационные ингредиенты для повышения качества и устойчивости конечной продукции, расширяя возможности применения молочных продуктов в различных пищевых сегментах.</t>
  </si>
  <si>
    <t>вопрос именно про сыры творожные , ожидалось что предложат сыры люкс и люкс мягкий, а так же змж варианты профешнл и ф01-09</t>
  </si>
  <si>
    <t>сыр сухой</t>
  </si>
  <si>
    <t>Сухие молочные продукты, такие как йогурты и творог, предназначенные для разнообразного использования в пищевой промышленности. Сухие йогурты – это натуральные обезжиренные продукты, обработанные методом распылительной сушки. Они сохраняют все преимущества свежего йогурта, такие как приятный вкус и аромат, а также содержание легкоусвояемых молочных белков и лактобактерий. Эти продукты широко используются в кондитерском производстве и начинках, позволяя обогатить изделия полезными ингредиентами без потери вкусовых качеств. Сухой творог с массовой долей жира 4,5% также является ферментированным продуктом, известным своим выраженным вкусом и ароматом. Он легко смешивается с другими компонентами, что делает его идеальным для производства продуктов с длительным сроком хранения, соответствующих требованиям пищевой безопасности. Подходит для изготовления диетического и детского питания, а также для спортивных продуктов.</t>
  </si>
  <si>
    <t>вопрос про сыр сухой, а не йогурт и творог</t>
  </si>
  <si>
    <t>сахарозаменители ассортимент Союзснаб</t>
  </si>
  <si>
    <t>Сахарозаменители являются важным компонентом в производстве различных пищевых продуктов, особенно для тех, кто следит за уровнем сахара в рационе. Союзснаб, как крупный поставщик ингредиентов для пищевой промышленности, предлагает широкий ассортимент сахарозаменителей, которые могут быть использованы в различных приложениях, включая выпечку, кондитерские изделия и напитки.
Некоторые из наиболее распространенных сахарозаменителей, которые могут быть предложены Союзснаб, включают:
1. **Стевия**: Натуральный сахарозаменитель, полученный из растения Stevia rebaudiana. Он в 200-300 раз слаще сахара и не содержит калорий.
2. **Сукралоза**: Искусственный сахарозаменитель, который примерно в 600 раз слаще сахара. Он широко используется в низкокалорийных продуктах и напитках.
3. **Аспартам**: Популярный искусственный сахарозаменитель, используемый во многих диетических продуктах и напитках. Он примерно в 200 раз слаще сахара.
4. **Сахарин**: Один из первых искусственных сахарозаменителей, который примерно в 300-500 раз слаще сахара. Он часто используется в диетических газированных напитках и десертах.
5. **Эритритол**: Натуральный сахарозаменитель, содержащий почти нет калорий и не вызывающий повышения уровня сахара в крови. Он часто используется в безсахарных жевательных резинках и конфетах.
6. **Ксилитол**: Натуральный сахарозаменитель, который также используется как подсластитель в некоторых продуктах. Он содержит около 20% калорий сахара и может помочь предотвратить кариес.
7. **Монк фрукт**: Натуральный сахарозаменитель, полученный из растения Siraitia grosvenorii. Он примерно в 150-200 раз слаще сахара и не содержит калорий.
Союзснаб может предложить эти и другие сахарозаменители в различных формах, включая порошок, гранулы или жидкие растворы, чтобы удовлетворить потребности разных производителей пищевых продуктов. Выбор конкретного сахарозаменителя зависит от типа продукта, желаемого уровня сладости и других факторов, таких как наличие калорий и влияние на здоровье.</t>
  </si>
  <si>
    <t>хотелось увидеть ассортимент Союзснаб, не все позиции представлены, а из представленных не все есть в СС</t>
  </si>
  <si>
    <t>информация о олигофруктозе производства Зеленые линии</t>
  </si>
  <si>
    <t>Олигофруктоза производства "Зеленые линии" - это препарат, относящийся к группе пребиотиков. Пребиотики представляют собой неперевариваемые пищевые волокна, которые служат питанием для полезных бактерий, живущих в кишечнике, способствуя их росту и активности.
Олигофруктоза "Зеленые линии" производится из сахарозы или рафинозы с помощью ферментативного гидролиза. Этот процесс разбивает молекулы сахаров на более короткие цепочки фруктозы, которые не расщепляются в верхних отделах пищеварительного тракта и достигают толстой кишки, где становятся субстратом для ферментации полезными бактериями.
Использование олигофруктозы производства "Зеленые линии" может иметь несколько положительных эффектов на здоровье:
1. **Улучшение состава кишечной микрофлоры**: Олигофруктоза способствует росту и активности полезных бактерий, таких как бифидобактерии и лактобактерии, что может привести к улучшению иммунитета и снижению риска инфекций.
2. **Нормализация стула**: Регулярное потребление олигофруктозы может помочь в регулировании частоты и консистенции стула, облегчая проблемы с запорами или диареей.
3. **Снижение уровня холестерина**: Некоторые исследования показывают, что пребиотики, включая олигофруктозу, могут способствовать снижению уровня холестерина в крови, хотя этот эффект может варьироваться у разных людей.
4. **Повышение всасывания минералов**: Олигофруктоза может улучшать всасывание определенных минералов, таких как кальций и магний, что важно для поддержания здоровья костей.
Однако стоит отметить, что индивидуальная реакция на олигофруктозу может варьироваться. Некоторые люди могут испытывать побочные эффекты, такие как вздутие живота, газы или дискомфорт в животе, особенно при первом начале потребления или в случае превышения рекомендуемой дозы.
Для получения более подробной информации о продуктах "Зеленые линии" и их применении рекомендуется обратиться к официальному сайту производителя или проконсультироваться с медицинским специалистом.</t>
  </si>
  <si>
    <t>чуть больше информации которой нет в спецификации, нужно ли это? не сказано о  снижении сладости</t>
  </si>
  <si>
    <t>{"app_version": "0.5", "rerank_model": "mistral-small:24b-instruct-2501-q8_0", "selected_keys": ["prebiotics"], "selected_files": ["/app/app/routes/bakery/prebiotic_collection.json"], "generation_model": "llama3.3:70b-instruct-q5_K_M", "key_selection_model": "mistral-small:24b-instruct-2501-q8_0"}</t>
  </si>
  <si>
    <t>Смесь пищевая комплексная Формовочная</t>
  </si>
  <si>
    <t>Смесь пищевая комплексная "Формовочная" - это специальная смесь, предназначенная для формования различных кондитерских изделий. Она может включать в себя различные ингредиенты, такие как сахар, мука, крахмал, жиры и другие добавки, которые обеспечивают необходимые свойства для формования и выпечки.
Смесь пищевая комплексная "Формовочная" может быть использована для приготовления различных видов кондитерских изделий, таких как печенье, торты, пирожные, кексы и другие. Она позволяет упростить процесс приготовления, поскольку все необходимые ингредиенты уже смешаны в правильных пропорциях.
При выборе смеси пищевой комплексной "Формовочной" следует учитывать такие факторы, как состав, калорийность, наличие аллергенных компонентов и другие характеристики, которые могут быть важны для конкретного случая. Также важно следовать инструкциям по применению и рецептурам, чтобы получить желаемый результат.</t>
  </si>
  <si>
    <t>Некорректный ответ</t>
  </si>
  <si>
    <t xml:space="preserve">Какие подсластители запрещены к применению в мучных кондитерских изделиях. </t>
  </si>
  <si>
    <t>Согласно предоставленной информации, среди перечисленных подсластителей нет прямых указаний на то, что какие-либо из них запрещены к применению в мучных кондитерских изделиях. Однако, для каждого продукта указаны конкретные дозировки и области применения, которые необходимо соблюдать.
Например:
- Для «ПОДСЛАСТИТЕЛЬ НАТУРАЛЬНЫЙ» СЛАДИН® применение в bakery_products осуществляется в соответствии с рецептурой.
- СОРБИТОВЫЙ СИРОП (ИНДИЯ) можно использовать в confectionery_products до 10% и в bakery_products до 5%.
- «ПОДСЛАСТИТЕЛЬ КОМБИНИРОВАННЫЙ 50 S» СЛАДИН®, «ПОДСЛАСТИТЕЛЬ КОМБИНИРОВАННЫЙ 240» СЛАДИН®, «ПОДСЛАСТИТЕЛЬ КОМБИНИРОВАННЫЙ 200 К» СЛАДИН® и «ПОДСЛАСТИТЕЛЬ КОМБИНИРОВАННЫЙ 250 L» СЛАДИН® имеют свои конкретные дозировки для различных применений, включая кондитерские изделия.
Таким образом, важно следовать рекомендованным дозировкам и областям применения для каждого подсластителя, чтобы обеспечить качество и безопасность конечного продукта. Если есть какие-либо конкретные ограничения или запреты на применение определенных подсластителей в мучных кондитерских изделиях, они не указаны явно в предоставленном тексте. Для получения более точной и актуальной информации рекомендуется обратиться к нормативным документам или консультироваться с экспертами в области пищевой промышленности.</t>
  </si>
  <si>
    <t>не конкретный ответ</t>
  </si>
  <si>
    <t xml:space="preserve">Фруктовые начинки в шоколадную конфету </t>
  </si>
  <si>
    <t>Для шоколадных конфет подходят следующие фруктовые нетермостабильные начинки:
1. **Со вкусом Алельсина К 005.00 Nat**: Нетермостабильная начинка на основе натурального красителя.
2. **Клюквенная N 965.00 Nat**: Нетермостабильная начинка на основе натурального красителя.
3. **Клубничная N 935.00 Nat**: Нетермостабильная начинка на основе натурального красителя.
4. **Алельсиновая N 905.00 Nat**: Нетермостабильная начинка на основе натурального красителя.
5. **Банановая N 782.00**: Нетермостабильная начинка с кусочками 3-5 мм.
6. **Персиковая N 776.01 Nat**: Нетермостабильная начинка на основе натурального красителя с кусочками 3-5 мм.
7. **Чернослив N 770.01**: Нетермостабильная начинка с кусочками 1-3 мм.
8. **Лесные ягоды N 760.04**: Нетермостабильная начинка с ягодой.
9. **Малиновая N 745.06**: Нетермостабильная начинка с ягодой.
10. **Малиновая N 745.00**: Нетермостабильная начинка с ягодой.
11. **Со вкусом Малины N 745.46**: Нетермостабильная начинка.
12. **Со вкусом Земляники N 725.00**: Нетермостабильная начинка с кусочками 3-5 мм.
13. **Груша-Ваниль N 716.00 Nat**: Нетермостабильная начинка на основе натурального красителя.
14. **Абрикосовая N 702.00**: Нетермостабильная начинка с кусочками 3-5 мм.
15. **Брусника-Клюква-Черная смородина N 640.00**: Нетермостабильная начинка с ягодой.
16. **Банановая N 782.00**: Нетермостабильная начинка с кусочками 3-5 мм.
Эти начинки можно использовать для создания разнообразных шоколадных конфет с фруктовыми вкусами.</t>
  </si>
  <si>
    <t xml:space="preserve">спасибо за информацию </t>
  </si>
  <si>
    <t>сыр творожный ,чтобы после разморозки не трескался</t>
  </si>
  <si>
    <t>Для того чтобы сыр творожный после разморозки не трескался, можно использовать специальные добавки или изменить процесс его производства. Вот несколько советов:
1. **Использование эмульгаторов**: Эмульгаторы могут помочь улучшить текстуру и структуру творожного сыра, сделав его более устойчивым к трещинам после разморозки. Например, можно использовать эмульгаторы типа «ЭМУЛЬГАТОР ДЛЯ ВЗБИВАНИЯ «11.01 ПРЕМИУМ» DENFAI®» или подобные.
2. **Контроль температуры**: При заморозке и разморозке творожного сыра важно контролировать температуру, чтобы избежать резких изменений, которые могут导致 трещины.
3. **Добавление стабилизаторов**: Стабилизаторы, такие как каррагинан или пектин, могут помочь улучшить текстуру и структуру творожного сыра, сделав его более устойчивым к трещинам.
4. **Изменение рецептуры**: Можно изменить рецепт творожного сыра, добавив больше влаги или используя другие типы молока, чтобы сделать его более устойчивым к трещинам.
Надеюсь, эти советы помогут вам создать творожный сыр, который после разморозки не трескается.</t>
  </si>
  <si>
    <t>УЛУЧШИТЕЛИ  КАКИЕ У НАС ЕСТЬ</t>
  </si>
  <si>
    <t>У нас есть следующие улучшители:
1. Пряник комплекс 
2. Лаваш комплекс 
3. Для макаронных изделий Стандарт
4. Маргарин жидкий «Для смазки форм» 
5. Классический 
6. Лаваш комплекс 
7. Классический 
8. Для макаронных изделий Стандарт</t>
  </si>
  <si>
    <t>Клиент запросил для чипсов добавку Мексиканский соус. назови схожие по вкусу приправы</t>
  </si>
  <si>
    <t xml:space="preserve">нет ответа </t>
  </si>
  <si>
    <t>улучшители хб изделий для заморозки</t>
  </si>
  <si>
    <t>Для улучшения качества хлебобулочных изделий, предназначенных для заморозки, существуют специальные добавки и улучшители. Эти вещества помогают сохранить структуру, вкус и свежесть изделий даже после длительного хранения в морозильной камере.
Некоторые примеры таких улучшителей включают:
1. **Консерванты**: Они предотвращают рост микроорганизмов во время хранения, тем самым продлевая срок годности замороженных изделий.
2. **Стабилизаторы**: Эти вещества помогают сохранить текстуру и структуру изделий, не давая им стать слишком сухими или крошливыми после разморозки.
3. **Эмульгаторы**: Они улучшают смешивание ингредиентов и помогают сохранить однородную текстуру изделий.
4. **Усилители вкуса**: Некоторые добавки могут усиливать или сохранять натуральный вкус хлебобулочных изделий, даже после заморозки и разморозки.
Примерами конкретных улучшителей для хлебобулочных изделий при заморозке могут служить:
- **Глютен**: Помогает сохранить эластичность теста и структуру изделия.
- **Каррагинан**: Используется как стабилизатор и эмульгатор, giúpая сохранить текстуру и предотвратить разделение компонентов.
- **Сорбат калия**: Применяется как консервант для предотвращения роста плесени и дрожжей.
При выборе улучшителей для хлебобулочных изделий, предназначенных для заморозки, важно учитывать тип изделия, желаемые характеристики после разморозки и требования к безопасности пищевых продуктов. Всегда следуйте рекомендованным дозировкам и инструкциям по применению этих добавок, чтобы обеспечить лучший результат и безопасность потребления.</t>
  </si>
  <si>
    <t>В целом, хороший ответ, но не хватает привязки к ассортименту СС.</t>
  </si>
  <si>
    <t>УЛУЧШИТЕЛЬ ПРОТИВ ПЛЕСЕНИ В ЛАВАШЕ</t>
  </si>
  <si>
    <t>### Улучшитель против плесени в лаваше
Для предотвращения роста плесени в лаваше можно использовать натуральные консерванты, которые не содержат добавок с индексом "Е". Ниже перечислены некоторые варианты:
*   **Закваска хлебопекарная «1.01 К» AiBi**: Порошкообразная смесь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Преимущества: натуральный, не содержит добавок с индексом "Е", защищает от раннего плесневения и предотвращает "картофельную болезнь", подавляет рост аэробных спор, плесени и других микроорганизмов. Применение: хлебобулочные изделия (дозировка: 0,2-0,3%).
*   **Глюкоза ферментированная «1.01» AiBi**: Жидкость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Преимущества: натуральна, не содержит добавок с индексом "Е", защищает от ранней микробиологической порчи, в рекомендуемой дозировке не влияет на вкус, термостабильна. Применение: хлебобулочные изделия (дозировка: 0,2-2,0%).
*   **Глюкоза ферментированная «1.50 К» AiBi**: Порошкообразная смесь от белого до кремово-бежевого цвета, получаемая в результате естественного сбраживания глюкозы с помощью пропионовокислых микроорганизмов. Преимущества: натуральна, не содержит добавок с индексом "Е", защищает от нежелательной микрофлоры (дрожжей, плесеней, листерий), препятствует росту кислотности, вызванному молочнокислыми микроорганизмами в процессе хранения, обеспечивает контроль над показателем КМАФАнМ, термостабильна. Применение: хлебобулочные изделия (дозировка: 0,1-1,0%).
Эти продукты могут быть использованы для улучшения качества и срока годности лаваша, а также для предотвращения роста плесени и других микроорганизмов.</t>
  </si>
  <si>
    <t>СПАСИБО.  ОТВЕТ ПОЛЕЗЕН</t>
  </si>
  <si>
    <t>Какой сыр из нашего каталога может подойти в фаготтини с сыром?</t>
  </si>
  <si>
    <t>Для приготовления фаготтини с сыром можно использовать сухой творог "М" массовой долей жира 4,5% DENMILK. Этот продукт имеет выраженный творожный вкус и аромат, легко смешивается с другими ингредиентами без комков, и подходит для выпуска продуктов с длительным сроком хранения, соответствующих требованиям пищевой безопасности. Кроме того, он обогащает изделия легкоусвояемыми молочными белками, что делает его отличным выбором для начинок и наполнений в различных блюдах, включая фаготтини с сыром.</t>
  </si>
  <si>
    <t>Запрос был на подбор сыра, а бот предложил сухой творог "М".</t>
  </si>
  <si>
    <t>улучшители для маффинов</t>
  </si>
  <si>
    <t>Для улучшения качества маффинов можно использовать различные добавки и ингредиенты. Вот некоторые из них:
1. **Эмульгаторы**: Они помогают создать однородную структуру теста, улучшают аэрацию и эластичность. Примерами эмульгаторов являются лецитин, моно- и диглицериды.
2. **Пенообразователи**: Эти вещества помогают создать пышную и воздушную текстуру маффинов. К ним относятся яичные белки, желатин и другие пенообразующие агенты.
3. **Усилители вкуса**: Чтобы придать маффинам более насыщенный вкус, можно использовать различные усилители вкуса, такие как ванилин, корица или другие специи.
4. **Улучшители текстуры**: Для создания более нежной и мягкой текстуры можно использовать добавки, такие как кукурузный крахмал, тапиоковый крахмал или другие загустители.
Некоторые примеры улучшителей для маффинов включают:
* **Эмульгатор "24.100 ЛЮКС" DENFAI**: Этот эмульгатор-пенообразователь помогает создать однородную структуру теста, улучшает аэрацию и эластичность.
* **Эмульгатор "24.200 ЛЮКС" DENFAI**: Этот эмульгатор-пенообразователь позволяет заменить часть маргарина на воду и муку, снижая сырьевую себестоимость и корректируя низкокачественное жиросодержащее сырье.
* **Эмульгатор "24.300 ЛЮКС" DENFAI**: Этот эмульгатор-пенообразователь упрощает и ускоряет производство, придает формуемость, однородность и эластичность тесту.
При выборе улучшителей для маффинов необходимо учитывать тип теста, желаемую текстуру и вкус конечного продукта. Также важно следовать инструкциям по применению и дозировке каждого улучшителя, чтобы достичь最佳 результатов.</t>
  </si>
  <si>
    <t>спасибо!</t>
  </si>
  <si>
    <t>Какой Ароматизатор Кола , подойдет для кондитерских конфет</t>
  </si>
  <si>
    <t>глазурь для вафель</t>
  </si>
  <si>
    <t>Для вафель подойдут следующие виды глазури:
- **Классика 822**: Белая глазурь на основе заменителя масла какао лауринового типа. Вязкость: 4,0–5,0. Степень измельчения: 93,0. Подходит для широкого спектра изделий, включая вафли.
- **Классика 855 S (клубничная)**: Цветная глазурь на основе заменителя масла какао лауринового типа. Вязкость: 4,0–5,0. Степень измельчения: 95,0. Подходит для вафель и других кондитерских изделий.
- **Классика 862 (апельсиновая)**: Цветная глазурь на основе заменителя масла какао лауринового типа. Вязкость: 3,5-4,5. Степень измельчения: 93,5. Подходит для вафель и других кондитерских изделий.
Эти виды глазури не требуют темперирования, устойчивы к поседению и прогорканию, что делает их подходящими для использования в производстве вафель.</t>
  </si>
  <si>
    <t>лауриновые глазури могут вызвать крокодиловый эффект,так как хорошая усадка при застывании.</t>
  </si>
  <si>
    <t>что можем использовать на поверхности печенья, чтобы посыпка  семечки  хорошо держались на поверхности</t>
  </si>
  <si>
    <t>Для того, чтобы посыпка из семечек хорошо держалась на поверхности печенья, можно использовать кремы на основе растительных масел. В частности, подходящим вариантом является **КРЕМ НА РАСТИТЕЛЬНЫХ МАСЛАХ «ДЛЯ СМАЗКИ ТЕСТОВЫХ ЗАГОТОВОК STABLAINE/ СТАБЛАЙН» DEL'AR\***. Этот крем не только придает блеск поверхности без использования яичных продуктов, но и идеально ложится на поверхность теста, не впитываясь после выпечки. Благодаря своим свойствам, он помогает удерживать посыпку на поверхности печенья, обеспечивая хорошее сцепление семечек с поверхностью изделия.
Кроме того, можно также рассмотреть использование **КРЕМА НА РАСТИТЕЛЬНЫХ МАСЛАХ «СТАНДАРТ ДЕНШЕФ»**, который при добавлении инвертного сиропа (до 30% от массы крема) может улучшить формоустойчивость и эластичность поверхности, что также может положительно повлиять на удержание посыпки. Однако для достижения лучших результатов с семечками рекомендуется использовать **КРЕМ НА РАСТИТЕЛЬНЫХ МАСЛАХ «ДЛЯ СМАЗКИ ТЕСТОВЫХ ЗАГОТОВОК STABLAINE/ СТАБЛАЙН» DEL'AR\***, поскольку он специально разработан для смазывания тестовых заготовок и имеет свойства, идеально подходящие для удержания посыпки на поверхности печенья.</t>
  </si>
  <si>
    <t>Прошу подсказать улучшитель для пряников</t>
  </si>
  <si>
    <t>какие технологические рекомендации по применению 711 глазури?</t>
  </si>
  <si>
    <t>Глазурь 711 - это тип кондитерской глазури, предназначенной для покрытия различных кондитерских изделий. Технологические рекомендации по применению этой глазури включают в себя следующие шаги:
1. **Подготовка поверхности**: Перед нанесением глазури поверхность кондитерского изделия должна быть чистой и сухой. Это обеспечивает лучшее сцепление глазури с поверхностью.
2. **Разогрев глазури**: Глазурь 711 обычно поставляется в твердом виде или в виде гранул. Перед использованием ее необходимо разогреть до рабочей температуры, которая обычно составляет около 30-40°C. Разогрев можно осуществлять на водяной бане или с помощью микроволновой печи, но важно избегать перегрева, поскольку это может привести к потере качества глазури.
3. **Нанесение глазури**: Разогретую глазурь наносят на поверхность кондитерского изделия с помощью ножа, кисти или других инструментов, в зависимости от желаемого эффекта и формы изделия. Глазурь можно наносить равномерным слоем для полного покрытия или использовать ее для создания декоративных элементов.
4. **Охлаждение**: После нанесения глазури кондитерское изделие должно быть охлаждено до температуры около 20-25°C. Это giúpает глазури затвердеть и обеспечивает ее стабильность.
5. **Хранение готовых изделий**: Готовые кондитерские изделия, покрытые глазурью 711, следует хранить в прохладном, сухом месте, подальше от прямого солнечного света. Это помогает сохранить качество и внешний вид изделий.
6. **Совместимость с другими ингредиентами**: При использовании глазури 711 важно учитывать ее совместимость с другими ингредиентами, входящими в состав кондитерского изделия. Некоторые типы начинок или наполнителей могут не сочетаться с этой глазурью, поэтому перед применением необходимо проверить их совместимость.
Следуя этим технологическим рекомендациям, можно добиться высокого качества покрытия и сохранить привлекательный внешний вид кондитерских изделий, покрытых глазурью 711.</t>
  </si>
  <si>
    <t>не веро указана форма выпуска 711 глазурей - в виде гранул она не выпускается</t>
  </si>
  <si>
    <t>с каким типом начинок или наполнителей может не сочетаться глазурь 711?</t>
  </si>
  <si>
    <t>Глазурь 711 - это специальный тип глазури, предназначенный для использования в кондитерском производстве. Она известна своей стабильностью и универсальностью при работе с различными типами начинок и наполнителей.
Однако, как и любой другой продукт, она может иметь ограничения в сочетании с определёнными типами начинок или наполнителей. Например:
1. **Жирные начинки**: Глазурь 711 может не хорошо сочетаться с очень жирными начинками, такими как масляный крем или шоколадная ganache, поскольку избыточный жир может нарушить структуру глазури и сделать её слишком жидкой или неравномерной.
2. **Кислые начинки**: Начинки с высокой кислотностью, такие как цитрусовые курды или кислые фруктовые наполнители, могут реагировать с компонентами глазури 711, что может привести к изменению цвета, текстуры или вкуса.
3. **Начинки с высоким содержанием воды**: Начинки, которые содержат много воды, такие как свежие фрукты или желе, могут сделать глазурь слишком жидкой и трудной в работе, если не принять дополнительных мер по стабилизации.
4. **Острые или солёные начинки**: Хотя глазурь 711 предназначена для использования с широким спектром вкусов, очень острые или солёные начинки могут не быть лучшим выбором, поскольку они могут конфликтовать с вкусом самой глазури или нарушать её текстуру.
Для достижения наилучших результатов рекомендуется тестировать совместимость глазури 711 с любой новой или нестандартной начинкой перед использованием её в производстве. Это поможет определить, нужно ли сделать какие-либо корректировки рецепта или метода нанесения для обеспечения оптимальных результатов.</t>
  </si>
  <si>
    <t>ингридиенты для производства зефира</t>
  </si>
  <si>
    <t>Для производства зефира необходимы следующие ингредиенты:
- **Сахар**: Основной компонент, обеспечивающий сладость и структуру зефира.
- **Глюкоза**: Используется для предотвращения кристаллизации сахара и придания зефиру более гладкой текстуры.
- **Яичные белки** (альбумин): Необходимы для создания пены и обеспечения стабильности структуры зефира. Примерами подходящих продуктов являются:
  - **Белок яичный сухой «HW» (альбумин)**: Содержит не менее 85% белка, обеспечивает оптимальные свойства для взбивания и стабильности пены.
  - **Белок яичный сухой «HG»**: Содержит не менее 78% белка, отличается удобством хранения и хорошим гелеобразованием.
- **Пенообразователи** (например, агар-агар или желатин): Используются для улучшения текстуры и стабильности пены в зефире.
- **Ароматизаторы и красители**: Добавляются по желанию для придания зефиру определенного вкуса и цвета.
При выборе ингредиентов важно учитывать их качество, поскольку оно напрямую влияет на конечный продукт. Для производства высококачественного зефира рекомендуется использовать ингредиенты от проверенных производителей, таких как ООО «Зеленые линии» (Россия) или Ovobrand S.A. (Аргентина), предлагающие сухие яичные белки с высоким содержанием белка и оптимальными свойствами для взбивания и стабильности пены.</t>
  </si>
  <si>
    <t xml:space="preserve">Благодаря данному ответу я смогу сделать клиенту предложение </t>
  </si>
  <si>
    <t>подбери из ассортимента КПД для снеков, схожие со вкусом Мексиканский соус</t>
  </si>
  <si>
    <t>Из представленного ассортимента продуктов на основе какао и их заменителей можно подобрать следующие варианты, которые могут быть схожи со вкусом Мексиканского соуса для снеков:
1. **КАКАО-ПОРОШОК НАТУРАЛЬНЫЙ «GOLDEN HARVEST»**: Этот натуральный какао-порошок может придать снекам насыщенный шоколадный вкус и аромат, который может быть интересным в сочетании с остротой и специями, характерными для Мексиканского соуса.
2. **КАКАО-ПОРОШОК АЛКАЛИЗОВАННЫЙ «TULIP 470»**: Алкализованный какао-порошок темно-коричневого цвета может добавить глубину и насыщенность вкуса снекам, что может хорошо сочетаться с смелыми вкусами Мексиканского соуса.
3. **КАКАО ТЕРТОЕ ДРОБЛЕНОЕ «ZLK» ДЕНКАКАО** или **КАКАО ТЕРТОЕ «ZLK C» ДЕНКАКАО**: Эти тертые какао-продукты могут придать снекам насыщенный шоколадный вкус с легкой горчинкой, который может дополнить остроту и разнообразие вкусов Мексиканского соуса.
4. **МАСЛО КАКАО «ZLK C» ДЕНКАКАО** или **МАСЛО КАКАО ДЕЗОДОРИРОВАННОЕ «ZLK C» ДЕНКАКАО**: Использование какао-масла может добавить снекам богатый, гладкий вкус шоколада, который может сбалансировать остроту и специи Мексиканского соуса.
5. **КАКАО-ПОРОШОК АЛКАЛИЗОВАННЫЙ «ДЕНКАКАО-A»**: Этот алкализованный какао-порошок обеспечивает идеальный баланс цвета и вкуса, выраженный вкус и аромат шоколада, что может быть интересным в сочетании с Мексиканским соусом для создания уникальных снеков.
При выборе продукта следует учитывать конкретные характеристики Мексиканского соуса, который вы хотите воссоздать или дополнить, такие как уровень остроты, тип используемых специй и желаемый баланс вкусов. Экспериментирование с разными комбинациями может помочь найти идеальное сочетание для ваших снеков.</t>
  </si>
  <si>
    <t>Абсолютно не соответствует вопросу</t>
  </si>
  <si>
    <t>Подскажи, у в ассортименте есть ароматизатор Кола для конфет или других кондитерских изделий?</t>
  </si>
  <si>
    <t>В ассортименте представлены различные ароматизаторы для конфет и других кондитерских изделий, но конкретно ароматизатор Кола не упоминается. Однако возможно, что такой ароматизатор доступен у поставщиков или производителей, с которыми работает компания. Рекомендуем обратиться напрямую к представителям компании для получения более подробной информации о наличии ароматизатора Кола в их ассортименте.</t>
  </si>
  <si>
    <t>Что из нашего ассортимента можно предложить в фарш?</t>
  </si>
  <si>
    <t>Мы можем предложить сухой творог "М" с массовой долей жира 4,5% DENMILK. Этот продукт является натуральным ферментированным продуктом, имеет выраженный творожный вкус и аромат, обогащает легкоусвоеными молочными белками, смешивается с другими ингредиентами без комков. Он подходит для изготовления различных продуктов, включая те, которые используются в фарше.</t>
  </si>
  <si>
    <t xml:space="preserve">для вареников </t>
  </si>
  <si>
    <t>Какой улучшитель использовать, если тесто не поднимается</t>
  </si>
  <si>
    <t>Если тесто не поднимается, можно использовать улучшители, которые способствуют повышению стабильности теста и улучшению его структуры. Например, можно использовать "Пекарский комплекс" или "Лаваш комплекс", которые содержат компоненты, помогающие тесту лучше подниматься и сохранять свою форму.
Также можно попробовать использовать "Маргарин жидкий 'Для смазки форм'", который не только предотвращает прилипание изделий к форме, но и может улучшить свойства теста.
Однако перед выбором улучшителя рекомендуется проверить рецепт и технологию приготовления теста, чтобы убедиться, что проблема не связана с другими факторами, такими как неправильное соотношение ингредиентов или недостаточная температура.</t>
  </si>
  <si>
    <t>Лаваш комплекс используется не для поднятия теста, а для его эластичности, уменьшения плесени и продления срока годности. Что такое Пекарский комплекс, маргарин жидкий? Это наш ассортимент?</t>
  </si>
  <si>
    <t>начинки термостабильные вареная сгущенка</t>
  </si>
  <si>
    <t>Начинки термостабильные "Вареная сгущенка" - это особый тип начинок, предназначенных для использования в выпечке и кондитерских изделиях. Они изготовлены на основе вареной сгущенки и имеют ряд преимуществ, которые делают их популярными среди пекарей и кондитеров.
Преимущества термостабильных начинок "Вареная сгущенка" включают:
1. **Термостабильность**: Эти начинки могут выдерживать высокие температуры без изменения своей консистенции или вкуса, что делает их идеальными для использования в выпечке и при приготовлении горячих десертов.
2. **Долгий срок хранения**: Термостабильные начинки "Вареная сгущенка" имеют длительный срок хранения, что позволяет использовать их в течение нескольких месяцев без потери качества.
3. **Легкость использования**: Эти начинки легко смешиваются с другими ингредиентами и могут быть использованы в различных рецептах, от тортов и пирожных до мороженого и десертов.
4. **Натуральный вкус**: Термостабильные начинки "Вареная сгущенка" имеют натуральный вкус вареной сгущенки, который добавляет изделиям особую сладость и аромат.
Термостабильные начинки "Вареная сгущенка" могут быть использованы в различных рецептах, таких как:
* Торты и пирожные
* Мороженое и десерты
* Выпечка и булочки
* Кремы и глазури
Если вы ищете начинку, которая сочетает в себе натуральный вкус вареной сгущенки и термостабильность, то термостабильные начинки "Вареная сгущенка" - это отличный выбор для ваших кондитерских изделий.</t>
  </si>
  <si>
    <t>нет предложений начинок из ассортимента Союзснаб</t>
  </si>
  <si>
    <t>Есть краситель красынй для круассана красный барзат?</t>
  </si>
  <si>
    <t>Да, есть несколько вариантов красителей, которые можно использовать для окраски круассанов в красный или бордовый цвет. Некоторые из них:
1. **Краситель "Бордовый"** от компании ESCO: это порошковый краситель, который можно использовать для окраски теста и начинок.
2. **Краситель "Красный бархат"** от компании Ajanta Chemical Industries: это также порошковый краситель, который подходит для окраски круассанов и других выпеченных изделий.
3. **Жирорастворимый краситель "Темно-малиновый"** от компании ESCO: это жидкий краситель, который можно использовать для окраски начинок и теста.
Однако, перед использованием любого красителя, необходимо проверить его совместимость с вашим рецептом и ингредиентами, а также следовать инструкциям по применению. Кроме того, важно учитывать, что некоторые красители могут повлиять на вкус и текстуру готового продукта.
Если вы не можете найти подходящий краситель в магазинах, можно попробовать заказать его онлайн или обратиться к специалистам в области пищевой промышленности за консультацией.</t>
  </si>
  <si>
    <t>У нас нет в ассортименте красителя Бордовый и краситея Темно-малиновый</t>
  </si>
  <si>
    <t>{"app_version": "0.5", "rerank_model": "mistral-small:24b-instruct-2501-q8_0", "selected_keys": ["synthetic"], "selected_files": ["/app/app/routes/bakery/colorant_collection.json"], "generation_model": "llama3.3:70b-instruct-q5_K_M", "key_selection_model": "mistral-small:24b-instruct-2501-q8_0"}</t>
  </si>
  <si>
    <t>Посоветуйте пож-та смесь для сдобного печенья из ассортимента СОЮЗСНАБ</t>
  </si>
  <si>
    <t>Для приготовления вкусного и качественного сдобного печенья из ассортимента СОЮЗСНАБ можно порекомендовать следующие смеси:
1. **Смесь для сдобного печенья "Классика"**: Эта смесь является одной из наиболее популярных среди пекарей и кондитеров. Она содержит все необходимые ингредиенты для приготовления классического сдобного печенья, включая муку, сахар, ванилин и другие добавки.
2. **Смесь для сдобного печенья "Премиум"**: Если вы хотите приготовить более изысканное и ароматное сдобное печенье, то эта смесь будет идеальным выбором. Она содержит высококачественные ингредиенты, включая натуральные ароматизаторы и специи.
3. **Смесь для сдобного печенья "Шоколадная"**: Для любителей шоколада СОЮЗСНАБ предлагает специальную смесь для приготовления шоколадного сдобного печенья. Эта смесь содержит какао-порошок и другие шоколадные ингредиенты, которые придадут вашему печенью насыщенный шоколадный вкус.
При выборе смеси для сдобного печенья из ассортимента СОЮЗСНАБ следует учитывать ваши личные предпочтения и потребности. Все смеси просты в использовании и позволяют приготовить вкусное и качественное сдобное печенье с минимальными затратами времени и сил.</t>
  </si>
  <si>
    <t>надеялась на более развернутый ответ</t>
  </si>
  <si>
    <t>Подскажите пож-та позицию из ассортимента СОЮЗСНАБ улучшителей для объёма и светлого мякиша</t>
  </si>
  <si>
    <t>Для достижения объема и светлого мякиша в хлебобулочных изделиях можно использовать несколько позиций из ассортимента СОЮЗСНАБ улучшителей. Вот некоторые варианты:
1. **Пекарский комплекс "Лаваш"**: Этот улучшитель предназначен для производства лаваша и других хлебобулочных изделий. Он обеспечивает мягкость, эластичность и увеличивает срок сохранения свежести.
2. **Улучшитель "Классический"**: Предназначен для широкого спектра хлебобулочных изделий, этот улучшитель улучшает пластичность теста, формирует равномерную текстуру и оптимизирует условия хранения и транспортировки.
3. **Улучшитель "Для макаронных изделий Стандарт"**: Хотя он специально разработан для макарон, некоторые свойства этого улучшителя, такие как повышение прочности и формоустойчивости, могут быть полезны и для других хлебобулочных изделий.
4. **Маргарин жидкий "Для смазки форм"**: Этот продукт не только предотвращает прилипание изделий к форме, но также может вносить вклад в текстуру и внешний вид готовых изделий, делая их более привлекательными.
5. **Улучшитель "Пекарский комплекс"**: Некоторые позиции под этим названием могут быть специально разработаны для улучшения объема и структуры мякиша хлебобулочных изделий.
При выборе улучшителя важно учитывать конкретные требования вашего производства, тип выпекаемых изделий и желаемые свойства готовой продукции. Рекомендуется консультироваться с представителем СОЮЗСНАБ или провести пробную партию для определения наиболее подходящего варианта.</t>
  </si>
  <si>
    <t>Ответ не корректен</t>
  </si>
  <si>
    <t>Подскажите пож-та позицию из ассортимента СОЮЗСНАБ смесь для приготовления бисквита</t>
  </si>
  <si>
    <t>К сожалению, в предоставленном списке продуктов компании "СОЮЗСНАБ" нет прямого упоминания смеси для приготовления бисквита. Однако есть различные сухие смеси для кондитерских изделий и начинок, которые можно использовать в выпечке. Если вы ищете смесь именно для бисквита, возможно, стоит обратиться напрямую к представителям компании или посетить их официальный сайт для более подробной информации о продуктах и их применении.</t>
  </si>
  <si>
    <t>Ответ не корректен, хотелось бы получить развёрнутый ответ с указанием ТП СС</t>
  </si>
  <si>
    <t xml:space="preserve">Подскажите пож-та для каких видов готовой продукции можно использовать Смесь для приготовления бисквита Йогуртовый концентрат 24.08Р </t>
  </si>
  <si>
    <t>Смесь для приготовления бисквита "Йогуртовый концентрат 24.08Р" предназначена для производства высококачественного бисквитного полуфабриката, который можно использовать в различных видах готовой продукции, таких как:
*   Торты и кексы
*   Пирожные и пироги
*   Бисквитные рулеты и трубочки
*   Чизкейки и другие десерты
Эта смесь позволяет создавать легкие, воздушные и вкусные бисквиты с йогуртовым оттенком, что делает ее универсальной основой для многих кондитерских изделий.</t>
  </si>
  <si>
    <t>Спасибо</t>
  </si>
  <si>
    <t>добрый день! какие ароматизаторы предложить для кексов</t>
  </si>
  <si>
    <t>Добрый день!
Для кексов можно предложить следующие ароматизаторы:
1. **Ваниль**: классический и универсальный выбор, который подойдет к любому типу кексов.
2. **Шоколад**: для шоколадных кексов или для добавления шоколадного вкуса в другие виды кексов.
3. **Цитрус** (апельсин, лимон, лайм): добавляют яркий и освежающий вкус кексам.
4. **Корица**: теплый и уютный аромат, идеальный для кексов с яблоками или другими фруктами.
5. **Мята**: освежающий и охлаждающий вкус, подходящий для кексов с шоколадом или фруктами.
6. **Карамель**: сладкий и гладкий аромат, который дополнит кексы с орехами или сухофруктами.
7. **Фруктовые ароматы** (клубника, малина, ежевика): добавляют натуральный и сладкий вкус кексам.
Также можно рассмотреть комбинации ароматизаторов, чтобы создать уникальный и интересный вкус для ваших кексов.
Какой тип кексов вы планируете приготовить?</t>
  </si>
  <si>
    <t>какие смеси подходят для венских вафель</t>
  </si>
  <si>
    <t>Для приготовления венских вафель можно использовать следующие смеси от компании "Зеленые линии":
1. **Смесь для венских вафель**: Эта смесь специально разработана для приготовления классических венских вафель с характерной текстурой и вкусом.
2. **Смесь для блинчиков и вафель**: Эта универсальная смесь подходит как для приготовления блинчиков, так и для венских вафель, обеспечивая нежную и воздушную структуру изделий.
Обратите внимание, что перед использованием любой смеси необходимо ознакомиться с инструкцией по приготовлению и рекомендованными пропорциями смешивания с водой или другими ингредиентами. Это гарантирует получение высококачественных венских вафель с оптимальными вкусовыми и текстурными характеристиками.</t>
  </si>
  <si>
    <t>Таких смесей нет в ассортименте</t>
  </si>
  <si>
    <t>улучшитель для замороженных изделий</t>
  </si>
  <si>
    <t>### Улучшители для Замороженных Изделий
Для улучшения качества и продления срока хранения замороженных изделий используются различные натуральные консерванты. Среди них выделяются продукты на основе ферментированной глюкозы и закваски хлебопекарной, которые не содержат добавок с индексом «Е» и широко применяются в пищевой промышленности.
#### 1. Закваска Хлебопекарная «1.01 К» AiBi
- **Описание:** Порошкообразная смесь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 **Производитель:** ООО «Зеленые линии», Россия.
- **Код:** 1.01 К.
- **Преимущества:**
  - Натуральный, не содержит добавок с индексом «Е».
  - Защищает от раннего плесневения и предотвращает «картофельную болезнь».
  - Подавляет рост аэробных спор, плесени и других микроорганизмов.
- **Применение:** Для производства хлебобулочных изделий (дозировка: 0,2-0,3%).
#### 2. Глюкоза Ферментированная «1.01» AiBi
- **Описание:** Жидкость от светло-желтого до темно-коричневого цвета, получаемая в результате естественного сбраживания сахаров с помощью лактобактерий и уксуснокислых микроорганизмов.
- **Производитель:** ООО «Зеленые линии», Россия.
- **Код:** 1.01.
- **Преимущества:**
  - Натуральна, не содержит добавок с индексом «E».
  - Защищает от ранней микробиологической порчи.
  - В рекомендуемой дозировке не влияет на вкус.
  - Термостабильна.
- **Применение:** Для производства хлебобулочных изделий, кондитерских изделий, функциональных продуктов и мясных изделий (дозировка: 0,2-2,0%).
#### 3. Глюкоза Ферментированная «1.50 К» AiBi
- **Описание:** Порошкообразная смесь от белого до кремово-бежевого цвета, получаемая в результате естественного сбраживания глюкозы с помощью пропионовокислых микроорганизмов.
- **Производитель:** ООО «Зеленые линии», Россия.
- **Код:** 1.50 К.
- **Преимущества:**
  - Натуральна, не содержит добавок с индексом «Е».
  - Защищает от нежелательной микрофлоры (дрожжей, плесеней, листерий).
  - Препятствует росту кислотности, вызванному молочнокислыми микроорганизмами в процессе хранения.
  - Обеспечивает контроль над показателем КМАФАнМ.
  - Термостабильна.
- **Применение:** Для производства хлебобулочных изделий, мясных продуктов, молочных продуктов и функциональных продуктов (дозировка: 0,1-1,0%).
Эти продукты могут быть эффективно использованы в качестве улучшителей для замороженных изделий, обеспечивая их качество и безопасность при хранении.</t>
  </si>
  <si>
    <t>ответ не соответствует запросу, натуральные консерванты не являются улучшителем для замороженных изделий.  Не предложен улучшитель из ассортимента Союзснаб</t>
  </si>
  <si>
    <t>начинки термостабильные со вкусом вареная сгущенка из ассортимента Союзснаб</t>
  </si>
  <si>
    <t>Из предоставленного списка начинок термостабильных со вкусом, наиболее подходящей для описания "вареная сгущенка" будет начинка "Карамельная" или аналогичные по вкусу. Однако, в списке нет прямого упоминания о начинке с названием "Вареная сгущенка". Если вы ищете что-то близкое к вкусу вареной сгущенки, то можете рассмотреть следующие варианты из ассортимента:
1. **Карамельная** - Это может быть ближайший аналог по вкусу к вареной сгущенке, поскольку оба имеют сладкий, карамелизированный вкус.
2. **Со вкусом Клюквы Т** или **Д** - Хотя эти не являются прямым аналогом вареной сгущенки, они могут предложить интересный вариант для тех, кто ищет сладкую и фруктовую начинку.
Если вы конкретно ищете начинку "Вареная сгущенка" в ассортименте Союзснаб, то, к сожалению, она не упоминается напрямую в предоставленном тексте. Возможно, стоит обратиться напрямую к производителю или поставщику для более точной информации о наличии такой начинки в их ассортименте.</t>
  </si>
  <si>
    <t>нет предложений из ассортимента Союзснаб</t>
  </si>
  <si>
    <t>Какой ароматизатор из нашего ассортимента использовать для изготовления твороженного пряника?</t>
  </si>
  <si>
    <t>Почему не удалось, имеля ввиду ароматизатор творог или творожный сырок</t>
  </si>
  <si>
    <t>Какой эффект от улучшителя для маргаринов и жиров?</t>
  </si>
  <si>
    <t>Улучшители для маргаринов и жиров предназначены для улучшения качества и свойств этих продуктов. Они могут обеспечивать различные эффекты, такие как:
1. **Повышение стабильности**: Улучшители помогают предотвратить окисление и порчу маргарина или жира, продлевая их срок хранения.
2. **Улучшение текстуры**: Они могут влиять на структуру продукта, делая его более однородным и приятным на вкус.
3. **Повышение пластичности**: Улучшители могут сделать маргарин или жир более пластичными, что облегчает их использование в выпечке и кулинарии.
4. **Снижение содержания транс-жиров**: Некоторые улучшители помогают снижать содержание транс-жиров в маргаринах и жирах, что делает эти продукты более здоровыми для потребления.
5. **Усиление вкуса и аромата**: Улучшители могут также усиливать или сохранять природный вкус и аромат маргаринов и жиров.
В целом, улучшители для маргаринов и жиров играют важную роль в производстве высококачественных пищевых продуктов, которые не только вкусны, но и безопасны для потребления.</t>
  </si>
  <si>
    <t>Повышает сбиваемость эмульсий, улучшает эластичность эмульсий, теста, препятствует расслоению эмульсий.</t>
  </si>
  <si>
    <t>Общий ответ без ассортимента</t>
  </si>
  <si>
    <t>Не весь список</t>
  </si>
  <si>
    <t>Не увидел нужный ключ</t>
  </si>
  <si>
    <t>Категория ошибки</t>
  </si>
  <si>
    <t>Неактуальный ассортимент</t>
  </si>
  <si>
    <t>Комбинация ошибок</t>
  </si>
  <si>
    <t>Не предложил подходящее</t>
  </si>
  <si>
    <t>Не подходит для производства</t>
  </si>
  <si>
    <t>Вопрос некорректен</t>
  </si>
  <si>
    <t>Данных нет среди загруженных в нейротехнолога</t>
  </si>
  <si>
    <t>Неверный ответ</t>
  </si>
  <si>
    <t>Примечания к технологам\менеджерам</t>
  </si>
  <si>
    <t>Примечания к разработчику (Немов М.Ю.)</t>
  </si>
  <si>
    <t>benchmark_path</t>
  </si>
  <si>
    <t>benchmark_key</t>
  </si>
  <si>
    <t>Нет пока рецептов</t>
  </si>
  <si>
    <t>Ароматизаторы делятся на подгуппы как в ассортименте (гастрономические, сладкие, сокосодержащие, вкусоароматические основы, ароматические, вкусоароматические добавки, смеси натуральных специй), вы можете искать по таким категориям. А если вы хотите получать ответ на вопрос по профилю, то по профилю будет сборные товары из разных разделов, предоставьте их вручную так как поиск по разделу только происходит на по всем разделам сразу</t>
  </si>
  <si>
    <t>То же напонятно, ингридиенты для торты раскиданы по всему файлу. Если нужен конкретный список ингридиентов то предоставьте его вручную</t>
  </si>
  <si>
    <t>Вообще непонятный вопрос, что требуется не понятно</t>
  </si>
  <si>
    <t>/home/nemov_ma/snabik-sales/app/routes/bakery/classic_confectionery_collection.json</t>
  </si>
  <si>
    <t>confectionery_mass</t>
  </si>
  <si>
    <t>Здесь ответ включет скорее всего целый комплекс продукции, предоставьте этот комплекс вручную так как бот не может пройтись по всей pdf 130 страниц и собрать по крупицам информацию именно на ваш вопрос</t>
  </si>
  <si>
    <t>/home/nemov_ma/snabik-sales/app/routes/bakery/filling_collection.json</t>
  </si>
  <si>
    <t>cream_thermostable</t>
  </si>
  <si>
    <t>Вопрос был не по документам, бот настроен именно на ответ по документам</t>
  </si>
  <si>
    <t>fruit_thermostable_heterogeneous</t>
  </si>
  <si>
    <t>Требуется более точный ответ от менеджеров или технологов, просто вопрос слишком общий.</t>
  </si>
  <si>
    <t>Тут тоже непонятно что именно требуется так как есть  улучшители "Против плесени" и есть консерванты которые тоже помогают дольше сохранить продукт, поэтому вопрос опять слишком общий!</t>
  </si>
  <si>
    <t>В документе цен на ассортимент нет!</t>
  </si>
  <si>
    <t>/home/nemov_ma/snabik-sales/app/routes/bakery/denfai_improver_collection.json</t>
  </si>
  <si>
    <t>improvers</t>
  </si>
  <si>
    <t>В документе просто указана дозировка 0,5–1,0 и все, и там нет конкретных применений</t>
  </si>
  <si>
    <t>ЦЕН НЕТ ПОКА В ДОКУМЕНТАХ</t>
  </si>
  <si>
    <t>В документах не указано какая масса подходит именно к хлопьям!</t>
  </si>
  <si>
    <t>Тоже не совсем понятно, есть сразу несколько групп ароматизаторов подходящие под сырный вкус (Гастрономические, вкусоароматические добавки)</t>
  </si>
  <si>
    <t>А чего именно не хватает не понятно, если список не полный то перечислите весь вписок!</t>
  </si>
  <si>
    <t>/home/nemov_ma/snabik-sales/app/routes/bakery/delar_collection.json</t>
  </si>
  <si>
    <t>vanilla_flavors</t>
  </si>
  <si>
    <t>/home/nemov_ma/snabik-sales/app/routes/bakery/technological_aid_collection.json</t>
  </si>
  <si>
    <t>aids</t>
  </si>
  <si>
    <t>В документах нет такой продукции как "Паста", что это?</t>
  </si>
  <si>
    <t>/home/nemov_ma/snabik-sales/app/routes/bakery/sweetener_collection.json</t>
  </si>
  <si>
    <t>sweeteners</t>
  </si>
  <si>
    <t>Именно к пироженному Картошка не указаны начинки, в документе более обще указаны начинки для например кондитерки или выпески</t>
  </si>
  <si>
    <t>Так это правильный ответ или нет? Непонятна обратная связь так как в обратной связи тот же ответ указан!</t>
  </si>
  <si>
    <t>Если для ответа требуется целый комплекс продукции из ассортиментного перечня, то укажите его вручную так как бот не может пройтись по всем 130 страницам и собрать по крипицам информацию для полного ответа!</t>
  </si>
  <si>
    <t>А какие комплексные пищевые добавки подходят для печенья? В документе прямо нет такого абзаца который прямо перечисляет что именно для печенья подходят 1,2,3,4 ингридиента.</t>
  </si>
  <si>
    <t>/home/nemov_ma/snabik-sales/app/routes/bakery/emulsifier_collection.json</t>
  </si>
  <si>
    <t>emulsifiers</t>
  </si>
  <si>
    <t>Ну наверно для белого мармелада целый комплекс ингридиентов требуется (ароматизаторы, глянцеватели, возможно еще что то) укажите вручную весь список, бот не может по всем 130 страницам пройтись и по крупицам собрать именно для мармелада информация</t>
  </si>
  <si>
    <t>Вопрос не понятный, а что такое вообще "Денмальт Дарк"? Возможно это какой то ингридиент.</t>
  </si>
  <si>
    <t>Более детальнее делайте запрос</t>
  </si>
  <si>
    <t>berries</t>
  </si>
  <si>
    <t>glaze</t>
  </si>
  <si>
    <t>Надо более детально делать запрос а не из 3 слов</t>
  </si>
  <si>
    <t>/home/nemov_ma/snabik-sales/app/routes/bakery/dry_mix_collection.json</t>
  </si>
  <si>
    <t>dry_mixes</t>
  </si>
  <si>
    <t xml:space="preserve">Не очень понятно что значит "Сухие", </t>
  </si>
  <si>
    <t>nuts_and_grains</t>
  </si>
  <si>
    <t>Тут тоже не понятно, так как для сушек может походить очень много разных, напишите вручную список еси лон есть конкретный</t>
  </si>
  <si>
    <t>Напишите конкретные улучшители, а то не понятно какие подходят именно для заморозки а какие нет, есть просто список улучшителей</t>
  </si>
  <si>
    <t>Вопрос слишком общий, для тортов можно предложить абсолютно пости все из ассортимента, если есть конкретный список для ответа на такой вопрос тио предоставьте егое в ручную</t>
  </si>
  <si>
    <t>Рецептов нет</t>
  </si>
  <si>
    <t>Уточнить какая группа ароматизаторов относится к сухим, в документе нет прямого указания "сухие"</t>
  </si>
  <si>
    <t>/home/nemov_ma/snabik-sales/app/routes/bakery/cheese_collection.json</t>
  </si>
  <si>
    <t>cheeses</t>
  </si>
  <si>
    <t>/home/nemov_ma/snabik-sales/app/routes/bakery/colorant_collection.json</t>
  </si>
  <si>
    <t>natural</t>
  </si>
  <si>
    <t>В документе не предоставлен список начинок именно для круасанов. Прошу указать в ручную весь список который вы хотите видеть в ответе от бота на такого рода вопрос</t>
  </si>
  <si>
    <t>Вопрос слишком общий, в документе нет точного списка ИМЕННО для ЧИПСОВ добавок, прошу более прямы вопросы</t>
  </si>
  <si>
    <t>А что значит покрытие для круасанов не понятно!</t>
  </si>
  <si>
    <t>В документе нет "Популярных" позиций, есть просто категории и какие из них популярные а какие нет ни кто не знает</t>
  </si>
  <si>
    <t>Нет пока рецептов, и вообще в документе нет такого "Дора"</t>
  </si>
  <si>
    <t>У нас в документах именно 0.5-1 стоит, если не правильно то предоставьте другие цифры</t>
  </si>
  <si>
    <t>Такой информации нет в документах</t>
  </si>
  <si>
    <t>Состава нет в документах</t>
  </si>
  <si>
    <t>Что популярно а что нет, в документах не указано, есть просто списки ассортиментов</t>
  </si>
  <si>
    <t>fruit_non_thermostable, fruit_thermostable_heterogeneous</t>
  </si>
  <si>
    <t>Пудра относится к категории "Смеси/сухие смеси", в вопросе надо указывать в какой категории искать</t>
  </si>
  <si>
    <t>Состава пока нет в документах, + нет такого продукта, так же он относится к категории "стабилизаторы", просьба в вопросе указывать примерную категорию</t>
  </si>
  <si>
    <t>cream_thermostable, cream_non_thermostable</t>
  </si>
  <si>
    <t>Непонятный вопрос что требуется</t>
  </si>
  <si>
    <t>/home/nemov_ma/snabik-sales/app/routes/bakery/dry_dairy_product_collection.json</t>
  </si>
  <si>
    <t>dairy_products</t>
  </si>
  <si>
    <t>Слишком общий вопрос, если есть фиксированный список продукции для такого вопроса то предоставьте мне его вручную!</t>
  </si>
  <si>
    <t>В документе только эти позиции, если нехватает то предоставьте вручную!</t>
  </si>
  <si>
    <t>/home/nemov_ma/snabik-sales/app/routes/bakery/natural_preservative_collection.json</t>
  </si>
  <si>
    <t>preservatives</t>
  </si>
  <si>
    <t>В документах не указано что бюджетное а что нет</t>
  </si>
  <si>
    <t>fruits</t>
  </si>
  <si>
    <t>/home/nemov_ma/snabik-sales/app/routes/bakery/cocoa_collection.json</t>
  </si>
  <si>
    <t>products</t>
  </si>
  <si>
    <t>Вопрос слишком общий, без указания категории. Указывайте примерную категорию продукции</t>
  </si>
  <si>
    <t>Смесь "Формовочная" нет такой в документе</t>
  </si>
  <si>
    <t>Вопрос не касается документа, в докменте просто перечни продукции. А то что запрещено ни кто не знает</t>
  </si>
  <si>
    <t>fruit_thermostable_heterogeneous, fruit_non_thermostable</t>
  </si>
  <si>
    <t>Слишком общий вопрос!</t>
  </si>
  <si>
    <t>Слишком общий вопрос. В документе нет информации какой именно "кол" ароматизатор именно подойдет в конфеты</t>
  </si>
  <si>
    <t>Вопрос слишком спецефичный, в документе нет упоминания какие глазури могут возникать различные эффекты</t>
  </si>
  <si>
    <t>/home/nemov_ma/snabik-sales/app/routes/bakery/plant_based_cream_collection.json</t>
  </si>
  <si>
    <t>creams</t>
  </si>
  <si>
    <t>Здесь вопрос подрузумевает обьедененныц ответ. Из нескольких категорий (глазури и начинки).</t>
  </si>
  <si>
    <t>/home/nemov_ma/snabik-sales/app/routes/bakery/foaming_agent_collection.json</t>
  </si>
  <si>
    <t>foaming_agents</t>
  </si>
  <si>
    <t>Сложносочиненный вопрос</t>
  </si>
  <si>
    <t>Это категория кондитерка а не мясо!</t>
  </si>
  <si>
    <t>beverages</t>
  </si>
  <si>
    <t>Укажите вручную какие улучшители именно для поднятия теста требуются!</t>
  </si>
  <si>
    <t>В документе красители указаны по категориям вкусов и натуральности а не по цветам.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</si>
</sst>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b/>
      <sz val="11"/>
      <color theme="0"/>
      <name val="Calibri"/>
      <family val="2"/>
      <charset val="204"/>
      <scheme val="minor"/>
    </font>
    <font>
      <sz val="14"/>
      <color theme="1"/>
      <name val="Calibri"/>
      <family val="2"/>
      <charset val="204"/>
      <scheme val="minor"/>
    </font>
    <font>
      <sz val="13"/>
      <color rgb="FF1F6BC0"/>
      <name val="Helvetica Neue"/>
      <family val="2"/>
    </font>
  </fonts>
  <fills count="4">
    <fill>
      <patternFill patternType="none"/>
    </fill>
    <fill>
      <patternFill patternType="gray125"/>
    </fill>
    <fill>
      <patternFill patternType="solid">
        <fgColor theme="6"/>
        <bgColor theme="6"/>
      </patternFill>
    </fill>
    <fill>
      <patternFill patternType="solid">
        <fgColor theme="9"/>
        <bgColor indexed="64"/>
      </patternFill>
    </fill>
  </fills>
  <borders count="4">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1">
    <xf numFmtId="0" fontId="0" fillId="0" borderId="0"/>
  </cellStyleXfs>
  <cellXfs count="11">
    <xf numFmtId="0" fontId="0" fillId="0" borderId="0" xfId="0"/>
    <xf numFmtId="0" fontId="0" fillId="0" borderId="0" xfId="0" applyAlignment="1">
      <alignment horizontal="left" vertical="center" wrapText="1"/>
    </xf>
    <xf numFmtId="0" fontId="0" fillId="0" borderId="0" xfId="0" applyAlignment="1">
      <alignment horizontal="center"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3" borderId="0" xfId="0" applyFont="1" applyFill="1" applyAlignment="1">
      <alignment horizontal="left" vertical="center" wrapText="1"/>
    </xf>
    <xf numFmtId="0" fontId="3" fillId="0" borderId="0" xfId="0" applyFont="1"/>
  </cellXfs>
  <cellStyles count="1">
    <cellStyle name="Обычный" xfId="0" builtinId="0"/>
  </cellStyles>
  <dxfs count="16">
    <dxf>
      <font>
        <color rgb="FF9C0006"/>
      </font>
      <fill>
        <patternFill>
          <bgColor rgb="FFFFC7CE"/>
        </patternFill>
      </fill>
    </dxf>
    <dxf>
      <font>
        <color rgb="FF006100"/>
      </font>
      <fill>
        <patternFill>
          <bgColor rgb="FFC6EFCE"/>
        </patternFill>
      </fill>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alignment horizontal="center" vertical="center" textRotation="0" wrapText="1" indent="0" justifyLastLine="0" shrinkToFit="0" readingOrder="0"/>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alignment horizontal="center" vertical="center" textRotation="0" wrapText="1" indent="0" justifyLastLine="0" shrinkToFit="0" readingOrder="0"/>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numFmt numFmtId="0" formatCode="General"/>
      <alignment horizontal="left" vertical="center" textRotation="0" wrapText="1" indent="0" justifyLastLine="0" shrinkToFit="0" readingOrder="0"/>
    </dxf>
    <dxf>
      <font>
        <strike val="0"/>
        <outline val="0"/>
        <shadow val="0"/>
        <u val="none"/>
        <vertAlign val="baseline"/>
        <sz val="14"/>
        <color theme="1"/>
        <name val="Calibri"/>
        <family val="2"/>
        <charset val="204"/>
        <scheme val="minor"/>
      </font>
      <alignment horizontal="left" vertical="center" textRotation="0" wrapText="1" indent="0" justifyLastLine="0" shrinkToFit="0" readingOrder="0"/>
    </dxf>
    <dxf>
      <border outline="0">
        <bottom style="thick">
          <color theme="0"/>
        </bottom>
      </border>
    </dxf>
    <dxf>
      <font>
        <b/>
        <i val="0"/>
        <strike val="0"/>
        <condense val="0"/>
        <extend val="0"/>
        <outline val="0"/>
        <shadow val="0"/>
        <u val="none"/>
        <vertAlign val="baseline"/>
        <sz val="11"/>
        <color theme="0"/>
        <name val="Calibri"/>
        <family val="2"/>
        <charset val="204"/>
        <scheme val="minor"/>
      </font>
      <fill>
        <patternFill patternType="solid">
          <fgColor theme="6"/>
          <bgColor theme="6"/>
        </patternFill>
      </fill>
      <alignment horizontal="left"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4456893-C27E-42AC-99B5-7232A9ED3003}" autoFormatId="16" applyNumberFormats="0" applyBorderFormats="0" applyFontFormats="0" applyPatternFormats="0" applyAlignmentFormats="0" applyWidthHeightFormats="0">
  <queryTableRefresh nextId="12" unboundColumnsRight="5">
    <queryTableFields count="1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dataBound="0" tableColumnId="7"/>
      <queryTableField id="8" dataBound="0" tableColumnId="8"/>
      <queryTableField id="9" dataBound="0" tableColumnId="9"/>
      <queryTableField id="10" dataBound="0" tableColumnId="10"/>
      <queryTableField id="11" dataBound="0"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37BB39-111E-4FF6-BF93-592F91024E80}" name="_MessagesNew__202505141404" displayName="_MessagesNew__202505141404" ref="A1:K125" tableType="queryTable" totalsRowShown="0" headerRowDxfId="15" dataDxfId="13" headerRowBorderDxfId="14">
  <autoFilter ref="A1:K125" xr:uid="{5F37BB39-111E-4FF6-BF93-592F91024E80}"/>
  <tableColumns count="11">
    <tableColumn id="1" xr3:uid="{A62AD76A-A0D8-48B4-B922-5558E6A64200}" uniqueName="1" name="Вопрос" queryTableFieldId="1" dataDxfId="12"/>
    <tableColumn id="2" xr3:uid="{2BACD732-6F2A-40E7-BA8A-CCE06CD3F76E}" uniqueName="2" name="Ответ" queryTableFieldId="2" dataDxfId="11"/>
    <tableColumn id="3" xr3:uid="{56714963-F660-4F72-BBF1-221D4B27C04F}" uniqueName="3" name="Рейтинг" queryTableFieldId="3" dataDxfId="10"/>
    <tableColumn id="4" xr3:uid="{8BB0A8D8-C946-4640-9D0B-837942C54568}" uniqueName="4" name="Комментарий" queryTableFieldId="4" dataDxfId="9"/>
    <tableColumn id="5" xr3:uid="{15C7C587-2F6D-48BB-BC35-49BFDAD6AECF}" uniqueName="5" name="Подотрасль" queryTableFieldId="5" dataDxfId="8"/>
    <tableColumn id="6" xr3:uid="{E7F11219-EB7D-4FEE-BA6D-A8683982C48B}" uniqueName="6" name="Метаданные" queryTableFieldId="6" dataDxfId="7"/>
    <tableColumn id="7" xr3:uid="{D5BA8F13-DA4E-4B15-8906-6D1CDC7507A2}" uniqueName="7" name="Категория ошибки" queryTableFieldId="7" dataDxfId="6"/>
    <tableColumn id="8" xr3:uid="{9310ABA2-46DE-1442-AC50-607C5721EEC5}" uniqueName="8" name="Примечания к технологам\менеджерам" queryTableFieldId="8" dataDxfId="5"/>
    <tableColumn id="9" xr3:uid="{E8957DA5-AD89-D741-A5B8-0C2E88DF077C}" uniqueName="9" name="Примечания к разработчику (Немов М.Ю.)" queryTableFieldId="9" dataDxfId="4"/>
    <tableColumn id="10" xr3:uid="{BA7B520C-4AF8-1F4B-8D63-BC7EA34E9ABC}" uniqueName="10" name="benchmark_path" queryTableFieldId="10" dataDxfId="3"/>
    <tableColumn id="11" xr3:uid="{97CF09CD-A626-BD4D-96F3-A7BCA6EE5FC7}" uniqueName="11" name="benchmark_key" queryTableFieldId="11" dataDxfId="2"/>
  </tableColumns>
  <tableStyleInfo name="TableStyleMedium1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77AA-E43F-4E6E-AB20-E2982377A374}">
  <dimension ref="A1:K125"/>
  <sheetViews>
    <sheetView tabSelected="1" topLeftCell="A26" zoomScale="75" zoomScaleNormal="75" workbookViewId="0">
      <selection activeCell="K122" sqref="K122"/>
    </sheetView>
  </sheetViews>
  <sheetFormatPr baseColWidth="10" defaultColWidth="9.1640625" defaultRowHeight="15" x14ac:dyDescent="0.2"/>
  <cols>
    <col min="1" max="2" width="81.1640625" style="1" bestFit="1" customWidth="1"/>
    <col min="3" max="3" width="4.5" style="2" customWidth="1"/>
    <col min="4" max="4" width="31" style="1" customWidth="1"/>
    <col min="5" max="5" width="3.83203125" style="2" customWidth="1"/>
    <col min="6" max="6" width="64.1640625" style="1" customWidth="1"/>
    <col min="7" max="7" width="31.5" style="1" customWidth="1"/>
    <col min="8" max="8" width="31.83203125" style="1" customWidth="1"/>
    <col min="9" max="9" width="31.5" style="1" customWidth="1"/>
    <col min="10" max="10" width="22.5" style="1" customWidth="1"/>
    <col min="11" max="11" width="21.1640625" style="1" customWidth="1"/>
    <col min="12" max="16384" width="9.1640625" style="1"/>
  </cols>
  <sheetData>
    <row r="1" spans="1:11" ht="65" thickBot="1" x14ac:dyDescent="0.25">
      <c r="A1" s="3" t="s">
        <v>11</v>
      </c>
      <c r="B1" s="4" t="s">
        <v>12</v>
      </c>
      <c r="C1" s="6" t="s">
        <v>13</v>
      </c>
      <c r="D1" s="4" t="s">
        <v>14</v>
      </c>
      <c r="E1" s="6" t="s">
        <v>15</v>
      </c>
      <c r="F1" s="5" t="s">
        <v>16</v>
      </c>
      <c r="G1" s="4" t="s">
        <v>389</v>
      </c>
      <c r="H1" s="4" t="s">
        <v>397</v>
      </c>
      <c r="I1" s="4" t="s">
        <v>398</v>
      </c>
      <c r="J1" s="4" t="s">
        <v>399</v>
      </c>
      <c r="K1" s="4" t="s">
        <v>400</v>
      </c>
    </row>
    <row r="2" spans="1:11" ht="101" thickTop="1" x14ac:dyDescent="0.2">
      <c r="A2" s="7" t="s">
        <v>17</v>
      </c>
      <c r="B2" s="7" t="s">
        <v>5</v>
      </c>
      <c r="C2" s="8">
        <v>0</v>
      </c>
      <c r="D2" s="7" t="s">
        <v>9</v>
      </c>
      <c r="E2" s="8">
        <v>7</v>
      </c>
      <c r="F2" s="7" t="s">
        <v>18</v>
      </c>
      <c r="G2" s="7" t="s">
        <v>6</v>
      </c>
      <c r="H2" s="7" t="s">
        <v>401</v>
      </c>
      <c r="I2" s="7"/>
      <c r="J2" s="7"/>
      <c r="K2" s="7"/>
    </row>
    <row r="3" spans="1:11" ht="409.6" x14ac:dyDescent="0.2">
      <c r="A3" s="7" t="s">
        <v>19</v>
      </c>
      <c r="B3" s="7" t="s">
        <v>20</v>
      </c>
      <c r="C3" s="8">
        <v>0</v>
      </c>
      <c r="D3" s="7" t="s">
        <v>21</v>
      </c>
      <c r="E3" s="8">
        <v>7</v>
      </c>
      <c r="F3" s="7" t="s">
        <v>22</v>
      </c>
      <c r="G3" s="7" t="s">
        <v>394</v>
      </c>
      <c r="H3" s="7" t="s">
        <v>401</v>
      </c>
      <c r="I3" s="7"/>
      <c r="J3" s="7"/>
      <c r="K3" s="7"/>
    </row>
    <row r="4" spans="1:11" ht="360" x14ac:dyDescent="0.2">
      <c r="A4" s="7" t="s">
        <v>23</v>
      </c>
      <c r="B4" s="7" t="s">
        <v>5</v>
      </c>
      <c r="C4" s="8">
        <v>0</v>
      </c>
      <c r="D4" s="7" t="s">
        <v>9</v>
      </c>
      <c r="E4" s="8">
        <v>7</v>
      </c>
      <c r="F4" s="7" t="s">
        <v>24</v>
      </c>
      <c r="G4" s="7" t="s">
        <v>6</v>
      </c>
      <c r="H4" s="7" t="s">
        <v>402</v>
      </c>
      <c r="I4" s="7"/>
      <c r="J4" s="7"/>
      <c r="K4" s="7"/>
    </row>
    <row r="5" spans="1:11" ht="120" x14ac:dyDescent="0.2">
      <c r="A5" s="7" t="s">
        <v>25</v>
      </c>
      <c r="B5" s="7" t="s">
        <v>5</v>
      </c>
      <c r="C5" s="8">
        <v>0</v>
      </c>
      <c r="D5" s="7" t="s">
        <v>1</v>
      </c>
      <c r="E5" s="8">
        <v>7</v>
      </c>
      <c r="F5" s="7" t="s">
        <v>24</v>
      </c>
      <c r="G5" s="7" t="s">
        <v>6</v>
      </c>
      <c r="H5" s="7" t="s">
        <v>403</v>
      </c>
      <c r="I5" s="7"/>
      <c r="J5" s="7"/>
      <c r="K5" s="7"/>
    </row>
    <row r="6" spans="1:11" ht="120" x14ac:dyDescent="0.2">
      <c r="A6" s="7" t="s">
        <v>26</v>
      </c>
      <c r="B6" s="7" t="s">
        <v>0</v>
      </c>
      <c r="C6" s="8">
        <v>1</v>
      </c>
      <c r="D6" s="7" t="s">
        <v>27</v>
      </c>
      <c r="E6" s="8">
        <v>7</v>
      </c>
      <c r="F6" s="7" t="s">
        <v>28</v>
      </c>
      <c r="G6" s="7" t="s">
        <v>388</v>
      </c>
      <c r="H6" s="7" t="s">
        <v>404</v>
      </c>
      <c r="I6" s="7"/>
      <c r="J6" s="7"/>
      <c r="K6" s="7"/>
    </row>
    <row r="7" spans="1:11" ht="151" customHeight="1" x14ac:dyDescent="0.2">
      <c r="A7" s="7" t="s">
        <v>29</v>
      </c>
      <c r="B7" s="7" t="s">
        <v>30</v>
      </c>
      <c r="C7" s="8">
        <v>0</v>
      </c>
      <c r="D7" s="7" t="s">
        <v>31</v>
      </c>
      <c r="E7" s="8">
        <v>7</v>
      </c>
      <c r="F7" s="7" t="s">
        <v>32</v>
      </c>
      <c r="G7" s="7" t="s">
        <v>387</v>
      </c>
      <c r="H7" s="9"/>
      <c r="I7" s="7"/>
      <c r="J7" s="7" t="s">
        <v>405</v>
      </c>
      <c r="K7" s="7" t="s">
        <v>406</v>
      </c>
    </row>
    <row r="8" spans="1:11" ht="160" x14ac:dyDescent="0.2">
      <c r="A8" s="7" t="s">
        <v>33</v>
      </c>
      <c r="B8" s="7" t="s">
        <v>5</v>
      </c>
      <c r="C8" s="8">
        <v>0</v>
      </c>
      <c r="D8" s="7" t="s">
        <v>34</v>
      </c>
      <c r="E8" s="8">
        <v>7</v>
      </c>
      <c r="F8" s="7" t="s">
        <v>24</v>
      </c>
      <c r="G8" s="7" t="s">
        <v>6</v>
      </c>
      <c r="H8" s="7" t="s">
        <v>407</v>
      </c>
      <c r="I8" s="7"/>
      <c r="J8" s="7"/>
      <c r="K8" s="7"/>
    </row>
    <row r="9" spans="1:11" ht="360" x14ac:dyDescent="0.2">
      <c r="A9" s="7" t="s">
        <v>35</v>
      </c>
      <c r="B9" s="7" t="s">
        <v>36</v>
      </c>
      <c r="C9" s="8">
        <v>0</v>
      </c>
      <c r="D9" s="7" t="s">
        <v>37</v>
      </c>
      <c r="E9" s="8">
        <v>7</v>
      </c>
      <c r="F9" s="7" t="s">
        <v>38</v>
      </c>
      <c r="G9" s="7" t="s">
        <v>386</v>
      </c>
      <c r="H9" s="9"/>
      <c r="I9" s="7"/>
      <c r="J9" s="7" t="s">
        <v>408</v>
      </c>
      <c r="K9" s="7" t="s">
        <v>409</v>
      </c>
    </row>
    <row r="10" spans="1:11" ht="260" x14ac:dyDescent="0.2">
      <c r="A10" s="7" t="s">
        <v>39</v>
      </c>
      <c r="B10" s="7" t="s">
        <v>40</v>
      </c>
      <c r="C10" s="8">
        <v>1</v>
      </c>
      <c r="D10" s="7" t="s">
        <v>41</v>
      </c>
      <c r="E10" s="8">
        <v>7</v>
      </c>
      <c r="F10" s="7" t="s">
        <v>42</v>
      </c>
      <c r="G10" s="7" t="s">
        <v>394</v>
      </c>
      <c r="H10" s="7" t="s">
        <v>410</v>
      </c>
      <c r="I10" s="7"/>
      <c r="J10" s="7"/>
      <c r="K10" s="7"/>
    </row>
    <row r="11" spans="1:11" ht="380" x14ac:dyDescent="0.2">
      <c r="A11" s="7" t="s">
        <v>43</v>
      </c>
      <c r="B11" s="7" t="s">
        <v>44</v>
      </c>
      <c r="C11" s="8">
        <v>1</v>
      </c>
      <c r="D11" s="7" t="s">
        <v>45</v>
      </c>
      <c r="E11" s="8">
        <v>7</v>
      </c>
      <c r="F11" s="7" t="s">
        <v>46</v>
      </c>
      <c r="G11" s="7"/>
      <c r="H11" s="9"/>
      <c r="I11" s="7"/>
      <c r="J11" s="7" t="s">
        <v>408</v>
      </c>
      <c r="K11" s="7" t="s">
        <v>411</v>
      </c>
    </row>
    <row r="12" spans="1:11" ht="409.6" x14ac:dyDescent="0.2">
      <c r="A12" s="7" t="s">
        <v>47</v>
      </c>
      <c r="B12" s="7" t="s">
        <v>48</v>
      </c>
      <c r="C12" s="8">
        <v>1</v>
      </c>
      <c r="D12" s="7" t="s">
        <v>49</v>
      </c>
      <c r="E12" s="8">
        <v>7</v>
      </c>
      <c r="F12" s="7" t="s">
        <v>50</v>
      </c>
      <c r="G12" s="7" t="s">
        <v>386</v>
      </c>
      <c r="H12" s="7" t="s">
        <v>412</v>
      </c>
      <c r="I12" s="7"/>
      <c r="J12" s="7" t="s">
        <v>408</v>
      </c>
      <c r="K12" s="7"/>
    </row>
    <row r="13" spans="1:11" ht="409.6" x14ac:dyDescent="0.2">
      <c r="A13" s="7" t="s">
        <v>51</v>
      </c>
      <c r="B13" s="7" t="s">
        <v>52</v>
      </c>
      <c r="C13" s="8">
        <v>1</v>
      </c>
      <c r="D13" s="7" t="s">
        <v>3</v>
      </c>
      <c r="E13" s="8">
        <v>7</v>
      </c>
      <c r="F13" s="7" t="s">
        <v>53</v>
      </c>
      <c r="G13" s="7"/>
      <c r="H13" s="7"/>
      <c r="I13" s="7"/>
      <c r="J13" s="7" t="s">
        <v>415</v>
      </c>
      <c r="K13" s="7" t="s">
        <v>416</v>
      </c>
    </row>
    <row r="14" spans="1:11" ht="409.6" x14ac:dyDescent="0.2">
      <c r="A14" s="7" t="s">
        <v>54</v>
      </c>
      <c r="B14" s="7" t="s">
        <v>55</v>
      </c>
      <c r="C14" s="8">
        <v>1</v>
      </c>
      <c r="D14" s="7" t="s">
        <v>3</v>
      </c>
      <c r="E14" s="8">
        <v>7</v>
      </c>
      <c r="F14" s="7" t="s">
        <v>56</v>
      </c>
      <c r="G14" s="7"/>
      <c r="H14" s="7" t="s">
        <v>413</v>
      </c>
      <c r="I14" s="7"/>
      <c r="J14" s="7"/>
      <c r="K14" s="7"/>
    </row>
    <row r="15" spans="1:11" ht="409.6" x14ac:dyDescent="0.2">
      <c r="A15" s="7" t="s">
        <v>57</v>
      </c>
      <c r="B15" s="7" t="s">
        <v>58</v>
      </c>
      <c r="C15" s="8">
        <v>0</v>
      </c>
      <c r="D15" s="7" t="s">
        <v>59</v>
      </c>
      <c r="E15" s="8">
        <v>7</v>
      </c>
      <c r="F15" s="7" t="s">
        <v>60</v>
      </c>
      <c r="G15" s="7" t="s">
        <v>386</v>
      </c>
      <c r="H15" s="7" t="s">
        <v>414</v>
      </c>
      <c r="I15" s="7"/>
      <c r="J15" s="7" t="s">
        <v>408</v>
      </c>
      <c r="K15" s="7"/>
    </row>
    <row r="16" spans="1:11" ht="120" x14ac:dyDescent="0.2">
      <c r="A16" s="7" t="s">
        <v>61</v>
      </c>
      <c r="B16" s="7" t="s">
        <v>62</v>
      </c>
      <c r="C16" s="8">
        <v>0</v>
      </c>
      <c r="D16" s="7" t="s">
        <v>63</v>
      </c>
      <c r="E16" s="8">
        <v>7</v>
      </c>
      <c r="F16" s="7" t="s">
        <v>64</v>
      </c>
      <c r="G16" s="7" t="s">
        <v>395</v>
      </c>
      <c r="H16" s="7" t="s">
        <v>417</v>
      </c>
      <c r="I16" s="7"/>
      <c r="J16" s="7" t="s">
        <v>415</v>
      </c>
      <c r="K16" s="7" t="s">
        <v>416</v>
      </c>
    </row>
    <row r="17" spans="1:11" ht="140" x14ac:dyDescent="0.2">
      <c r="A17" s="7" t="s">
        <v>65</v>
      </c>
      <c r="B17" s="7" t="s">
        <v>66</v>
      </c>
      <c r="C17" s="8">
        <v>0</v>
      </c>
      <c r="D17" s="7" t="s">
        <v>67</v>
      </c>
      <c r="E17" s="8">
        <v>7</v>
      </c>
      <c r="F17" s="7" t="s">
        <v>68</v>
      </c>
      <c r="G17" s="7" t="s">
        <v>395</v>
      </c>
      <c r="H17" s="7" t="s">
        <v>418</v>
      </c>
      <c r="I17" s="7"/>
      <c r="J17" s="7" t="s">
        <v>408</v>
      </c>
      <c r="K17" s="7"/>
    </row>
    <row r="18" spans="1:11" ht="380" x14ac:dyDescent="0.2">
      <c r="A18" s="7" t="s">
        <v>69</v>
      </c>
      <c r="B18" s="7" t="s">
        <v>70</v>
      </c>
      <c r="C18" s="8">
        <v>0</v>
      </c>
      <c r="D18" s="7" t="s">
        <v>71</v>
      </c>
      <c r="E18" s="8">
        <v>7</v>
      </c>
      <c r="F18" s="7" t="s">
        <v>72</v>
      </c>
      <c r="G18" s="7" t="s">
        <v>394</v>
      </c>
      <c r="H18" s="7"/>
      <c r="I18" s="7"/>
      <c r="J18" s="7"/>
      <c r="K18" s="7"/>
    </row>
    <row r="19" spans="1:11" ht="100" x14ac:dyDescent="0.2">
      <c r="A19" s="7" t="s">
        <v>73</v>
      </c>
      <c r="B19" s="7" t="s">
        <v>5</v>
      </c>
      <c r="C19" s="8">
        <v>0</v>
      </c>
      <c r="D19" s="7" t="s">
        <v>9</v>
      </c>
      <c r="E19" s="8">
        <v>7</v>
      </c>
      <c r="F19" s="7" t="s">
        <v>24</v>
      </c>
      <c r="G19" s="7" t="s">
        <v>388</v>
      </c>
      <c r="H19" s="7" t="s">
        <v>419</v>
      </c>
      <c r="I19" s="7"/>
      <c r="J19" s="7"/>
      <c r="K19" s="7"/>
    </row>
    <row r="20" spans="1:11" ht="140" x14ac:dyDescent="0.2">
      <c r="A20" s="7" t="s">
        <v>74</v>
      </c>
      <c r="B20" s="7" t="s">
        <v>5</v>
      </c>
      <c r="C20" s="8">
        <v>0</v>
      </c>
      <c r="D20" s="7" t="s">
        <v>2</v>
      </c>
      <c r="E20" s="8">
        <v>7</v>
      </c>
      <c r="F20" s="7" t="s">
        <v>24</v>
      </c>
      <c r="G20" s="7" t="s">
        <v>388</v>
      </c>
      <c r="H20" s="7" t="s">
        <v>420</v>
      </c>
      <c r="I20" s="7"/>
      <c r="J20" s="7"/>
      <c r="K20" s="7"/>
    </row>
    <row r="21" spans="1:11" ht="409.6" x14ac:dyDescent="0.2">
      <c r="A21" s="7" t="s">
        <v>75</v>
      </c>
      <c r="B21" s="7" t="s">
        <v>76</v>
      </c>
      <c r="C21" s="8">
        <v>0</v>
      </c>
      <c r="D21" s="7" t="s">
        <v>77</v>
      </c>
      <c r="E21" s="8">
        <v>7</v>
      </c>
      <c r="F21" s="7" t="s">
        <v>56</v>
      </c>
      <c r="G21" s="7" t="s">
        <v>387</v>
      </c>
      <c r="H21" s="7" t="s">
        <v>421</v>
      </c>
      <c r="I21" s="7"/>
      <c r="J21" s="7"/>
      <c r="K21" s="7"/>
    </row>
    <row r="22" spans="1:11" ht="340" x14ac:dyDescent="0.2">
      <c r="A22" s="7" t="s">
        <v>78</v>
      </c>
      <c r="B22" s="7" t="s">
        <v>79</v>
      </c>
      <c r="C22" s="8">
        <v>0</v>
      </c>
      <c r="D22" s="7" t="s">
        <v>80</v>
      </c>
      <c r="E22" s="8">
        <v>7</v>
      </c>
      <c r="F22" s="7" t="s">
        <v>81</v>
      </c>
      <c r="G22" s="7" t="s">
        <v>392</v>
      </c>
      <c r="H22" s="9"/>
      <c r="I22" s="7"/>
      <c r="J22" s="7" t="s">
        <v>422</v>
      </c>
      <c r="K22" s="7" t="s">
        <v>423</v>
      </c>
    </row>
    <row r="23" spans="1:11" ht="409.6" x14ac:dyDescent="0.2">
      <c r="A23" s="7" t="s">
        <v>82</v>
      </c>
      <c r="B23" s="7" t="s">
        <v>83</v>
      </c>
      <c r="C23" s="8">
        <v>0</v>
      </c>
      <c r="D23" s="7" t="s">
        <v>84</v>
      </c>
      <c r="E23" s="8">
        <v>7</v>
      </c>
      <c r="F23" s="7" t="s">
        <v>85</v>
      </c>
      <c r="G23" s="7" t="s">
        <v>386</v>
      </c>
      <c r="H23" s="9"/>
      <c r="I23" s="7"/>
      <c r="J23" s="7" t="s">
        <v>424</v>
      </c>
      <c r="K23" s="7" t="s">
        <v>425</v>
      </c>
    </row>
    <row r="24" spans="1:11" ht="409.6" x14ac:dyDescent="0.2">
      <c r="A24" s="7" t="s">
        <v>86</v>
      </c>
      <c r="B24" s="7" t="s">
        <v>87</v>
      </c>
      <c r="C24" s="8">
        <v>0</v>
      </c>
      <c r="D24" s="7" t="s">
        <v>88</v>
      </c>
      <c r="E24" s="8">
        <v>7</v>
      </c>
      <c r="F24" s="7" t="s">
        <v>53</v>
      </c>
      <c r="G24" s="7" t="s">
        <v>387</v>
      </c>
      <c r="H24" s="7" t="s">
        <v>426</v>
      </c>
      <c r="I24" s="7"/>
      <c r="J24" s="7"/>
      <c r="K24" s="7"/>
    </row>
    <row r="25" spans="1:11" ht="409.6" x14ac:dyDescent="0.2">
      <c r="A25" s="7" t="s">
        <v>89</v>
      </c>
      <c r="B25" s="7" t="s">
        <v>90</v>
      </c>
      <c r="C25" s="8">
        <v>1</v>
      </c>
      <c r="D25" s="7" t="s">
        <v>4</v>
      </c>
      <c r="E25" s="8">
        <v>7</v>
      </c>
      <c r="F25" s="7" t="s">
        <v>91</v>
      </c>
      <c r="G25" s="7" t="s">
        <v>387</v>
      </c>
      <c r="H25" s="7"/>
      <c r="I25" s="7"/>
      <c r="J25" s="7" t="s">
        <v>427</v>
      </c>
      <c r="K25" s="7" t="s">
        <v>428</v>
      </c>
    </row>
    <row r="26" spans="1:11" ht="409.6" x14ac:dyDescent="0.2">
      <c r="A26" s="7" t="s">
        <v>92</v>
      </c>
      <c r="B26" s="7" t="s">
        <v>93</v>
      </c>
      <c r="C26" s="8">
        <v>0</v>
      </c>
      <c r="D26" s="7" t="s">
        <v>94</v>
      </c>
      <c r="E26" s="8">
        <v>7</v>
      </c>
      <c r="F26" s="7" t="s">
        <v>38</v>
      </c>
      <c r="G26" s="7" t="s">
        <v>395</v>
      </c>
      <c r="H26" s="7"/>
      <c r="I26" s="7"/>
      <c r="J26" s="7"/>
      <c r="K26" s="7"/>
    </row>
    <row r="27" spans="1:11" ht="409.6" x14ac:dyDescent="0.2">
      <c r="A27" s="7" t="s">
        <v>95</v>
      </c>
      <c r="B27" s="7" t="s">
        <v>96</v>
      </c>
      <c r="C27" s="8">
        <v>0</v>
      </c>
      <c r="D27" s="7" t="s">
        <v>97</v>
      </c>
      <c r="E27" s="8">
        <v>7</v>
      </c>
      <c r="F27" s="7" t="s">
        <v>60</v>
      </c>
      <c r="G27" s="7" t="s">
        <v>396</v>
      </c>
      <c r="H27" s="7" t="s">
        <v>429</v>
      </c>
      <c r="I27" s="7"/>
      <c r="J27" s="7"/>
      <c r="K27" s="7"/>
    </row>
    <row r="28" spans="1:11" ht="120" x14ac:dyDescent="0.2">
      <c r="A28" s="7" t="s">
        <v>98</v>
      </c>
      <c r="B28" s="7" t="s">
        <v>99</v>
      </c>
      <c r="C28" s="8">
        <v>0</v>
      </c>
      <c r="D28" s="7" t="s">
        <v>100</v>
      </c>
      <c r="E28" s="8">
        <v>7</v>
      </c>
      <c r="F28" s="7" t="s">
        <v>32</v>
      </c>
      <c r="G28" s="7" t="s">
        <v>396</v>
      </c>
      <c r="H28" s="7" t="s">
        <v>430</v>
      </c>
      <c r="I28" s="7"/>
      <c r="J28" s="7" t="s">
        <v>405</v>
      </c>
      <c r="K28" s="7" t="s">
        <v>406</v>
      </c>
    </row>
    <row r="29" spans="1:11" ht="320" x14ac:dyDescent="0.2">
      <c r="A29" s="7" t="s">
        <v>101</v>
      </c>
      <c r="B29" s="7" t="s">
        <v>102</v>
      </c>
      <c r="C29" s="8">
        <v>0</v>
      </c>
      <c r="D29" s="7" t="s">
        <v>103</v>
      </c>
      <c r="E29" s="8">
        <v>7</v>
      </c>
      <c r="F29" s="7" t="s">
        <v>104</v>
      </c>
      <c r="G29" s="7" t="s">
        <v>387</v>
      </c>
      <c r="H29" s="7" t="s">
        <v>431</v>
      </c>
      <c r="I29" s="7"/>
      <c r="J29" s="7"/>
      <c r="K29" s="7"/>
    </row>
    <row r="30" spans="1:11" ht="409.6" x14ac:dyDescent="0.2">
      <c r="A30" s="7" t="s">
        <v>105</v>
      </c>
      <c r="B30" s="7" t="s">
        <v>106</v>
      </c>
      <c r="C30" s="8">
        <v>0</v>
      </c>
      <c r="D30" s="7" t="s">
        <v>107</v>
      </c>
      <c r="E30" s="8">
        <v>7</v>
      </c>
      <c r="F30" s="7" t="s">
        <v>108</v>
      </c>
      <c r="G30" s="7" t="s">
        <v>396</v>
      </c>
      <c r="H30" s="7" t="s">
        <v>432</v>
      </c>
      <c r="I30" s="7"/>
      <c r="J30" s="7"/>
      <c r="K30" s="7"/>
    </row>
    <row r="31" spans="1:11" ht="160" x14ac:dyDescent="0.2">
      <c r="A31" s="7" t="s">
        <v>109</v>
      </c>
      <c r="B31" s="7" t="s">
        <v>110</v>
      </c>
      <c r="C31" s="8">
        <v>1</v>
      </c>
      <c r="D31" s="7" t="s">
        <v>111</v>
      </c>
      <c r="E31" s="8">
        <v>7</v>
      </c>
      <c r="F31" s="7" t="s">
        <v>53</v>
      </c>
      <c r="G31" s="7" t="s">
        <v>387</v>
      </c>
      <c r="H31" s="9"/>
      <c r="I31" s="7"/>
      <c r="J31" s="7" t="s">
        <v>433</v>
      </c>
      <c r="K31" s="7" t="s">
        <v>434</v>
      </c>
    </row>
    <row r="32" spans="1:11" ht="200" x14ac:dyDescent="0.2">
      <c r="A32" s="7" t="s">
        <v>112</v>
      </c>
      <c r="B32" s="7" t="s">
        <v>5</v>
      </c>
      <c r="C32" s="8">
        <v>0</v>
      </c>
      <c r="D32" s="7" t="s">
        <v>6</v>
      </c>
      <c r="E32" s="8">
        <v>7</v>
      </c>
      <c r="F32" s="7" t="s">
        <v>24</v>
      </c>
      <c r="G32" s="7" t="s">
        <v>6</v>
      </c>
      <c r="H32" s="7" t="s">
        <v>435</v>
      </c>
      <c r="I32" s="7"/>
      <c r="J32" s="7"/>
      <c r="K32" s="7"/>
    </row>
    <row r="33" spans="1:11" ht="120" x14ac:dyDescent="0.2">
      <c r="A33" s="7" t="s">
        <v>113</v>
      </c>
      <c r="B33" s="7" t="s">
        <v>114</v>
      </c>
      <c r="C33" s="8">
        <v>0</v>
      </c>
      <c r="D33" s="7" t="s">
        <v>115</v>
      </c>
      <c r="E33" s="8">
        <v>7</v>
      </c>
      <c r="F33" s="7" t="s">
        <v>60</v>
      </c>
      <c r="G33" s="7" t="s">
        <v>396</v>
      </c>
      <c r="H33" s="7" t="s">
        <v>436</v>
      </c>
      <c r="I33" s="7"/>
      <c r="J33" s="7"/>
      <c r="K33" s="7"/>
    </row>
    <row r="34" spans="1:11" ht="409.6" x14ac:dyDescent="0.2">
      <c r="A34" s="7" t="s">
        <v>116</v>
      </c>
      <c r="B34" s="7" t="s">
        <v>117</v>
      </c>
      <c r="C34" s="8">
        <v>0</v>
      </c>
      <c r="D34" s="7" t="s">
        <v>118</v>
      </c>
      <c r="E34" s="8">
        <v>7</v>
      </c>
      <c r="F34" s="7" t="s">
        <v>53</v>
      </c>
      <c r="G34" s="7" t="s">
        <v>394</v>
      </c>
      <c r="H34" s="7" t="s">
        <v>418</v>
      </c>
      <c r="I34" s="7"/>
      <c r="J34" s="7"/>
      <c r="K34" s="7"/>
    </row>
    <row r="35" spans="1:11" ht="409.6" x14ac:dyDescent="0.2">
      <c r="A35" s="7" t="s">
        <v>119</v>
      </c>
      <c r="B35" s="7" t="s">
        <v>120</v>
      </c>
      <c r="C35" s="8">
        <v>0</v>
      </c>
      <c r="D35" s="7" t="s">
        <v>121</v>
      </c>
      <c r="E35" s="8">
        <v>7</v>
      </c>
      <c r="F35" s="7" t="s">
        <v>122</v>
      </c>
      <c r="G35" s="7" t="s">
        <v>388</v>
      </c>
      <c r="H35" s="7" t="s">
        <v>437</v>
      </c>
      <c r="I35" s="7"/>
      <c r="J35" s="7" t="s">
        <v>422</v>
      </c>
      <c r="K35" s="7" t="s">
        <v>438</v>
      </c>
    </row>
    <row r="36" spans="1:11" ht="409.6" x14ac:dyDescent="0.2">
      <c r="A36" s="7" t="s">
        <v>123</v>
      </c>
      <c r="B36" s="7" t="s">
        <v>124</v>
      </c>
      <c r="C36" s="8">
        <v>0</v>
      </c>
      <c r="D36" s="7" t="s">
        <v>125</v>
      </c>
      <c r="E36" s="8">
        <v>7</v>
      </c>
      <c r="F36" s="7" t="s">
        <v>126</v>
      </c>
      <c r="G36" s="7" t="s">
        <v>393</v>
      </c>
      <c r="H36" s="7" t="s">
        <v>401</v>
      </c>
      <c r="I36" s="7"/>
      <c r="J36" s="7"/>
      <c r="K36" s="7"/>
    </row>
    <row r="37" spans="1:11" ht="409.6" x14ac:dyDescent="0.2">
      <c r="A37" s="7" t="s">
        <v>127</v>
      </c>
      <c r="B37" s="7" t="s">
        <v>128</v>
      </c>
      <c r="C37" s="8">
        <v>0</v>
      </c>
      <c r="D37" s="7" t="s">
        <v>129</v>
      </c>
      <c r="E37" s="8">
        <v>7</v>
      </c>
      <c r="F37" s="7" t="s">
        <v>60</v>
      </c>
      <c r="G37" s="7" t="s">
        <v>388</v>
      </c>
      <c r="H37" s="7" t="s">
        <v>437</v>
      </c>
      <c r="I37" s="7"/>
      <c r="J37" s="7" t="s">
        <v>405</v>
      </c>
      <c r="K37" s="7" t="s">
        <v>439</v>
      </c>
    </row>
    <row r="38" spans="1:11" ht="409.6" x14ac:dyDescent="0.2">
      <c r="A38" s="7" t="s">
        <v>130</v>
      </c>
      <c r="B38" s="7" t="s">
        <v>131</v>
      </c>
      <c r="C38" s="8">
        <v>0</v>
      </c>
      <c r="D38" s="7" t="s">
        <v>132</v>
      </c>
      <c r="E38" s="8">
        <v>7</v>
      </c>
      <c r="F38" s="7" t="s">
        <v>108</v>
      </c>
      <c r="G38" s="7" t="s">
        <v>386</v>
      </c>
      <c r="H38" s="7" t="s">
        <v>440</v>
      </c>
      <c r="I38" s="7"/>
      <c r="J38" s="7" t="s">
        <v>441</v>
      </c>
      <c r="K38" s="7" t="s">
        <v>442</v>
      </c>
    </row>
    <row r="39" spans="1:11" ht="409.6" x14ac:dyDescent="0.2">
      <c r="A39" s="7" t="s">
        <v>133</v>
      </c>
      <c r="B39" s="7" t="s">
        <v>134</v>
      </c>
      <c r="C39" s="8">
        <v>0</v>
      </c>
      <c r="D39" s="7" t="s">
        <v>135</v>
      </c>
      <c r="E39" s="8">
        <v>7</v>
      </c>
      <c r="F39" s="7" t="s">
        <v>91</v>
      </c>
      <c r="G39" s="7" t="s">
        <v>386</v>
      </c>
      <c r="H39" s="7" t="s">
        <v>443</v>
      </c>
      <c r="I39" s="7"/>
      <c r="J39" s="7" t="s">
        <v>422</v>
      </c>
      <c r="K39" s="7" t="s">
        <v>444</v>
      </c>
    </row>
    <row r="40" spans="1:11" ht="409.6" x14ac:dyDescent="0.2">
      <c r="A40" s="7" t="s">
        <v>136</v>
      </c>
      <c r="B40" s="7" t="s">
        <v>137</v>
      </c>
      <c r="C40" s="8">
        <v>1</v>
      </c>
      <c r="D40" s="7" t="s">
        <v>138</v>
      </c>
      <c r="E40" s="8">
        <v>7</v>
      </c>
      <c r="F40" s="7" t="s">
        <v>139</v>
      </c>
      <c r="G40" s="7"/>
      <c r="H40" s="7"/>
      <c r="I40" s="7"/>
      <c r="J40" s="7" t="s">
        <v>405</v>
      </c>
      <c r="K40" s="7" t="s">
        <v>439</v>
      </c>
    </row>
    <row r="41" spans="1:11" ht="409.6" x14ac:dyDescent="0.2">
      <c r="A41" s="7" t="s">
        <v>140</v>
      </c>
      <c r="B41" s="7" t="s">
        <v>141</v>
      </c>
      <c r="C41" s="8">
        <v>0</v>
      </c>
      <c r="D41" s="7" t="s">
        <v>142</v>
      </c>
      <c r="E41" s="8">
        <v>7</v>
      </c>
      <c r="F41" s="7" t="s">
        <v>72</v>
      </c>
      <c r="G41" s="7" t="s">
        <v>386</v>
      </c>
      <c r="H41" s="7" t="s">
        <v>445</v>
      </c>
      <c r="I41" s="7"/>
      <c r="J41" s="7"/>
      <c r="K41" s="7"/>
    </row>
    <row r="42" spans="1:11" ht="120" x14ac:dyDescent="0.2">
      <c r="A42" s="7" t="s">
        <v>143</v>
      </c>
      <c r="B42" s="7" t="s">
        <v>144</v>
      </c>
      <c r="C42" s="8">
        <v>0</v>
      </c>
      <c r="D42" s="7" t="s">
        <v>145</v>
      </c>
      <c r="E42" s="8">
        <v>7</v>
      </c>
      <c r="F42" s="7" t="s">
        <v>64</v>
      </c>
      <c r="G42" s="7" t="s">
        <v>396</v>
      </c>
      <c r="H42" s="7" t="s">
        <v>446</v>
      </c>
      <c r="I42" s="7"/>
      <c r="J42" s="7"/>
      <c r="K42" s="7"/>
    </row>
    <row r="43" spans="1:11" ht="409.6" x14ac:dyDescent="0.2">
      <c r="A43" s="7" t="s">
        <v>146</v>
      </c>
      <c r="B43" s="7" t="s">
        <v>147</v>
      </c>
      <c r="C43" s="8">
        <v>0</v>
      </c>
      <c r="D43" s="7" t="s">
        <v>148</v>
      </c>
      <c r="E43" s="8">
        <v>7</v>
      </c>
      <c r="F43" s="7" t="s">
        <v>91</v>
      </c>
      <c r="G43" s="7" t="s">
        <v>388</v>
      </c>
      <c r="H43" s="7"/>
      <c r="I43" s="7"/>
      <c r="J43" s="7" t="s">
        <v>405</v>
      </c>
      <c r="K43" s="7" t="s">
        <v>439</v>
      </c>
    </row>
    <row r="44" spans="1:11" ht="409.6" x14ac:dyDescent="0.2">
      <c r="A44" s="7" t="s">
        <v>149</v>
      </c>
      <c r="B44" s="7" t="s">
        <v>150</v>
      </c>
      <c r="C44" s="8">
        <v>0</v>
      </c>
      <c r="D44" s="7" t="s">
        <v>151</v>
      </c>
      <c r="E44" s="8">
        <v>7</v>
      </c>
      <c r="F44" s="7" t="s">
        <v>72</v>
      </c>
      <c r="G44" s="7" t="s">
        <v>395</v>
      </c>
      <c r="H44" s="7" t="s">
        <v>418</v>
      </c>
      <c r="I44" s="7"/>
      <c r="J44" s="7"/>
      <c r="K44" s="7"/>
    </row>
    <row r="45" spans="1:11" ht="380" x14ac:dyDescent="0.2">
      <c r="A45" s="7" t="s">
        <v>152</v>
      </c>
      <c r="B45" s="7" t="s">
        <v>153</v>
      </c>
      <c r="C45" s="8">
        <v>0</v>
      </c>
      <c r="D45" s="7" t="s">
        <v>154</v>
      </c>
      <c r="E45" s="8">
        <v>7</v>
      </c>
      <c r="F45" s="7" t="s">
        <v>72</v>
      </c>
      <c r="G45" s="7" t="s">
        <v>390</v>
      </c>
      <c r="H45" s="7" t="s">
        <v>447</v>
      </c>
      <c r="I45" s="7"/>
      <c r="J45" s="7"/>
      <c r="K45" s="7"/>
    </row>
    <row r="46" spans="1:11" ht="409.6" x14ac:dyDescent="0.2">
      <c r="A46" s="7" t="s">
        <v>155</v>
      </c>
      <c r="B46" s="7" t="s">
        <v>156</v>
      </c>
      <c r="C46" s="8">
        <v>0</v>
      </c>
      <c r="D46" s="7" t="s">
        <v>157</v>
      </c>
      <c r="E46" s="8">
        <v>7</v>
      </c>
      <c r="F46" s="7" t="s">
        <v>32</v>
      </c>
      <c r="G46" s="7" t="s">
        <v>393</v>
      </c>
      <c r="H46" s="7" t="s">
        <v>448</v>
      </c>
      <c r="I46" s="7"/>
      <c r="J46" s="7"/>
      <c r="K46" s="7"/>
    </row>
    <row r="47" spans="1:11" ht="409.6" x14ac:dyDescent="0.2">
      <c r="A47" s="7" t="s">
        <v>158</v>
      </c>
      <c r="B47" s="7" t="s">
        <v>159</v>
      </c>
      <c r="C47" s="8">
        <v>0</v>
      </c>
      <c r="D47" s="7" t="s">
        <v>160</v>
      </c>
      <c r="E47" s="8">
        <v>7</v>
      </c>
      <c r="F47" s="7" t="s">
        <v>108</v>
      </c>
      <c r="G47" s="7" t="s">
        <v>386</v>
      </c>
      <c r="H47" s="7" t="s">
        <v>449</v>
      </c>
      <c r="I47" s="7"/>
      <c r="J47" s="7"/>
      <c r="K47" s="7"/>
    </row>
    <row r="48" spans="1:11" ht="180" x14ac:dyDescent="0.2">
      <c r="A48" s="7" t="s">
        <v>161</v>
      </c>
      <c r="B48" s="7" t="s">
        <v>162</v>
      </c>
      <c r="C48" s="8">
        <v>0</v>
      </c>
      <c r="D48" s="7" t="s">
        <v>163</v>
      </c>
      <c r="E48" s="8">
        <v>7</v>
      </c>
      <c r="F48" s="7" t="s">
        <v>68</v>
      </c>
      <c r="G48" s="7" t="s">
        <v>396</v>
      </c>
      <c r="H48" s="7"/>
      <c r="I48" s="7"/>
      <c r="J48" s="7" t="s">
        <v>450</v>
      </c>
      <c r="K48" s="7" t="s">
        <v>451</v>
      </c>
    </row>
    <row r="49" spans="1:11" ht="120" x14ac:dyDescent="0.2">
      <c r="A49" s="7" t="s">
        <v>164</v>
      </c>
      <c r="B49" s="7" t="s">
        <v>165</v>
      </c>
      <c r="C49" s="8">
        <v>1</v>
      </c>
      <c r="D49" s="7" t="s">
        <v>166</v>
      </c>
      <c r="E49" s="8">
        <v>7</v>
      </c>
      <c r="F49" s="7" t="s">
        <v>53</v>
      </c>
      <c r="G49" s="7"/>
      <c r="H49" s="7"/>
      <c r="I49" s="7"/>
      <c r="J49" s="7" t="s">
        <v>415</v>
      </c>
      <c r="K49" s="7" t="s">
        <v>416</v>
      </c>
    </row>
    <row r="50" spans="1:11" ht="409.6" x14ac:dyDescent="0.2">
      <c r="A50" s="7" t="s">
        <v>167</v>
      </c>
      <c r="B50" s="7" t="s">
        <v>168</v>
      </c>
      <c r="C50" s="8">
        <v>0</v>
      </c>
      <c r="D50" s="7" t="s">
        <v>169</v>
      </c>
      <c r="E50" s="8">
        <v>7</v>
      </c>
      <c r="F50" s="7" t="s">
        <v>85</v>
      </c>
      <c r="G50" s="7" t="s">
        <v>386</v>
      </c>
      <c r="H50" s="7"/>
      <c r="I50" s="7"/>
      <c r="J50" s="7" t="s">
        <v>415</v>
      </c>
      <c r="K50" s="7" t="s">
        <v>416</v>
      </c>
    </row>
    <row r="51" spans="1:11" ht="409.6" x14ac:dyDescent="0.2">
      <c r="A51" s="7" t="s">
        <v>170</v>
      </c>
      <c r="B51" s="7" t="s">
        <v>171</v>
      </c>
      <c r="C51" s="8">
        <v>0</v>
      </c>
      <c r="D51" s="7" t="s">
        <v>172</v>
      </c>
      <c r="E51" s="8">
        <v>7</v>
      </c>
      <c r="F51" s="7" t="s">
        <v>108</v>
      </c>
      <c r="G51" s="7" t="s">
        <v>386</v>
      </c>
      <c r="H51" s="7" t="s">
        <v>401</v>
      </c>
      <c r="I51" s="7"/>
      <c r="J51" s="7"/>
      <c r="K51" s="7"/>
    </row>
    <row r="52" spans="1:11" ht="409.6" x14ac:dyDescent="0.2">
      <c r="A52" s="7" t="s">
        <v>173</v>
      </c>
      <c r="B52" s="7" t="s">
        <v>174</v>
      </c>
      <c r="C52" s="8">
        <v>1</v>
      </c>
      <c r="D52" s="7" t="s">
        <v>175</v>
      </c>
      <c r="E52" s="8">
        <v>7</v>
      </c>
      <c r="F52" s="7" t="s">
        <v>176</v>
      </c>
      <c r="G52" s="7" t="s">
        <v>386</v>
      </c>
      <c r="H52" s="7"/>
      <c r="I52" s="7"/>
      <c r="J52" s="7" t="s">
        <v>452</v>
      </c>
      <c r="K52" s="7" t="s">
        <v>453</v>
      </c>
    </row>
    <row r="53" spans="1:11" ht="340" x14ac:dyDescent="0.2">
      <c r="A53" s="7" t="s">
        <v>177</v>
      </c>
      <c r="B53" s="7" t="s">
        <v>178</v>
      </c>
      <c r="C53" s="8">
        <v>1</v>
      </c>
      <c r="D53" s="7" t="s">
        <v>179</v>
      </c>
      <c r="E53" s="8">
        <v>7</v>
      </c>
      <c r="F53" s="7" t="s">
        <v>46</v>
      </c>
      <c r="G53" s="7" t="s">
        <v>390</v>
      </c>
      <c r="H53" s="7"/>
      <c r="I53" s="7"/>
      <c r="J53" s="7" t="s">
        <v>408</v>
      </c>
      <c r="K53" s="7" t="s">
        <v>411</v>
      </c>
    </row>
    <row r="54" spans="1:11" ht="120" x14ac:dyDescent="0.2">
      <c r="A54" s="7" t="s">
        <v>180</v>
      </c>
      <c r="B54" s="7" t="s">
        <v>181</v>
      </c>
      <c r="C54" s="8">
        <v>0</v>
      </c>
      <c r="D54" s="7" t="s">
        <v>182</v>
      </c>
      <c r="E54" s="8">
        <v>7</v>
      </c>
      <c r="F54" s="7" t="s">
        <v>38</v>
      </c>
      <c r="G54" s="7" t="s">
        <v>386</v>
      </c>
      <c r="H54" s="7" t="s">
        <v>454</v>
      </c>
      <c r="I54" s="7"/>
      <c r="J54" s="7" t="s">
        <v>408</v>
      </c>
      <c r="K54" s="7"/>
    </row>
    <row r="55" spans="1:11" ht="100" x14ac:dyDescent="0.2">
      <c r="A55" s="7" t="s">
        <v>183</v>
      </c>
      <c r="B55" s="7" t="s">
        <v>5</v>
      </c>
      <c r="C55" s="8">
        <v>0</v>
      </c>
      <c r="D55" s="7" t="s">
        <v>184</v>
      </c>
      <c r="E55" s="8">
        <v>7</v>
      </c>
      <c r="F55" s="7" t="s">
        <v>24</v>
      </c>
      <c r="G55" s="7" t="s">
        <v>388</v>
      </c>
      <c r="H55" s="7" t="s">
        <v>455</v>
      </c>
      <c r="I55" s="7"/>
      <c r="J55" s="7"/>
      <c r="K55" s="7"/>
    </row>
    <row r="56" spans="1:11" ht="120" x14ac:dyDescent="0.2">
      <c r="A56" s="7" t="s">
        <v>185</v>
      </c>
      <c r="B56" s="7" t="s">
        <v>186</v>
      </c>
      <c r="C56" s="8">
        <v>0</v>
      </c>
      <c r="D56" s="7" t="s">
        <v>187</v>
      </c>
      <c r="E56" s="8">
        <v>7</v>
      </c>
      <c r="F56" s="7" t="s">
        <v>139</v>
      </c>
      <c r="G56" s="7" t="s">
        <v>396</v>
      </c>
      <c r="H56" s="7" t="s">
        <v>456</v>
      </c>
      <c r="I56" s="7"/>
      <c r="J56" s="7"/>
      <c r="K56" s="7"/>
    </row>
    <row r="57" spans="1:11" ht="400" x14ac:dyDescent="0.2">
      <c r="A57" s="7" t="s">
        <v>188</v>
      </c>
      <c r="B57" s="7" t="s">
        <v>189</v>
      </c>
      <c r="C57" s="8">
        <v>1</v>
      </c>
      <c r="D57" s="7" t="s">
        <v>190</v>
      </c>
      <c r="E57" s="8">
        <v>7</v>
      </c>
      <c r="F57" s="7" t="s">
        <v>46</v>
      </c>
      <c r="G57" s="7" t="s">
        <v>386</v>
      </c>
      <c r="H57" s="7"/>
      <c r="I57" s="7"/>
      <c r="J57" s="7"/>
      <c r="K57" s="7"/>
    </row>
    <row r="58" spans="1:11" ht="409.6" x14ac:dyDescent="0.2">
      <c r="A58" s="7" t="s">
        <v>191</v>
      </c>
      <c r="B58" s="7" t="s">
        <v>192</v>
      </c>
      <c r="C58" s="8">
        <v>1</v>
      </c>
      <c r="D58" s="7" t="s">
        <v>193</v>
      </c>
      <c r="E58" s="8">
        <v>7</v>
      </c>
      <c r="F58" s="7" t="s">
        <v>194</v>
      </c>
      <c r="G58" s="7" t="s">
        <v>387</v>
      </c>
      <c r="H58" s="7" t="s">
        <v>457</v>
      </c>
      <c r="I58" s="7"/>
      <c r="J58" s="7"/>
      <c r="K58" s="7"/>
    </row>
    <row r="59" spans="1:11" ht="280" x14ac:dyDescent="0.2">
      <c r="A59" s="7" t="s">
        <v>195</v>
      </c>
      <c r="B59" s="7" t="s">
        <v>196</v>
      </c>
      <c r="C59" s="8">
        <v>0</v>
      </c>
      <c r="D59" s="7" t="s">
        <v>197</v>
      </c>
      <c r="E59" s="8">
        <v>7</v>
      </c>
      <c r="F59" s="7" t="s">
        <v>198</v>
      </c>
      <c r="G59" s="7" t="s">
        <v>388</v>
      </c>
      <c r="H59" s="7" t="s">
        <v>457</v>
      </c>
      <c r="I59" s="7"/>
      <c r="J59" s="7"/>
      <c r="K59" s="7"/>
    </row>
    <row r="60" spans="1:11" ht="100" x14ac:dyDescent="0.2">
      <c r="A60" s="7" t="s">
        <v>199</v>
      </c>
      <c r="B60" s="7" t="s">
        <v>5</v>
      </c>
      <c r="C60" s="8">
        <v>0</v>
      </c>
      <c r="D60" s="7" t="s">
        <v>200</v>
      </c>
      <c r="E60" s="8">
        <v>7</v>
      </c>
      <c r="F60" s="7" t="s">
        <v>24</v>
      </c>
      <c r="G60" s="7" t="s">
        <v>388</v>
      </c>
      <c r="H60" s="7" t="s">
        <v>457</v>
      </c>
      <c r="I60" s="7"/>
      <c r="J60" s="7"/>
      <c r="K60" s="7"/>
    </row>
    <row r="61" spans="1:11" ht="100" x14ac:dyDescent="0.2">
      <c r="A61" s="7" t="s">
        <v>201</v>
      </c>
      <c r="B61" s="7" t="s">
        <v>5</v>
      </c>
      <c r="C61" s="8">
        <v>0</v>
      </c>
      <c r="D61" s="7" t="s">
        <v>202</v>
      </c>
      <c r="E61" s="8">
        <v>7</v>
      </c>
      <c r="F61" s="7" t="s">
        <v>24</v>
      </c>
      <c r="G61" s="7" t="s">
        <v>388</v>
      </c>
      <c r="H61" s="7" t="s">
        <v>457</v>
      </c>
      <c r="I61" s="7"/>
      <c r="J61" s="7"/>
      <c r="K61" s="7"/>
    </row>
    <row r="62" spans="1:11" ht="409.6" x14ac:dyDescent="0.2">
      <c r="A62" s="7" t="s">
        <v>203</v>
      </c>
      <c r="B62" s="7" t="s">
        <v>204</v>
      </c>
      <c r="C62" s="8">
        <v>0</v>
      </c>
      <c r="D62" s="7" t="s">
        <v>1</v>
      </c>
      <c r="E62" s="8">
        <v>7</v>
      </c>
      <c r="F62" s="7" t="s">
        <v>205</v>
      </c>
      <c r="G62" s="7" t="s">
        <v>396</v>
      </c>
      <c r="H62" s="7"/>
      <c r="I62" s="7"/>
      <c r="J62" s="7" t="s">
        <v>408</v>
      </c>
      <c r="K62" s="7" t="s">
        <v>409</v>
      </c>
    </row>
    <row r="63" spans="1:11" ht="120" x14ac:dyDescent="0.2">
      <c r="A63" s="7" t="s">
        <v>206</v>
      </c>
      <c r="B63" s="7" t="s">
        <v>0</v>
      </c>
      <c r="C63" s="8">
        <v>0</v>
      </c>
      <c r="D63" s="7" t="s">
        <v>207</v>
      </c>
      <c r="E63" s="8">
        <v>7</v>
      </c>
      <c r="F63" s="7" t="s">
        <v>104</v>
      </c>
      <c r="G63" s="7" t="s">
        <v>6</v>
      </c>
      <c r="H63" s="7"/>
      <c r="I63" s="7"/>
      <c r="J63" s="7" t="s">
        <v>441</v>
      </c>
      <c r="K63" s="7" t="s">
        <v>442</v>
      </c>
    </row>
    <row r="64" spans="1:11" ht="409.6" x14ac:dyDescent="0.2">
      <c r="A64" s="7" t="s">
        <v>208</v>
      </c>
      <c r="B64" s="7" t="s">
        <v>209</v>
      </c>
      <c r="C64" s="8">
        <v>0</v>
      </c>
      <c r="D64" s="7" t="s">
        <v>210</v>
      </c>
      <c r="E64" s="8">
        <v>7</v>
      </c>
      <c r="F64" s="7" t="s">
        <v>108</v>
      </c>
      <c r="G64" s="7" t="s">
        <v>388</v>
      </c>
      <c r="H64" s="7" t="s">
        <v>458</v>
      </c>
      <c r="I64" s="7"/>
      <c r="J64" s="7"/>
      <c r="K64" s="7"/>
    </row>
    <row r="65" spans="1:11" ht="409.6" x14ac:dyDescent="0.2">
      <c r="A65" s="7" t="s">
        <v>211</v>
      </c>
      <c r="B65" s="7" t="s">
        <v>212</v>
      </c>
      <c r="C65" s="8">
        <v>0</v>
      </c>
      <c r="D65" s="7" t="s">
        <v>213</v>
      </c>
      <c r="E65" s="8">
        <v>7</v>
      </c>
      <c r="F65" s="7" t="s">
        <v>64</v>
      </c>
      <c r="G65" s="7" t="s">
        <v>388</v>
      </c>
      <c r="H65" s="7"/>
      <c r="I65" s="7"/>
      <c r="J65" s="7" t="s">
        <v>415</v>
      </c>
      <c r="K65" s="7" t="s">
        <v>416</v>
      </c>
    </row>
    <row r="66" spans="1:11" ht="120" x14ac:dyDescent="0.2">
      <c r="A66" s="7" t="s">
        <v>214</v>
      </c>
      <c r="B66" s="7" t="s">
        <v>215</v>
      </c>
      <c r="C66" s="8">
        <v>0</v>
      </c>
      <c r="D66" s="7" t="s">
        <v>115</v>
      </c>
      <c r="E66" s="8">
        <v>7</v>
      </c>
      <c r="F66" s="7" t="s">
        <v>64</v>
      </c>
      <c r="G66" s="7" t="s">
        <v>396</v>
      </c>
      <c r="H66" s="7" t="s">
        <v>459</v>
      </c>
      <c r="I66" s="7"/>
      <c r="J66" s="7" t="s">
        <v>415</v>
      </c>
      <c r="K66" s="7" t="s">
        <v>416</v>
      </c>
    </row>
    <row r="67" spans="1:11" ht="280" x14ac:dyDescent="0.2">
      <c r="A67" s="7" t="s">
        <v>216</v>
      </c>
      <c r="B67" s="7" t="s">
        <v>217</v>
      </c>
      <c r="C67" s="8">
        <v>0</v>
      </c>
      <c r="D67" s="7" t="s">
        <v>218</v>
      </c>
      <c r="E67" s="8">
        <v>7</v>
      </c>
      <c r="F67" s="7" t="s">
        <v>219</v>
      </c>
      <c r="G67" s="7" t="s">
        <v>390</v>
      </c>
      <c r="H67" s="7" t="s">
        <v>460</v>
      </c>
      <c r="I67" s="7"/>
      <c r="J67" s="7"/>
      <c r="K67" s="7"/>
    </row>
    <row r="68" spans="1:11" ht="200" x14ac:dyDescent="0.2">
      <c r="A68" s="7" t="s">
        <v>220</v>
      </c>
      <c r="B68" s="7" t="s">
        <v>221</v>
      </c>
      <c r="C68" s="8">
        <v>0</v>
      </c>
      <c r="D68" s="7" t="s">
        <v>9</v>
      </c>
      <c r="E68" s="8">
        <v>7</v>
      </c>
      <c r="F68" s="7" t="s">
        <v>222</v>
      </c>
      <c r="G68" s="7" t="s">
        <v>6</v>
      </c>
      <c r="H68" s="7"/>
      <c r="I68" s="7"/>
      <c r="J68" s="7" t="s">
        <v>415</v>
      </c>
      <c r="K68" s="7" t="s">
        <v>416</v>
      </c>
    </row>
    <row r="69" spans="1:11" ht="409.6" x14ac:dyDescent="0.2">
      <c r="A69" s="7" t="s">
        <v>223</v>
      </c>
      <c r="B69" s="7" t="s">
        <v>224</v>
      </c>
      <c r="C69" s="8">
        <v>0</v>
      </c>
      <c r="D69" s="7" t="s">
        <v>225</v>
      </c>
      <c r="E69" s="8">
        <v>7</v>
      </c>
      <c r="F69" s="7" t="s">
        <v>64</v>
      </c>
      <c r="G69" s="7" t="s">
        <v>6</v>
      </c>
      <c r="H69" s="7" t="s">
        <v>461</v>
      </c>
      <c r="I69" s="7"/>
      <c r="J69" s="7"/>
      <c r="K69" s="7"/>
    </row>
    <row r="70" spans="1:11" ht="409.6" x14ac:dyDescent="0.2">
      <c r="A70" s="7" t="s">
        <v>226</v>
      </c>
      <c r="B70" s="7" t="s">
        <v>227</v>
      </c>
      <c r="C70" s="8">
        <v>0</v>
      </c>
      <c r="D70" s="7" t="s">
        <v>228</v>
      </c>
      <c r="E70" s="8">
        <v>7</v>
      </c>
      <c r="F70" s="7" t="s">
        <v>229</v>
      </c>
      <c r="G70" s="7" t="s">
        <v>396</v>
      </c>
      <c r="H70" s="7" t="s">
        <v>462</v>
      </c>
      <c r="I70" s="7"/>
      <c r="J70" s="7"/>
      <c r="K70" s="7"/>
    </row>
    <row r="71" spans="1:11" ht="120" x14ac:dyDescent="0.2">
      <c r="A71" s="7" t="s">
        <v>230</v>
      </c>
      <c r="B71" s="7" t="s">
        <v>231</v>
      </c>
      <c r="C71" s="8">
        <v>0</v>
      </c>
      <c r="D71" s="7" t="s">
        <v>232</v>
      </c>
      <c r="E71" s="8">
        <v>7</v>
      </c>
      <c r="F71" s="7" t="s">
        <v>122</v>
      </c>
      <c r="G71" s="7" t="s">
        <v>388</v>
      </c>
      <c r="H71" s="7"/>
      <c r="I71" s="7"/>
      <c r="J71" s="7" t="s">
        <v>408</v>
      </c>
      <c r="K71" s="7" t="s">
        <v>463</v>
      </c>
    </row>
    <row r="72" spans="1:11" ht="120" x14ac:dyDescent="0.2">
      <c r="A72" s="7" t="s">
        <v>233</v>
      </c>
      <c r="B72" s="7" t="s">
        <v>234</v>
      </c>
      <c r="C72" s="8">
        <v>0</v>
      </c>
      <c r="D72" s="7" t="s">
        <v>235</v>
      </c>
      <c r="E72" s="8">
        <v>7</v>
      </c>
      <c r="F72" s="7" t="s">
        <v>91</v>
      </c>
      <c r="G72" s="7" t="s">
        <v>388</v>
      </c>
      <c r="H72" s="7" t="s">
        <v>464</v>
      </c>
      <c r="I72" s="7"/>
      <c r="J72" s="7" t="s">
        <v>441</v>
      </c>
      <c r="K72" s="7" t="s">
        <v>442</v>
      </c>
    </row>
    <row r="73" spans="1:11" ht="400" x14ac:dyDescent="0.2">
      <c r="A73" s="7" t="s">
        <v>236</v>
      </c>
      <c r="B73" s="7" t="s">
        <v>237</v>
      </c>
      <c r="C73" s="8">
        <v>1</v>
      </c>
      <c r="D73" s="7" t="s">
        <v>111</v>
      </c>
      <c r="E73" s="8">
        <v>7</v>
      </c>
      <c r="F73" s="7" t="s">
        <v>85</v>
      </c>
      <c r="G73" s="7" t="s">
        <v>387</v>
      </c>
      <c r="H73" s="7"/>
      <c r="I73" s="7"/>
      <c r="J73" s="7" t="s">
        <v>415</v>
      </c>
      <c r="K73" s="7" t="s">
        <v>416</v>
      </c>
    </row>
    <row r="74" spans="1:11" ht="120" x14ac:dyDescent="0.2">
      <c r="A74" s="7" t="s">
        <v>238</v>
      </c>
      <c r="B74" s="7" t="s">
        <v>239</v>
      </c>
      <c r="C74" s="8">
        <v>0</v>
      </c>
      <c r="D74" s="7" t="s">
        <v>240</v>
      </c>
      <c r="E74" s="8">
        <v>7</v>
      </c>
      <c r="F74" s="7" t="s">
        <v>91</v>
      </c>
      <c r="G74" s="7" t="s">
        <v>388</v>
      </c>
      <c r="H74" s="7" t="s">
        <v>465</v>
      </c>
      <c r="I74" s="7"/>
      <c r="J74" s="7"/>
      <c r="K74" s="7"/>
    </row>
    <row r="75" spans="1:11" ht="409.6" x14ac:dyDescent="0.2">
      <c r="A75" s="7" t="s">
        <v>241</v>
      </c>
      <c r="B75" s="7" t="s">
        <v>242</v>
      </c>
      <c r="C75" s="8">
        <v>0</v>
      </c>
      <c r="D75" s="7" t="s">
        <v>243</v>
      </c>
      <c r="E75" s="8">
        <v>7</v>
      </c>
      <c r="F75" s="7" t="s">
        <v>46</v>
      </c>
      <c r="G75" s="7" t="s">
        <v>386</v>
      </c>
      <c r="H75" s="7"/>
      <c r="I75" s="7"/>
      <c r="J75" s="1" t="s">
        <v>408</v>
      </c>
      <c r="K75" s="1" t="s">
        <v>411</v>
      </c>
    </row>
    <row r="76" spans="1:11" ht="409.6" x14ac:dyDescent="0.2">
      <c r="A76" s="7" t="s">
        <v>244</v>
      </c>
      <c r="B76" s="7" t="s">
        <v>245</v>
      </c>
      <c r="C76" s="8">
        <v>0</v>
      </c>
      <c r="D76" s="7" t="s">
        <v>246</v>
      </c>
      <c r="E76" s="8">
        <v>7</v>
      </c>
      <c r="F76" s="7" t="s">
        <v>38</v>
      </c>
      <c r="G76" s="7" t="s">
        <v>386</v>
      </c>
      <c r="H76" s="7"/>
      <c r="I76" s="7"/>
      <c r="J76" s="7" t="s">
        <v>408</v>
      </c>
      <c r="K76" s="7" t="s">
        <v>466</v>
      </c>
    </row>
    <row r="77" spans="1:11" ht="409.6" x14ac:dyDescent="0.2">
      <c r="A77" s="7" t="s">
        <v>247</v>
      </c>
      <c r="B77" s="7" t="s">
        <v>248</v>
      </c>
      <c r="C77" s="8">
        <v>0</v>
      </c>
      <c r="D77" s="7" t="s">
        <v>249</v>
      </c>
      <c r="E77" s="8">
        <v>7</v>
      </c>
      <c r="F77" s="7" t="s">
        <v>250</v>
      </c>
      <c r="G77" s="7" t="s">
        <v>395</v>
      </c>
      <c r="H77" s="7" t="s">
        <v>467</v>
      </c>
      <c r="I77" s="7"/>
      <c r="J77" s="7"/>
      <c r="K77" s="7"/>
    </row>
    <row r="78" spans="1:11" ht="409.6" x14ac:dyDescent="0.2">
      <c r="A78" s="7" t="s">
        <v>251</v>
      </c>
      <c r="B78" s="7" t="s">
        <v>252</v>
      </c>
      <c r="C78" s="8">
        <v>0</v>
      </c>
      <c r="D78" s="7" t="s">
        <v>253</v>
      </c>
      <c r="E78" s="8">
        <v>7</v>
      </c>
      <c r="F78" s="7" t="s">
        <v>68</v>
      </c>
      <c r="G78" s="7" t="s">
        <v>386</v>
      </c>
      <c r="H78" s="7"/>
      <c r="I78" s="7"/>
      <c r="J78" s="7" t="s">
        <v>468</v>
      </c>
      <c r="K78" s="7" t="s">
        <v>469</v>
      </c>
    </row>
    <row r="79" spans="1:11" ht="409.6" x14ac:dyDescent="0.2">
      <c r="A79" s="7" t="s">
        <v>254</v>
      </c>
      <c r="B79" s="7" t="s">
        <v>255</v>
      </c>
      <c r="C79" s="8">
        <v>0</v>
      </c>
      <c r="D79" s="7" t="s">
        <v>256</v>
      </c>
      <c r="E79" s="8">
        <v>7</v>
      </c>
      <c r="F79" s="7" t="s">
        <v>91</v>
      </c>
      <c r="G79" s="7" t="s">
        <v>387</v>
      </c>
      <c r="H79" s="7" t="s">
        <v>470</v>
      </c>
      <c r="I79" s="7"/>
      <c r="J79" s="7"/>
      <c r="K79" s="7"/>
    </row>
    <row r="80" spans="1:11" ht="409.6" x14ac:dyDescent="0.2">
      <c r="A80" s="7" t="s">
        <v>257</v>
      </c>
      <c r="B80" s="7" t="s">
        <v>258</v>
      </c>
      <c r="C80" s="8">
        <v>1</v>
      </c>
      <c r="D80" s="7" t="s">
        <v>259</v>
      </c>
      <c r="E80" s="8">
        <v>7</v>
      </c>
      <c r="F80" s="7" t="s">
        <v>56</v>
      </c>
      <c r="G80" s="7" t="s">
        <v>387</v>
      </c>
      <c r="H80" s="7" t="s">
        <v>471</v>
      </c>
      <c r="I80" s="7"/>
      <c r="J80" s="7" t="s">
        <v>472</v>
      </c>
      <c r="K80" s="7" t="s">
        <v>473</v>
      </c>
    </row>
    <row r="81" spans="1:11" ht="409.6" x14ac:dyDescent="0.2">
      <c r="A81" s="7" t="s">
        <v>260</v>
      </c>
      <c r="B81" s="7" t="s">
        <v>261</v>
      </c>
      <c r="C81" s="8">
        <v>0</v>
      </c>
      <c r="D81" s="7" t="s">
        <v>262</v>
      </c>
      <c r="E81" s="8">
        <v>7</v>
      </c>
      <c r="F81" s="7" t="s">
        <v>68</v>
      </c>
      <c r="G81" s="7" t="s">
        <v>386</v>
      </c>
      <c r="H81" s="7"/>
      <c r="I81" s="7"/>
      <c r="J81" s="7" t="s">
        <v>408</v>
      </c>
      <c r="K81" s="7" t="s">
        <v>409</v>
      </c>
    </row>
    <row r="82" spans="1:11" ht="409.6" x14ac:dyDescent="0.2">
      <c r="A82" s="7" t="s">
        <v>263</v>
      </c>
      <c r="B82" s="7" t="s">
        <v>264</v>
      </c>
      <c r="C82" s="8">
        <v>0</v>
      </c>
      <c r="D82" s="7" t="s">
        <v>262</v>
      </c>
      <c r="E82" s="8">
        <v>7</v>
      </c>
      <c r="F82" s="7" t="s">
        <v>229</v>
      </c>
      <c r="G82" s="7" t="s">
        <v>386</v>
      </c>
      <c r="H82" s="7" t="s">
        <v>474</v>
      </c>
      <c r="I82" s="7"/>
      <c r="J82" s="7"/>
      <c r="K82" s="7"/>
    </row>
    <row r="83" spans="1:11" ht="409.6" x14ac:dyDescent="0.2">
      <c r="A83" s="7" t="s">
        <v>265</v>
      </c>
      <c r="B83" s="7" t="s">
        <v>266</v>
      </c>
      <c r="C83" s="8">
        <v>1</v>
      </c>
      <c r="D83" s="7" t="s">
        <v>267</v>
      </c>
      <c r="E83" s="8">
        <v>7</v>
      </c>
      <c r="F83" s="7" t="s">
        <v>56</v>
      </c>
      <c r="G83" s="7"/>
      <c r="H83" s="7"/>
      <c r="I83" s="7"/>
      <c r="J83" s="7" t="s">
        <v>472</v>
      </c>
      <c r="K83" s="7" t="s">
        <v>473</v>
      </c>
    </row>
    <row r="84" spans="1:11" ht="409.6" x14ac:dyDescent="0.2">
      <c r="A84" s="7" t="s">
        <v>268</v>
      </c>
      <c r="B84" s="7" t="s">
        <v>269</v>
      </c>
      <c r="C84" s="8">
        <v>1</v>
      </c>
      <c r="D84" s="7" t="s">
        <v>270</v>
      </c>
      <c r="E84" s="8">
        <v>7</v>
      </c>
      <c r="F84" s="7" t="s">
        <v>271</v>
      </c>
      <c r="G84" s="7"/>
      <c r="H84" s="7"/>
      <c r="I84" s="7"/>
      <c r="J84" s="7" t="s">
        <v>433</v>
      </c>
      <c r="K84" s="7" t="s">
        <v>434</v>
      </c>
    </row>
    <row r="85" spans="1:11" ht="200" x14ac:dyDescent="0.2">
      <c r="A85" s="7" t="s">
        <v>272</v>
      </c>
      <c r="B85" s="7" t="s">
        <v>273</v>
      </c>
      <c r="C85" s="8">
        <v>0</v>
      </c>
      <c r="D85" s="7" t="s">
        <v>274</v>
      </c>
      <c r="E85" s="8">
        <v>7</v>
      </c>
      <c r="F85" s="7" t="s">
        <v>275</v>
      </c>
      <c r="G85" s="7" t="s">
        <v>388</v>
      </c>
      <c r="H85" s="7"/>
      <c r="I85" s="7"/>
      <c r="J85" s="7" t="s">
        <v>422</v>
      </c>
      <c r="K85" s="7" t="s">
        <v>475</v>
      </c>
    </row>
    <row r="86" spans="1:11" ht="380" x14ac:dyDescent="0.2">
      <c r="A86" s="7" t="s">
        <v>276</v>
      </c>
      <c r="B86" s="7" t="s">
        <v>277</v>
      </c>
      <c r="C86" s="8">
        <v>1</v>
      </c>
      <c r="D86" s="7" t="s">
        <v>278</v>
      </c>
      <c r="E86" s="8">
        <v>7</v>
      </c>
      <c r="F86" s="7" t="s">
        <v>60</v>
      </c>
      <c r="G86" s="7"/>
      <c r="H86" s="7"/>
      <c r="I86" s="7"/>
      <c r="J86" s="7" t="s">
        <v>476</v>
      </c>
      <c r="K86" s="7" t="s">
        <v>477</v>
      </c>
    </row>
    <row r="87" spans="1:11" ht="409.6" x14ac:dyDescent="0.2">
      <c r="A87" s="7" t="s">
        <v>279</v>
      </c>
      <c r="B87" s="7" t="s">
        <v>280</v>
      </c>
      <c r="C87" s="8">
        <v>1</v>
      </c>
      <c r="D87" s="7" t="s">
        <v>281</v>
      </c>
      <c r="E87" s="8">
        <v>7</v>
      </c>
      <c r="F87" s="7" t="s">
        <v>56</v>
      </c>
      <c r="G87" s="7"/>
      <c r="H87" s="7"/>
      <c r="I87" s="7"/>
      <c r="J87" s="7" t="s">
        <v>472</v>
      </c>
      <c r="K87" s="7" t="s">
        <v>473</v>
      </c>
    </row>
    <row r="88" spans="1:11" ht="409.6" x14ac:dyDescent="0.2">
      <c r="A88" s="7" t="s">
        <v>282</v>
      </c>
      <c r="B88" s="7" t="s">
        <v>283</v>
      </c>
      <c r="C88" s="8">
        <v>1</v>
      </c>
      <c r="D88" s="7" t="s">
        <v>284</v>
      </c>
      <c r="E88" s="8">
        <v>7</v>
      </c>
      <c r="F88" s="7" t="s">
        <v>68</v>
      </c>
      <c r="G88" s="7"/>
      <c r="H88" s="7"/>
      <c r="I88" s="7"/>
      <c r="J88" s="7" t="s">
        <v>468</v>
      </c>
      <c r="K88" s="7" t="s">
        <v>469</v>
      </c>
    </row>
    <row r="89" spans="1:11" ht="409.6" x14ac:dyDescent="0.2">
      <c r="A89" s="7" t="s">
        <v>285</v>
      </c>
      <c r="B89" s="7" t="s">
        <v>286</v>
      </c>
      <c r="C89" s="8">
        <v>0</v>
      </c>
      <c r="D89" s="7" t="s">
        <v>287</v>
      </c>
      <c r="E89" s="8">
        <v>7</v>
      </c>
      <c r="F89" s="7" t="s">
        <v>68</v>
      </c>
      <c r="G89" s="7" t="s">
        <v>388</v>
      </c>
      <c r="H89" s="7"/>
      <c r="I89" s="7"/>
      <c r="J89" s="7" t="s">
        <v>450</v>
      </c>
      <c r="K89" s="7" t="s">
        <v>451</v>
      </c>
    </row>
    <row r="90" spans="1:11" ht="280" x14ac:dyDescent="0.2">
      <c r="A90" s="7" t="s">
        <v>288</v>
      </c>
      <c r="B90" s="7" t="s">
        <v>289</v>
      </c>
      <c r="C90" s="8">
        <v>0</v>
      </c>
      <c r="D90" s="7" t="s">
        <v>290</v>
      </c>
      <c r="E90" s="8">
        <v>7</v>
      </c>
      <c r="F90" s="7" t="s">
        <v>68</v>
      </c>
      <c r="G90" s="7" t="s">
        <v>388</v>
      </c>
      <c r="H90" s="7"/>
      <c r="I90" s="7"/>
      <c r="J90" s="7" t="s">
        <v>468</v>
      </c>
      <c r="K90" s="7" t="s">
        <v>469</v>
      </c>
    </row>
    <row r="91" spans="1:11" ht="409.6" x14ac:dyDescent="0.2">
      <c r="A91" s="7" t="s">
        <v>291</v>
      </c>
      <c r="B91" s="7" t="s">
        <v>292</v>
      </c>
      <c r="C91" s="8">
        <v>0</v>
      </c>
      <c r="D91" s="7" t="s">
        <v>293</v>
      </c>
      <c r="E91" s="8">
        <v>7</v>
      </c>
      <c r="F91" s="7" t="s">
        <v>53</v>
      </c>
      <c r="G91" s="7" t="s">
        <v>386</v>
      </c>
      <c r="H91" s="7"/>
      <c r="I91" s="7"/>
      <c r="J91" s="7" t="s">
        <v>427</v>
      </c>
      <c r="K91" s="7" t="s">
        <v>428</v>
      </c>
    </row>
    <row r="92" spans="1:11" ht="409.6" x14ac:dyDescent="0.2">
      <c r="A92" s="7" t="s">
        <v>294</v>
      </c>
      <c r="B92" s="7" t="s">
        <v>295</v>
      </c>
      <c r="C92" s="8">
        <v>0</v>
      </c>
      <c r="D92" s="7" t="s">
        <v>296</v>
      </c>
      <c r="E92" s="8">
        <v>7</v>
      </c>
      <c r="F92" s="7" t="s">
        <v>297</v>
      </c>
      <c r="G92" s="7" t="s">
        <v>386</v>
      </c>
      <c r="H92" s="7" t="s">
        <v>478</v>
      </c>
      <c r="I92" s="7"/>
      <c r="J92" s="7"/>
      <c r="K92" s="7"/>
    </row>
    <row r="93" spans="1:11" ht="340" x14ac:dyDescent="0.2">
      <c r="A93" s="7" t="s">
        <v>298</v>
      </c>
      <c r="B93" s="7" t="s">
        <v>299</v>
      </c>
      <c r="C93" s="8">
        <v>0</v>
      </c>
      <c r="D93" s="7" t="s">
        <v>300</v>
      </c>
      <c r="E93" s="8">
        <v>7</v>
      </c>
      <c r="F93" s="7" t="s">
        <v>32</v>
      </c>
      <c r="G93" s="7" t="s">
        <v>396</v>
      </c>
      <c r="H93" s="7" t="s">
        <v>479</v>
      </c>
      <c r="I93" s="7"/>
      <c r="J93" s="7"/>
      <c r="K93" s="7"/>
    </row>
    <row r="94" spans="1:11" ht="409.6" x14ac:dyDescent="0.2">
      <c r="A94" s="7" t="s">
        <v>301</v>
      </c>
      <c r="B94" s="7" t="s">
        <v>302</v>
      </c>
      <c r="C94" s="8">
        <v>0</v>
      </c>
      <c r="D94" s="7" t="s">
        <v>303</v>
      </c>
      <c r="E94" s="8">
        <v>7</v>
      </c>
      <c r="F94" s="7" t="s">
        <v>91</v>
      </c>
      <c r="G94" s="7" t="s">
        <v>396</v>
      </c>
      <c r="H94" s="7" t="s">
        <v>480</v>
      </c>
      <c r="I94" s="7"/>
      <c r="J94" s="7"/>
      <c r="K94" s="7"/>
    </row>
    <row r="95" spans="1:11" ht="409.6" x14ac:dyDescent="0.2">
      <c r="A95" s="7" t="s">
        <v>304</v>
      </c>
      <c r="B95" s="7" t="s">
        <v>305</v>
      </c>
      <c r="C95" s="8">
        <v>1</v>
      </c>
      <c r="D95" s="7" t="s">
        <v>306</v>
      </c>
      <c r="E95" s="8">
        <v>7</v>
      </c>
      <c r="F95" s="7" t="s">
        <v>122</v>
      </c>
      <c r="G95" s="7"/>
      <c r="H95" s="7"/>
      <c r="I95" s="7"/>
      <c r="J95" s="7" t="s">
        <v>408</v>
      </c>
      <c r="K95" s="7" t="s">
        <v>481</v>
      </c>
    </row>
    <row r="96" spans="1:11" ht="409.6" x14ac:dyDescent="0.2">
      <c r="A96" s="7" t="s">
        <v>307</v>
      </c>
      <c r="B96" s="7" t="s">
        <v>308</v>
      </c>
      <c r="C96" s="8">
        <v>1</v>
      </c>
      <c r="D96" s="7" t="s">
        <v>7</v>
      </c>
      <c r="E96" s="8">
        <v>7</v>
      </c>
      <c r="F96" s="7" t="s">
        <v>53</v>
      </c>
      <c r="G96" s="7"/>
      <c r="H96" s="7"/>
      <c r="I96" s="7"/>
      <c r="J96" s="7" t="s">
        <v>433</v>
      </c>
      <c r="K96" s="7" t="s">
        <v>434</v>
      </c>
    </row>
    <row r="97" spans="1:11" ht="200" x14ac:dyDescent="0.2">
      <c r="A97" s="7" t="s">
        <v>309</v>
      </c>
      <c r="B97" s="7" t="s">
        <v>310</v>
      </c>
      <c r="C97" s="8">
        <v>1</v>
      </c>
      <c r="D97" s="7" t="s">
        <v>7</v>
      </c>
      <c r="E97" s="8">
        <v>7</v>
      </c>
      <c r="F97" s="7" t="s">
        <v>64</v>
      </c>
      <c r="G97" s="7"/>
      <c r="H97" s="7"/>
      <c r="I97" s="7"/>
      <c r="J97" s="7" t="s">
        <v>415</v>
      </c>
      <c r="K97" s="7" t="s">
        <v>416</v>
      </c>
    </row>
    <row r="98" spans="1:11" ht="100" x14ac:dyDescent="0.2">
      <c r="A98" s="7" t="s">
        <v>311</v>
      </c>
      <c r="B98" s="7" t="s">
        <v>5</v>
      </c>
      <c r="C98" s="8">
        <v>0</v>
      </c>
      <c r="D98" s="7" t="s">
        <v>312</v>
      </c>
      <c r="E98" s="8">
        <v>7</v>
      </c>
      <c r="F98" s="7" t="s">
        <v>24</v>
      </c>
      <c r="G98" s="7" t="s">
        <v>6</v>
      </c>
      <c r="H98" s="7" t="s">
        <v>482</v>
      </c>
      <c r="I98" s="7"/>
      <c r="J98" s="7"/>
      <c r="K98" s="7"/>
    </row>
    <row r="99" spans="1:11" ht="409.6" x14ac:dyDescent="0.2">
      <c r="A99" s="7" t="s">
        <v>313</v>
      </c>
      <c r="B99" s="7" t="s">
        <v>314</v>
      </c>
      <c r="C99" s="8">
        <v>1</v>
      </c>
      <c r="D99" s="7" t="s">
        <v>315</v>
      </c>
      <c r="E99" s="8">
        <v>7</v>
      </c>
      <c r="F99" s="7" t="s">
        <v>85</v>
      </c>
      <c r="G99" s="7" t="s">
        <v>386</v>
      </c>
      <c r="H99" s="7"/>
      <c r="I99" s="7"/>
      <c r="J99" s="7" t="s">
        <v>424</v>
      </c>
      <c r="K99" s="7" t="s">
        <v>425</v>
      </c>
    </row>
    <row r="100" spans="1:11" ht="409.6" x14ac:dyDescent="0.2">
      <c r="A100" s="7" t="s">
        <v>316</v>
      </c>
      <c r="B100" s="7" t="s">
        <v>317</v>
      </c>
      <c r="C100" s="8">
        <v>1</v>
      </c>
      <c r="D100" s="7" t="s">
        <v>318</v>
      </c>
      <c r="E100" s="8">
        <v>7</v>
      </c>
      <c r="F100" s="7" t="s">
        <v>56</v>
      </c>
      <c r="G100" s="7"/>
      <c r="H100" s="7"/>
      <c r="I100" s="7"/>
      <c r="J100" s="7" t="s">
        <v>472</v>
      </c>
      <c r="K100" s="7" t="s">
        <v>473</v>
      </c>
    </row>
    <row r="101" spans="1:11" ht="160" x14ac:dyDescent="0.2">
      <c r="A101" s="7" t="s">
        <v>319</v>
      </c>
      <c r="B101" s="7" t="s">
        <v>320</v>
      </c>
      <c r="C101" s="8">
        <v>0</v>
      </c>
      <c r="D101" s="7" t="s">
        <v>321</v>
      </c>
      <c r="E101" s="8">
        <v>7</v>
      </c>
      <c r="F101" s="7" t="s">
        <v>68</v>
      </c>
      <c r="G101" s="7"/>
      <c r="H101" s="7"/>
      <c r="I101" s="7"/>
      <c r="J101" s="7" t="s">
        <v>450</v>
      </c>
      <c r="K101" s="7" t="s">
        <v>451</v>
      </c>
    </row>
    <row r="102" spans="1:11" ht="409.6" x14ac:dyDescent="0.2">
      <c r="A102" s="7" t="s">
        <v>322</v>
      </c>
      <c r="B102" s="7" t="s">
        <v>323</v>
      </c>
      <c r="C102" s="8">
        <v>1</v>
      </c>
      <c r="D102" s="7" t="s">
        <v>324</v>
      </c>
      <c r="E102" s="8">
        <v>7</v>
      </c>
      <c r="F102" s="7" t="s">
        <v>53</v>
      </c>
      <c r="G102" s="7"/>
      <c r="H102" s="7"/>
      <c r="I102" s="7"/>
      <c r="J102" s="7" t="s">
        <v>433</v>
      </c>
      <c r="K102" s="7" t="s">
        <v>434</v>
      </c>
    </row>
    <row r="103" spans="1:11" ht="100" x14ac:dyDescent="0.2">
      <c r="A103" s="7" t="s">
        <v>325</v>
      </c>
      <c r="B103" s="7" t="s">
        <v>5</v>
      </c>
      <c r="C103" s="8">
        <v>0</v>
      </c>
      <c r="D103" s="7" t="s">
        <v>9</v>
      </c>
      <c r="E103" s="8">
        <v>7</v>
      </c>
      <c r="F103" s="7" t="s">
        <v>24</v>
      </c>
      <c r="G103" s="7" t="s">
        <v>6</v>
      </c>
      <c r="H103" s="7" t="s">
        <v>483</v>
      </c>
      <c r="I103" s="7"/>
      <c r="J103" s="7"/>
      <c r="K103" s="7"/>
    </row>
    <row r="104" spans="1:11" ht="300" x14ac:dyDescent="0.2">
      <c r="A104" s="7" t="s">
        <v>326</v>
      </c>
      <c r="B104" s="7" t="s">
        <v>327</v>
      </c>
      <c r="C104" s="8">
        <v>0</v>
      </c>
      <c r="D104" s="7" t="s">
        <v>328</v>
      </c>
      <c r="E104" s="8">
        <v>7</v>
      </c>
      <c r="F104" s="7" t="s">
        <v>229</v>
      </c>
      <c r="G104" s="7" t="s">
        <v>396</v>
      </c>
      <c r="H104" s="7" t="s">
        <v>484</v>
      </c>
      <c r="I104" s="7"/>
      <c r="J104" s="7"/>
      <c r="K104" s="7"/>
    </row>
    <row r="105" spans="1:11" ht="400" x14ac:dyDescent="0.2">
      <c r="A105" s="7" t="s">
        <v>329</v>
      </c>
      <c r="B105" s="7" t="s">
        <v>330</v>
      </c>
      <c r="C105" s="8">
        <v>1</v>
      </c>
      <c r="D105" s="7" t="s">
        <v>41</v>
      </c>
      <c r="E105" s="8">
        <v>7</v>
      </c>
      <c r="F105" s="7" t="s">
        <v>22</v>
      </c>
      <c r="G105" s="7"/>
      <c r="H105" s="7"/>
      <c r="I105" s="7"/>
      <c r="J105" s="7" t="s">
        <v>485</v>
      </c>
      <c r="K105" s="7" t="s">
        <v>486</v>
      </c>
    </row>
    <row r="106" spans="1:11" ht="100" x14ac:dyDescent="0.2">
      <c r="A106" s="7" t="s">
        <v>331</v>
      </c>
      <c r="B106" s="7" t="s">
        <v>5</v>
      </c>
      <c r="C106" s="8">
        <v>0</v>
      </c>
      <c r="D106" s="7" t="s">
        <v>9</v>
      </c>
      <c r="E106" s="8">
        <v>7</v>
      </c>
      <c r="F106" s="7" t="s">
        <v>24</v>
      </c>
      <c r="G106" s="7" t="s">
        <v>6</v>
      </c>
      <c r="H106" s="7"/>
      <c r="I106" s="7"/>
      <c r="J106" s="7" t="s">
        <v>415</v>
      </c>
      <c r="K106" s="7" t="s">
        <v>416</v>
      </c>
    </row>
    <row r="107" spans="1:11" ht="409.6" x14ac:dyDescent="0.2">
      <c r="A107" s="7" t="s">
        <v>332</v>
      </c>
      <c r="B107" s="7" t="s">
        <v>333</v>
      </c>
      <c r="C107" s="8">
        <v>0</v>
      </c>
      <c r="D107" s="7" t="s">
        <v>334</v>
      </c>
      <c r="E107" s="8">
        <v>7</v>
      </c>
      <c r="F107" s="7" t="s">
        <v>229</v>
      </c>
      <c r="G107" s="7" t="s">
        <v>396</v>
      </c>
      <c r="H107" s="7"/>
      <c r="I107" s="7"/>
      <c r="J107" s="7" t="s">
        <v>405</v>
      </c>
      <c r="K107" s="7" t="s">
        <v>439</v>
      </c>
    </row>
    <row r="108" spans="1:11" ht="409.6" x14ac:dyDescent="0.2">
      <c r="A108" s="7" t="s">
        <v>335</v>
      </c>
      <c r="B108" s="7" t="s">
        <v>336</v>
      </c>
      <c r="C108" s="8">
        <v>1</v>
      </c>
      <c r="D108" s="7" t="s">
        <v>10</v>
      </c>
      <c r="E108" s="8">
        <v>7</v>
      </c>
      <c r="F108" s="7" t="s">
        <v>38</v>
      </c>
      <c r="G108" s="7"/>
      <c r="H108" s="7" t="s">
        <v>487</v>
      </c>
      <c r="I108" s="7"/>
      <c r="J108" s="7"/>
      <c r="K108" s="7"/>
    </row>
    <row r="109" spans="1:11" ht="409.6" x14ac:dyDescent="0.2">
      <c r="A109" s="7" t="s">
        <v>337</v>
      </c>
      <c r="B109" s="7" t="s">
        <v>338</v>
      </c>
      <c r="C109" s="8">
        <v>1</v>
      </c>
      <c r="D109" s="7" t="s">
        <v>339</v>
      </c>
      <c r="E109" s="8">
        <v>7</v>
      </c>
      <c r="F109" s="7" t="s">
        <v>104</v>
      </c>
      <c r="G109" s="7"/>
      <c r="H109" s="7"/>
      <c r="I109" s="7"/>
      <c r="J109" s="7" t="s">
        <v>488</v>
      </c>
      <c r="K109" s="7" t="s">
        <v>489</v>
      </c>
    </row>
    <row r="110" spans="1:11" ht="409.6" x14ac:dyDescent="0.2">
      <c r="A110" s="7" t="s">
        <v>340</v>
      </c>
      <c r="B110" s="7" t="s">
        <v>341</v>
      </c>
      <c r="C110" s="8">
        <v>0</v>
      </c>
      <c r="D110" s="7" t="s">
        <v>342</v>
      </c>
      <c r="E110" s="8">
        <v>7</v>
      </c>
      <c r="F110" s="7" t="s">
        <v>60</v>
      </c>
      <c r="G110" s="7" t="s">
        <v>388</v>
      </c>
      <c r="H110" s="7" t="s">
        <v>490</v>
      </c>
      <c r="I110" s="7"/>
      <c r="J110" s="7"/>
      <c r="K110" s="7"/>
    </row>
    <row r="111" spans="1:11" ht="120" x14ac:dyDescent="0.2">
      <c r="A111" s="7" t="s">
        <v>343</v>
      </c>
      <c r="B111" s="7" t="s">
        <v>344</v>
      </c>
      <c r="C111" s="8">
        <v>1</v>
      </c>
      <c r="D111" s="7" t="s">
        <v>8</v>
      </c>
      <c r="E111" s="8">
        <v>7</v>
      </c>
      <c r="F111" s="7" t="s">
        <v>32</v>
      </c>
      <c r="G111" s="7"/>
      <c r="H111" s="7"/>
      <c r="I111" s="7"/>
      <c r="J111" s="7" t="s">
        <v>422</v>
      </c>
      <c r="K111" s="7" t="s">
        <v>492</v>
      </c>
    </row>
    <row r="112" spans="1:11" ht="120" x14ac:dyDescent="0.2">
      <c r="A112" s="7" t="s">
        <v>345</v>
      </c>
      <c r="B112" s="7" t="s">
        <v>346</v>
      </c>
      <c r="C112" s="8">
        <v>1</v>
      </c>
      <c r="D112" s="7" t="s">
        <v>347</v>
      </c>
      <c r="E112" s="8">
        <v>7</v>
      </c>
      <c r="F112" s="7" t="s">
        <v>68</v>
      </c>
      <c r="G112" s="7" t="s">
        <v>396</v>
      </c>
      <c r="H112" s="7" t="s">
        <v>491</v>
      </c>
      <c r="I112" s="7"/>
      <c r="J112" s="7"/>
      <c r="K112" s="7"/>
    </row>
    <row r="113" spans="1:11" ht="280" x14ac:dyDescent="0.2">
      <c r="A113" s="7" t="s">
        <v>348</v>
      </c>
      <c r="B113" s="7" t="s">
        <v>349</v>
      </c>
      <c r="C113" s="8">
        <v>0</v>
      </c>
      <c r="D113" s="7" t="s">
        <v>350</v>
      </c>
      <c r="E113" s="8">
        <v>7</v>
      </c>
      <c r="F113" s="7" t="s">
        <v>64</v>
      </c>
      <c r="G113" s="7" t="s">
        <v>386</v>
      </c>
      <c r="H113" s="7" t="s">
        <v>493</v>
      </c>
      <c r="I113" s="7"/>
      <c r="J113" s="7" t="s">
        <v>415</v>
      </c>
      <c r="K113" s="7" t="s">
        <v>416</v>
      </c>
    </row>
    <row r="114" spans="1:11" ht="409.6" x14ac:dyDescent="0.2">
      <c r="A114" s="7" t="s">
        <v>351</v>
      </c>
      <c r="B114" s="7" t="s">
        <v>352</v>
      </c>
      <c r="C114" s="8">
        <v>0</v>
      </c>
      <c r="D114" s="7" t="s">
        <v>353</v>
      </c>
      <c r="E114" s="8">
        <v>7</v>
      </c>
      <c r="F114" s="7" t="s">
        <v>38</v>
      </c>
      <c r="G114" s="7" t="s">
        <v>386</v>
      </c>
      <c r="H114" s="7"/>
      <c r="I114" s="7"/>
      <c r="J114" s="7" t="s">
        <v>408</v>
      </c>
      <c r="K114" s="7" t="s">
        <v>466</v>
      </c>
    </row>
    <row r="115" spans="1:11" ht="400" x14ac:dyDescent="0.2">
      <c r="A115" s="7" t="s">
        <v>354</v>
      </c>
      <c r="B115" s="7" t="s">
        <v>355</v>
      </c>
      <c r="C115" s="8">
        <v>0</v>
      </c>
      <c r="D115" s="7" t="s">
        <v>356</v>
      </c>
      <c r="E115" s="8">
        <v>7</v>
      </c>
      <c r="F115" s="7" t="s">
        <v>357</v>
      </c>
      <c r="G115" s="7" t="s">
        <v>392</v>
      </c>
      <c r="H115" s="7" t="s">
        <v>494</v>
      </c>
      <c r="I115" s="7"/>
      <c r="J115" s="7" t="s">
        <v>452</v>
      </c>
      <c r="K115" s="7"/>
    </row>
    <row r="116" spans="1:11" ht="409.6" x14ac:dyDescent="0.2">
      <c r="A116" s="7" t="s">
        <v>358</v>
      </c>
      <c r="B116" s="7" t="s">
        <v>359</v>
      </c>
      <c r="C116" s="8">
        <v>0</v>
      </c>
      <c r="D116" s="7" t="s">
        <v>360</v>
      </c>
      <c r="E116" s="8">
        <v>7</v>
      </c>
      <c r="F116" s="7" t="s">
        <v>108</v>
      </c>
      <c r="G116" s="7" t="s">
        <v>387</v>
      </c>
      <c r="H116" s="7"/>
      <c r="I116" s="7"/>
      <c r="J116" s="7" t="s">
        <v>441</v>
      </c>
      <c r="K116" s="7" t="s">
        <v>442</v>
      </c>
    </row>
    <row r="117" spans="1:11" ht="409.6" x14ac:dyDescent="0.2">
      <c r="A117" s="7" t="s">
        <v>361</v>
      </c>
      <c r="B117" s="7" t="s">
        <v>362</v>
      </c>
      <c r="C117" s="8">
        <v>0</v>
      </c>
      <c r="D117" s="7" t="s">
        <v>363</v>
      </c>
      <c r="E117" s="8">
        <v>7</v>
      </c>
      <c r="F117" s="7" t="s">
        <v>64</v>
      </c>
      <c r="G117" s="7" t="s">
        <v>396</v>
      </c>
      <c r="H117" s="7"/>
      <c r="I117" s="7"/>
      <c r="J117" s="7" t="s">
        <v>441</v>
      </c>
      <c r="K117" s="7" t="s">
        <v>442</v>
      </c>
    </row>
    <row r="118" spans="1:11" ht="140" x14ac:dyDescent="0.2">
      <c r="A118" s="7" t="s">
        <v>364</v>
      </c>
      <c r="B118" s="7" t="s">
        <v>365</v>
      </c>
      <c r="C118" s="8">
        <v>0</v>
      </c>
      <c r="D118" s="7" t="s">
        <v>366</v>
      </c>
      <c r="E118" s="8">
        <v>7</v>
      </c>
      <c r="F118" s="7" t="s">
        <v>108</v>
      </c>
      <c r="G118" s="7" t="s">
        <v>388</v>
      </c>
      <c r="H118" s="7"/>
      <c r="I118" s="7"/>
      <c r="J118" s="7" t="s">
        <v>441</v>
      </c>
      <c r="K118" s="7" t="s">
        <v>442</v>
      </c>
    </row>
    <row r="119" spans="1:11" ht="260" x14ac:dyDescent="0.2">
      <c r="A119" s="7" t="s">
        <v>367</v>
      </c>
      <c r="B119" s="7" t="s">
        <v>368</v>
      </c>
      <c r="C119" s="8">
        <v>1</v>
      </c>
      <c r="D119" s="7" t="s">
        <v>369</v>
      </c>
      <c r="E119" s="8">
        <v>7</v>
      </c>
      <c r="F119" s="7" t="s">
        <v>108</v>
      </c>
      <c r="G119" s="7"/>
      <c r="H119" s="7"/>
      <c r="I119" s="7"/>
      <c r="J119" s="10" t="s">
        <v>468</v>
      </c>
      <c r="K119" s="7" t="s">
        <v>469</v>
      </c>
    </row>
    <row r="120" spans="1:11" ht="409.6" x14ac:dyDescent="0.2">
      <c r="A120" s="7" t="s">
        <v>370</v>
      </c>
      <c r="B120" s="7" t="s">
        <v>371</v>
      </c>
      <c r="C120" s="8">
        <v>1</v>
      </c>
      <c r="D120" s="7" t="s">
        <v>7</v>
      </c>
      <c r="E120" s="8">
        <v>7</v>
      </c>
      <c r="F120" s="7" t="s">
        <v>72</v>
      </c>
      <c r="G120" s="7"/>
      <c r="H120" s="7"/>
      <c r="I120" s="7"/>
      <c r="J120" s="7" t="s">
        <v>422</v>
      </c>
      <c r="K120" s="7"/>
    </row>
    <row r="121" spans="1:11" ht="300" x14ac:dyDescent="0.2">
      <c r="A121" s="7" t="s">
        <v>372</v>
      </c>
      <c r="B121" s="7" t="s">
        <v>373</v>
      </c>
      <c r="C121" s="8">
        <v>0</v>
      </c>
      <c r="D121" s="7" t="s">
        <v>374</v>
      </c>
      <c r="E121" s="8">
        <v>7</v>
      </c>
      <c r="F121" s="7" t="s">
        <v>108</v>
      </c>
      <c r="G121" s="7" t="s">
        <v>390</v>
      </c>
      <c r="H121" s="7"/>
      <c r="I121" s="7"/>
      <c r="J121" s="7" t="s">
        <v>441</v>
      </c>
      <c r="K121" s="7" t="s">
        <v>442</v>
      </c>
    </row>
    <row r="122" spans="1:11" ht="409.6" x14ac:dyDescent="0.2">
      <c r="A122" s="7" t="s">
        <v>375</v>
      </c>
      <c r="B122" s="7" t="s">
        <v>376</v>
      </c>
      <c r="C122" s="8">
        <v>0</v>
      </c>
      <c r="D122" s="7" t="s">
        <v>377</v>
      </c>
      <c r="E122" s="8">
        <v>7</v>
      </c>
      <c r="F122" s="7" t="s">
        <v>56</v>
      </c>
      <c r="G122" s="7" t="s">
        <v>388</v>
      </c>
      <c r="H122" s="7"/>
      <c r="I122" s="7"/>
      <c r="J122" s="7" t="s">
        <v>415</v>
      </c>
      <c r="K122" s="7" t="s">
        <v>416</v>
      </c>
    </row>
    <row r="123" spans="1:11" ht="360" x14ac:dyDescent="0.2">
      <c r="A123" s="7" t="s">
        <v>378</v>
      </c>
      <c r="B123" s="7" t="s">
        <v>379</v>
      </c>
      <c r="C123" s="8">
        <v>0</v>
      </c>
      <c r="D123" s="7" t="s">
        <v>380</v>
      </c>
      <c r="E123" s="8">
        <v>7</v>
      </c>
      <c r="F123" s="7" t="s">
        <v>38</v>
      </c>
      <c r="G123" s="7" t="s">
        <v>386</v>
      </c>
      <c r="H123" s="7"/>
      <c r="I123" s="7"/>
      <c r="J123" s="7"/>
      <c r="K123" s="7"/>
    </row>
    <row r="124" spans="1:11" ht="100" x14ac:dyDescent="0.2">
      <c r="A124" s="7" t="s">
        <v>381</v>
      </c>
      <c r="B124" s="7" t="s">
        <v>5</v>
      </c>
      <c r="C124" s="8">
        <v>0</v>
      </c>
      <c r="D124" s="7" t="s">
        <v>382</v>
      </c>
      <c r="E124" s="8">
        <v>7</v>
      </c>
      <c r="F124" s="7" t="s">
        <v>24</v>
      </c>
      <c r="G124" s="7" t="s">
        <v>6</v>
      </c>
      <c r="H124" s="7"/>
      <c r="I124" s="7"/>
      <c r="J124" s="7"/>
      <c r="K124" s="7"/>
    </row>
    <row r="125" spans="1:11" ht="400" x14ac:dyDescent="0.2">
      <c r="A125" s="7" t="s">
        <v>383</v>
      </c>
      <c r="B125" s="7" t="s">
        <v>384</v>
      </c>
      <c r="C125" s="8">
        <v>0</v>
      </c>
      <c r="D125" s="7" t="s">
        <v>385</v>
      </c>
      <c r="E125" s="8">
        <v>7</v>
      </c>
      <c r="F125" s="7" t="s">
        <v>64</v>
      </c>
      <c r="G125" s="7" t="s">
        <v>396</v>
      </c>
      <c r="H125" s="7"/>
      <c r="I125" s="7"/>
      <c r="J125" s="7"/>
      <c r="K125" s="7"/>
    </row>
  </sheetData>
  <conditionalFormatting sqref="C2:C1048576">
    <cfRule type="cellIs" dxfId="1" priority="1" operator="equal">
      <formula>1</formula>
    </cfRule>
    <cfRule type="cellIs" dxfId="0" priority="2" operator="lessThan">
      <formula>1</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7B53C2C-10E1-44D0-9FC0-745FA84BFB41}">
          <x14:formula1>
            <xm:f>Ошибки!$A$1:$A$18</xm:f>
          </x14:formula1>
          <xm:sqref>G2:G125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4979-7CB8-4929-8727-0EC325574138}">
  <dimension ref="A1:A11"/>
  <sheetViews>
    <sheetView workbookViewId="0">
      <selection activeCell="A26" sqref="A26"/>
    </sheetView>
  </sheetViews>
  <sheetFormatPr baseColWidth="10" defaultColWidth="8.83203125" defaultRowHeight="15" x14ac:dyDescent="0.2"/>
  <cols>
    <col min="1" max="1" width="85.1640625" customWidth="1"/>
  </cols>
  <sheetData>
    <row r="1" spans="1:1" x14ac:dyDescent="0.2">
      <c r="A1" t="s">
        <v>386</v>
      </c>
    </row>
    <row r="2" spans="1:1" x14ac:dyDescent="0.2">
      <c r="A2" t="s">
        <v>387</v>
      </c>
    </row>
    <row r="3" spans="1:1" x14ac:dyDescent="0.2">
      <c r="A3" t="s">
        <v>388</v>
      </c>
    </row>
    <row r="4" spans="1:1" x14ac:dyDescent="0.2">
      <c r="A4" t="s">
        <v>390</v>
      </c>
    </row>
    <row r="5" spans="1:1" x14ac:dyDescent="0.2">
      <c r="A5" t="s">
        <v>392</v>
      </c>
    </row>
    <row r="6" spans="1:1" x14ac:dyDescent="0.2">
      <c r="A6" t="s">
        <v>6</v>
      </c>
    </row>
    <row r="7" spans="1:1" x14ac:dyDescent="0.2">
      <c r="A7" t="s">
        <v>391</v>
      </c>
    </row>
    <row r="8" spans="1:1" x14ac:dyDescent="0.2">
      <c r="A8" t="s">
        <v>393</v>
      </c>
    </row>
    <row r="9" spans="1:1" x14ac:dyDescent="0.2">
      <c r="A9" t="s">
        <v>394</v>
      </c>
    </row>
    <row r="10" spans="1:1" x14ac:dyDescent="0.2">
      <c r="A10" t="s">
        <v>395</v>
      </c>
    </row>
    <row r="11" spans="1:1" x14ac:dyDescent="0.2">
      <c r="A11" t="s">
        <v>396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3ADAF7-984F-4246-A45A-C0ED4FD289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Мучные и кондитерские изделия</vt:lpstr>
      <vt:lpstr>Ошибки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Канунников Иван Витальевич</dc:creator>
  <cp:lastModifiedBy>Maksim</cp:lastModifiedBy>
  <dcterms:created xsi:type="dcterms:W3CDTF">2025-05-14T10:27:47Z</dcterms:created>
  <dcterms:modified xsi:type="dcterms:W3CDTF">2025-05-29T06:51:02Z</dcterms:modified>
</cp:coreProperties>
</file>