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<sst xmlns="http://schemas.openxmlformats.org/spreadsheetml/2006/main" count="209" uniqueCount="159">
  <si>
    <t>NO</t>
  </si>
  <si>
    <t>NO PUTUSAN</t>
  </si>
  <si>
    <t>LEMBAGA PERADILAN</t>
  </si>
  <si>
    <t>BARANG BUKTI</t>
  </si>
  <si>
    <t>AMAR PUTUSAN</t>
  </si>
  <si>
    <t>295/Pid.Sus/2025/PN Bjm</t>
  </si>
  <si>
    <t>PN BANJARMASIN</t>
  </si>
  <si>
    <t>Menetapkan barang bukti berupa :
- 2 (dua) paket sabu dengan berat kotor 10,01 gram (berat bersih 9,65
gram);
- 1 (satu) paket sabu dengan berat kotor 0,23 gram (berat bersih 0,05
gram)
- 1 (satu) buah tas selempang merk eiger;
- 1 (satu) buah Hp merk Oppo warna putih dengan nomor simcard 0852-
5246-7557;
- 1 (satu) buah Hp merk Oppo warna putih dengan nomor simcard 0838-
4195-8566 &amp; 0838-3697-0349;
- 2 (dua) paket sabu dengan berat kotor 0,62 gram (berat bersih 0,26
gram);
- 1 (satu) pack plastik klip;
- 1 (satu) buah potongan plastik warna hitam;
- 1 (satu) lembar tisu;
- 1 (satu) buah timbangan digital;
- 1 (satu) buah kaleng permen merk pagoda;
- 1 (satu) buah sendok sabu terbuat dari sedotan;
- 1 (satu) buah Hp merk Oppo warna putih dengan nomor simcard 0812-
5771-3877;</t>
  </si>
  <si>
    <t>- Menyatakan terdakwa I TITO SUKO RAHMADI Als KOKO Bin TEGUH SURIATNA (Alm), terdakwa II ACHMAD RUSADY Als ADI Bin AHMAD RUDY (Alm) dan terdakwa III 
TAUFIQ HARYADI, S.E Als YADI Bin MAWARDI (Alm), terbukti bersalah secara sah dan meyakinkan melakukan tindak pidana “Permufakatan jahat untuk melakukan tindak 
pidana narkotika dan precursor narkotika yang dengan tanpa hak atau melawan hukum menawarkan untuk dijual, menjual, membeli, menjadi perantara dalam jual beli, 
menukar, menyerahkan atau menerima Narkotika Golongan I dalam bentuk bukan tanaman beratnya 5 (lima) gram” sebagaimana diatur dan diancam dalam Pasal 114 ayat 
(2) Jo Pasal 132 Ayat (1) Undang-Undang Republik Indonesia Nomor 35 tahun 2009 Tentang Narkotika sebagaimana didakwakan dalam dakwaan Kesatu Jaksa Penuntut 
umum
- Menjatuhkan Pidana kepada terdakwa I TITO SUKO RAHMADI Als KOKO Bin TEGUH SURIATNA (Alm), terdakwa II ACHMAD RUSADY Als ADI Bin AHMAD RUDY (Alm) 
dan terdakwa III TAUFIQ HARYADI, S.E Als YADI Bin MAWARDI (Alm) dengan Pidana Penjara masing-masing selama 8 (delapan) tahun dikurangi waktu selama para 
terdakwa berada dalam tahanan dengan perintah agar terdakwa tetap berada dalam tahanan
- Menjatuhkan pidana denda kepada terdakwa I TITO SUKO RAHMADI Als KOKO Bin TEGUH SURIATNA (Alm), terdakwa II ACHMAD RUSADY Als ADI Bin AHMAD RUDY 
(Alm) dan terdakwa III TAUFIQ HARYADI, S.E Als YADI Bin MAWARDI (Alm) sebesar Rp. 1.000.000.000,- (satu miliar rupiah) dengan ketentuan apabila tidak dibayarkan, 
maka digantikan pidana penjara selama 6 (enam) bulan
Dirampas untuk dimusnahkan
- agar para terdakwa dibebani membayar biaya perkara sebesar Rp. 5.000,- (lima ribu rupiah). Setelah mendengar permohonan dari Para Terdakwa yang disampaikan
secara lisan pada pokoknya menyatakan memohon keringanan hukuman terhadap Para Terdakwa dengan alasan Para Terdakwa merasa bersalah, menyesali perbuatannya, 
dan berjanji tidak akan mengulangi kembali perbuatannya;</t>
  </si>
  <si>
    <t>333/Pid.Sus/2025/PN Bjm</t>
  </si>
  <si>
    <t>Menyatakan barang bukti berupa :
- 2 (dua) paket besar sabu berat kotor 2.050 gram (berat bersih
2.009,64 gram) ;
- 1 (satu) paket sabu berat kotor 1,45 gram (berat bersih 0,92
gram) ;
- 1 (satu) buah dompet kecil motif bunga warna coklat ;
- 2 (dua) lembar plastik warna hitam ;
- 1 (satu) lembar kantong belanja Alfamart warna kuning ;
- 2 (dua) lembar bungkus teh cina warna hijau bertuliskan “Chinese
Pin Wei” ;
- 1 (satu) buah tas warna hitam merk aiger ;
- 1 (satu) buah Hand Phone merk Samsung A04e warna hitam
dengan No. WhatsApp : 0812-5544-3696 ;
- 1 (satu) buah Hand Phone merk Oppo A18 warna biru dengan No.
WhatsApp : 0878-2551-1803.</t>
  </si>
  <si>
    <t>- Menyatakan terdakwa MUHAMMAD ROMJI Alias ROMJI Alias AJI Bin MUKHLIS terbukti secara sah dan meyakinkan bersalah melakukan tindak pidana “Secara tanpa hak 
atau melawan hukum menawarkan untuk dijual, menjual, membeli, menjadi perantara dalam jual beli, menukar, menyerahkan atau menerima Narkotika Golongan I  sebagaimana 
dimaksud pada ayat (1) dalam bentuk bukan tanaman beratnya 5 (lima) gram”, sebagaimana diatur dan diancam pidana melanggar pasal 114 ayat (2) UU RI No. 35 Tahun 2009 tentang 
Narkotika dalam Surat Dakwaan Alternatif Pertama Jaksa Penuntut Umum;
- 2. Menjatuhkan pidana terhadap terdakwa MUHAMMAD ROMJI Alias ROMJI Alias AJI Bin MUKHLIS dengan pidana penjara selama 11 (sebelas) tahun dikurangi selama  terdakwa 
berada dalam tahanan sementara dengan perintah agar terdakwa tetap ditahan dan denda sebesar Rp. 2.000.000.000,- (dua milyar rupiah) Subsidiair pidana  penjara selama 6 
(enam) bulan;
Dirampas untuk dimusnahkan.
- Tangkapan layar/screenshort gambar yang ada di dalam 1 (satu) buah HP merk Oppo A18 warna biru dengan No. WhatsApp : 0878-2551-1803.
Tetap dilampirkan dalam berkas perkara.
- Menetapkan supaya terdakwa membayar biaya perkara sebesar Rp. 5000,- (lima ribu rupiah).</t>
  </si>
  <si>
    <t>364/Pid.Sus/2025/PN Bjm</t>
  </si>
  <si>
    <t>Menyatakan Barang bukti berupa :
- 1 ( satu ) paket berisi Narkotika jenis Sabu-sabu dengan berat bersih
( netto ) 49,08 (empat puluh sembilan koma nol delapan ) Gram, 1 ( satu )
buah Kotak bekas Milo dan 1 ( satu ) buah HandPhone merk Samsung
warna Gold (nomor IMEI 1: 352823102028908 / 01, nomor IMEI 2 :
352824102028906 / 01) dirampas untuk dimusnahkan.</t>
  </si>
  <si>
    <t>- Menyatakan Terdakwa RINA Als RINA Binti SYAMSURI (Alm) terbukti secara sah dan meyakinkan bersalah melakukan tindak pidana “tanpa hak atau melawan hukum memiliki, 
menyimpan, menguasai, atau menyediakan Narkotika Golongan I bukan Tanaman beratnya melebihi 5 (lima) gram” melanggar Pasal 112 ayat (2) Undang-undang Republik Indonesia 
Nomor 35 Tahun 2009 sebagaimana dakwaan Kedua kami.
- Menjatuhkan pidana terhadap Terdakwa RINA Als RINA Binti SYAMSURI (Alm) dengan pidana penjara selama 8 (delapan) tahun dikurangkan selama terdakwa dalam masa 
Penangkapan dan penahanan yang telah dijalani dengan perintah supaya terdakwa tetap ditahan dan denda sebesar Rp. 1.000.000.000,- (satu milyar rupiah) subsidiair 3 (tiga)
bulan pidana penjara.
Membebani terdakwa membayar biaya perkara sebesar Rp. 2.500,- (Dua ribu lima ratus rupiah);</t>
  </si>
  <si>
    <t>365/Pid.Sus/2025/PN Bjm</t>
  </si>
  <si>
    <t>Menyatakan Barang bukti berupa :
- 2 ( dua ) paket berisi Narkotika jenis Sabu-sabu dengan berat bersih
( netto ) 53,93 (lima puluh tiga koma sembilan tiga) Gram, 1 ( satu ) buah
Kantongan Plastik Kresek warna Hitam, 1 ( satu ) buah Kertas warna
Cokelat yang di isolasi Bening dan 1 (satu) buah HandPhone merk Realme
warna Hitam Biru ( nomor IMEI 1 : 866594075635917 / 72, nomor IMEI 2 :
866594075635909 / 72 ) dirampas untuk dimusnahkan.</t>
  </si>
  <si>
    <t>- Menyatakan Terdakwa FITRIANSYAH Als IFIT Bin SYAHRANI (Alm) terbukti secara sah dan meyakinkan bersalah melakukan tindak pidana “tanpa hak atau melawan hukum memiliki, 
menyimpan, menguasai, atau menyediakan Narkotika Golongan I bukan Tanaman beratnya melebihi 5 (lima) gram” melanggar Pasal 112 ayat (2) Undang-undang Republik Indonesia 
Nomor 35 Tahun 2009 sebagaimana dakwaan Kedua kami.
- Menjatuhkan pidana terhadap Terdakwa FITRIANSYAH Als IFIT Bin SYAHRANI (Alm) dengan pidana penjara selama 8 (delapan) dikurangkan selama terdakwa dalam masa 
Penangkapan dan penahanan yang telah dijalani dengan perintah supaya terdakwa tetap ditahan dan denda sebesar Rp. 1.000.000.000,- (satu milyar rupiah) subsidiair 3 (tiga) bulan 
pidana penjara.
Membebani terdakwa membayar biaya perkara sebesar Rp. 2.500,- (Dua ribu lima ratus rupiah);</t>
  </si>
  <si>
    <t>369/Pid.Sus/2025/PN Bjm</t>
  </si>
  <si>
    <t>Menyatakan Barang bukti berupa :
1 (satu) paket sabu dengan berat bersih 2,03 (dua koma nol tiga) gram,
1 (satu) buah dompet kecil terbuat dari kain warna hitam bergambar singa,
8 (delapan) paket sabu dengan berat bersih keseluruhan 0,81 (nol koma 
delapan satu) gram, 1 (satu) buah sendok dari potongan sedotan plastic dan
1 (satu) pak plastik klip dirampas untuk dimusnahkan.</t>
  </si>
  <si>
    <t>- Menyatakan terdakwa HERMANSYAH Als BOGEL Bin ILMI, terbukti secara sah dan meyakinkan menurut hukum bersalah melakukan tindak pidana “secara bermufakat, tanpa hak 
atau melawan hukum memiliki, menyimpan, menguasai, atau menyediakan Narkotika Golongan I bukan Tanaman”, melanggar Pasal 112 ayat (1) jo. Pasal 132 ayat (1) Undang-undang
Republik Indonesia Nomor 35 Tahun 2009 sebagaimana dakwaan Kedua kami.
- Menjatuhkan pidana terhadap terdakwa HERMANSYAH Als BOGEL Bin ILMI dengan pidana penjara selama 5 (lima) Tahun dikurangkan selama terdakwa dalam masa Penangkapan 
dan Penahanan yang telah dijalani dengan perintah supaya terdakwa tetap ditahan dan denda sebesar Rp. 1.000.000.000,- (satu milyar rupiah) Subsidiair selama 3 (tiga) bulan pidana 
penjara.
Membebani terdakwa membayar biaya perkara sebesar Rp. 2.500,- (Dua ribu lima ratus rupiah)</t>
  </si>
  <si>
    <t>401/Pid.Sus/2021/PN Bjm</t>
  </si>
  <si>
    <t>Menyatakan barang bukti berupa :
- 1 (satu) buah kardus warna coklat ;
- 1 (satu) buah saringan udara truk ;
- 1 (satu) paket sabu-sabu dengan berat kotor 1.027,50 (berat bersih 1.000
gram);
- 1 (satu) buah HP merk samsung warna hitam dengan nomor simcard
0821-4991-5511;
- 1 (satu) buah HP merk Iphone warna putih dengan nomor simcard 0821-
5490-4331;
- 1 (satu) buah HP merk Redmi warna biru malam dengan nomor simcard
0858-4917-6171;
- 1 (satu) buah HP merk OPPO warna biru dengan nomor simcard 0813-
4534-2056</t>
  </si>
  <si>
    <t>-  Menyatakan terdakwa 1. SHENDI SEPTIANDI Als SHENDI Bin RAHMADI dan terdakwa 2. LUKMAN NUL HAKIM Als LUKMAN Bin SABAN serta terdakwa 3. JUMAIDI Als BAGOK 
Als BAGONG Bin JARNI (Alm) bersalah melakukan tindak pidana “telah melakukan pemufakatan jahat melakukan tindak pidana secara tanpa hak atau melawan hukum menawarkan 
untuk dijual, menjual, membeli, menjadi perantara dalam jual beli, menukar, menyerahkan, atau menerima Narkotika Golongan I dalam bentuk bukan tanaman beratnya 5 (lima) gram“ 
sebagaimana diatur dan diancam pidana dalam pasal 132 ayat (1) Jo pasal 114 ayat (2) UU RI No. 35 Tahun 2009 tentang Narkotika.
- Menjatuhkan pidana terhadap terdakwa 1. An. SHENDI SEPTIANDI Als SHENDI Bin RAHMADI selama 14 (empat belas) tahun dikurangi selama terdakwa 1. An. SHENDI SEPTIANDI 
Als SHENDI Bin RAHMADI berada dalam tahanan sementara dengan perintah terdakwa 1. An. SHENDI SEPTIANDI Als SHENDI Bin RAHMADI tetap ditahan dan pidana denda 
sebanyak Rp.1.500.000.000,- (satu milyar lima ratus juta rupiah) Subsidair selam 6 (enam) bulan penjara, dan pidana penjara terhadap terdakwa 2. An. LUKMAN NUL HAKIM Als 
LUKMAN Bin SABAN selama 17 (tujuh belas) tahun dikurangi selama terdakwa 2. An. LUKMAN NUL HAKIM Als LUKMAN Bin SABAN berada dalam tahanan sementara dengan 
perintah terdakwa 2. An. LUKMAN NUL HAKIM Als LUKMAN Bin SABAN tetap ditahan dan pidana denda sebanyak Rp.1.500.000.000,- (satu milyar lima ratus juta rupiah) Subsidair 
selam 6 (enam) bulan penjara serta pidana penjara terhadap terdakwa 3. An. JUMAIDI Als BAGOK Als BAGONG Bin JARNI (Alm) selama 17 (tujuh belas) dan pidana Denda sebanyak
Rp.1.500.000.000,- (satu milyar lima ratus juta rupiah) Subsidair selam 6 (enam) bulan penjara dengan perintah terdakwa tetap dalam tahanan
Dirampas untuk dimusnahkan.
- 4 Menetapkan agar para terdakwa dibebani membayar biaya perkara masing-masing sebesar Rp. 5.000,- (lima ribu rupiah).</t>
  </si>
  <si>
    <t>485/Pid.Sus/2025/PN Bjm</t>
  </si>
  <si>
    <t>- 7 (tujuh) paket sabu berat kotor 7,48
Gram (berat bersih 6,12 gram);
- 1 (satu) buah dompet merk HIPPO
warna abu-abu;
- 1 (satu) buah timbangan digital merk
ACIS;
- 1 (satu) buah sendok sabu dari
sedotan;
- 1 (satu) pak plastik klip;
- 10 (sepuluh) paket besar sabu berat kotor 51,91 Gram (berat bersih 46,91
gram);
- 1 (satu) buah kotak merk WISHDOIT warna hitam;
- 1 (satu) buah buku catatan warna coklat;
- 1 (satu) buah HP merk Samsung Galaxy A15 warna biru No. Simcard :
0821-5205-2611, No.IMEI : 355116323703905101;
- 1 (satu) buah HP OPPO A60 warna ungu No. Simcard : 0852-4682-0964,
No.IMEI : 866190071659215;</t>
  </si>
  <si>
    <t>- Menyatakan terdakwa I RIDUAN Als AMANG DUAN Bin H. ZAINUDDIN (Alm) dan terdakwa II HULWATUN NISA Als NISA Binti SATORI (Alm) terbukti secara sah dan meyakinkan 
bersalah melakukan tindak pidana “permufakatan jahat secara tanpa hak atau melawan hukum menjual, membeli Narkotika Golongan I sebagaimana dimaksud pada ayat (1) dalam 
bentuk bukan tanaman beratnya melebihi 5 (lima) gram” sebagaimana diatur dan diancam pidana dalam pasal 132 ayat (1) jo pasal 114 ayat (2) Undang-Undang RI Nomor 35 Tahun 
2009 Tentang Narkotika dalam dakwaan Kesatu Primer dan “yang melakukan, yang menyuruh melakukan dan turut serta menempatkan, membayarkan atau membelanjakan, 
menitipkan, menukarkan,menyembunyikan atau menyamarkan, menginvestasikan, menyimpan, menghibahkan, mewariskan, dan/atau mentransfer uang, harta, dan benda atau aset 
baik dalam bentuk benda bergerak maupun tidak bergerak, berwujud atau tidak berwujud yang berasal dari tindak pidana Narkotika dan/atau tindak pidana Prekursor Narkotika” 
sebagaimana diatur dan diancam pidana dalam pasal 137 huruf a Undang-Undang Republik Indonesia Nomor 35 tahun 2009 Tentang Narkotika jo pasal 55 ayat (1) ke-1 KUHP dalam 
dakwaan Kedua Kumulatif.
- Menjatuhkan pidana terhadap terdakwa I RIDUAN Als AMANG DUAN Bin H. ZAINUDDIN (Alm) dan terdakwa II HULWATUN NISA Als NISA Binti SATORI (Alm) dengan pidana penjara 
masing-masing selama 7 (Tujuh) tahun dikurangi selama para terdakwa berada dalam tahanan dengan perintah para terdakwa tetap ditahan dan pidana denda masing-masing sebesar
Rp.1.000.000.000,- (Satu Milyar rupiah) Subsidair masing-masing selama 6 (enam) bulan Penjara
Dirampas untuk dimusnahkan;
- 1 (satu) buah gelang emas model bangle dengan berat 50 gram;
Dirampas untuk negara;
- 1 (satu) unit sepeda motor Honda PCX warna Putih No.Pol DA 5213 CG dengan nomor rangka : MH1KF115RK996611 dan nomor mesin : KF71E19996517;
- 1 (satu) lembar STNK No.Seri : 1357092 a.n. RIDUAN
Dikembalikan kepada pemiliknya yang berhak yakni terdakwa I RIDUAN Als AMANG DUAN Bin H. ZAINUDDIN (Alm)
- 1 (satu) buah gelang emas model plat dengan berat 49,91 gram;
- 1 (satu) buah cincin emas model polos dengan berat 9,97 gram;
- 1 (satu) buah cincin emas model coco dengan berat 5 gram;</t>
  </si>
  <si>
    <t>502/Pid.Sus/2025/PN Bjm</t>
  </si>
  <si>
    <t>Menyatakan barang bukti berupa:
- 1 (satu) paket sabu dengan berat kotor 5,21 gram (bersih 5,03 gram).
- 1 (satu) buah plastik warna hitam.
- 1 (satu) buah kaos warna hitam dengan tulisan Vilatos.
- 1 (satu) buah HP merk Samsung Warna Hitam dengan
No.Simcard: 0838 4729 4001 No. IMEI 1 : 352172091377391 dan IMEI 2 :
352173091377399).</t>
  </si>
  <si>
    <t>- Menyatakan terdakwa SALAMAT Als AMAT KUKUS Bin BAHRUN (Alm) terbukti secara sah dan meyakinkan bersalah melakukan tindak pidana “Tanpa hak atau melawan hukum 
menawarkan untuk dijual, menjual, membeli, menerima, menjadi perantara dalam jual beli, menukar atau menyerahkan Narkotika Golongan I dalam bentuk bukan tanaman beratnya 
lebih 5 (lima) gram”, sebagaimana diatur dan diancam pidana melanggar pasal 114 ayat (2) UU RI No. 35 Tahun 2009 tentang Narkotika dalam surat dakwaan Pertama Jaksa Penuntut 
Umum
- Menjatuhkan pidana terhadap terdakwa SALAMAT Als AMAT KUKUS Bin BAHRUN (Alm) dengan pidana penjara selama 7 (tujuh) tahun dikurangi selama terdakwa berada dalam 
tahanan sementara, dengan perintah tetap ditahan, dan denda sebesar Rp. 1.000.000.000,- (satu milyar rupiah) Subsidair pidana penjara selama 6 (enam) bulan
Dirampas untuk dimusnahkan:
- Uang tunai sebesar Rp. 450.000,-.
Dirampas untuk Negara;
- Menetapkan supaya terdakwa membayar biaya perkara
sebesar Rp.5.000,-</t>
  </si>
  <si>
    <t>511/Pid.Sus/2025/PN Bjm</t>
  </si>
  <si>
    <t xml:space="preserve">Menyatakan barang bukti berupa ;
- 2 (dua) paket Narkotika jenis sabu ukuran kecil dengan
berat kotor 1 gram (bersih 0,60 gram)
- 2 (dua) paket Narkotika jenis sabu ukuran besar dengan
berat kotor 10,04 gram (bersih 9,64 gram)
- ½ (setengah) butir pil XTC dengan berat bersih 0,23
gram
- 1 (satu) buah timbangan merk Pocket warna hitam
- 1 (satu) buah amplop kertas bertuliskan Good Time
warna merah
- 1 (satu) buah toples warna putih,
- 4 (empat) pack palstik klip
- 1 (satu) buah HP merk Vivo warna ungu dengan
No.Simcard: 0813-4613-5837, 0813-4747-0704, +6395-3041-4707, dan
+6396-1756-2159 serta dengan No.Imei 1: 8647-2007-8612-270 dan Imei 2:
8647-2007-8612-262
</t>
  </si>
  <si>
    <t>- Menyatakan terdakwa MUHAMMAD REZA RAMADANI  Als REZA Als KADUT Bin M. YUSUF (Alm) terbukti secara sah dan meyakinkan bersalah melakukan tindak pidana “Tanpa hak
atau melawan hukum menawarkan untuk dijual, menjual, membeli, menerima, menjadi perantara dalam jual beli, menukar atau menyerahkan Narkotika Golongan I dalam bentuk bukan 
tanaman beratnya lebih 5 (lima) gram”, sebagaimana diatur dan diancam pidana melanggar pasal 114 ayat (2) UU RI No. 35 Tahun 2009 tentang Narkotika dalam surat dakwaan 
Pertama Jaksa Penuntut Umum
- Menjatuhkan pidana terhadap terdakwa MUHAMMAD REZA RAMADANI Als REZA Als KADUT Bin M. YUSUF (Alm) dengan pidana penjara selama 8 (Delapan) Tahun dikurangi 
selama terdakwa berada dalam tahanan sementara, dengan perintah tetap ditahan, dan denda sebesar Rp. 1.000.000.000,- (satu milyar rupiah) Subsidair pidana penjara selama 6 
bulan.
Dirampas untuk dimusnahkan
- Menetapkan supaya terdakwa membayar biaya perkara sebesar Rp.5.000,-</t>
  </si>
  <si>
    <t>522/Pid.Sus/2025/PN Bjm</t>
  </si>
  <si>
    <t>Menyatakan Barang bukti berupa :
1 (satu) paket diduga narkotika jenis sabu-sabu dengan berat bersih 4,81
(empat koma delapan satu) gram yang dibungkus dengan plastik klip warna
bening dan 1 (satu) buah handphone merek Redmi warna merah dengan
imei 1 : 861433045686616 dan imei 2 : 861433045686608</t>
  </si>
  <si>
    <t>- Menyatakan terdakwa MEIZA FATUR RAHMAN Als CAUK Bin HERRY, terbukti secara sah dan meyakinkan menurut hukum bersalah melakukan tindak pidana ” tanpa hak atau 
melawan hukum memiliki, menyimpan, menguasai, atau menyediakan Narkotika Golongan I bukan Tanaman”, melanggar Pasal 112 ayat (1) Undang-undang Republik Indonesia Nomor 
35 Tahun 2009 sebagaimana dakwaan Kedua kami.
- Menjatuhkan pidana terhadap terdakwa MEIZA FATUR RAHMAN Als CAUK Bin HERRY dengan pidana penjara selama 7 (tujuh) tahun dikurangkan selama terdakwa dalam masa 
Penangkapan dan penahanan yang telah dijalani dengan perintah supaya terdakwa tetap ditahan dan denda sebesar Rp. 1.000.000.000,- (satu milyar rupiah) Subsidiair selama 3 (tiga) 
bulan pidana penjara.
untuk dimusnahkan;
- Membebani terdakwa membayar biaya perkara sebesar Rp. 2.500,- (Dua ribu lima ratus rupiah);</t>
  </si>
  <si>
    <t>534/Pid.Sus/2025/PN Bjm</t>
  </si>
  <si>
    <t>Menyatakan barang bukti berupa ;
- 1 (satu) paket sabu dengan berat kotor 5,34 gram (berat bersih 5,15 gram);
- 1 (satu) bungkus rokok Sampoerna Mild Menthol Burst;
- 1 (satu) lembar tissue;
- 1 (satu) unit handphone merk ZTE warna Hijau dengan nomor simcard 0838-
4162-0430,0895-7107-31113 (Wa) dan 0895-3219-73027 (wa) dengan IMEI 1
866534073324940 dan IMEI 2 866534073824949.</t>
  </si>
  <si>
    <t>- Menyatakan terdakwa MUHAMMAD AIDIL AMIN Als EMEN Bin SURYA DARMA terbukti secara sah dan meyakinkan bersalah melakukan tindak pidana “Tanpa hak atau melawan 
hukum menawarkan untuk dijual, menjual, membeli, menerima, menjadi perantara dalam jual beli, menukar atau menyerahkan Narkotika Golongan I dalam bentuk bukan tanaman 
beratnya lebih 5 (lima) gram”, sebagaimana diatur dan diancam pidana melanggar pasal 114 ayat (2) UU RI No. 35 Tahun 2009 tentang Narkotika dalam surat dakwaan Pertama Jaksa 
PenuntutUmum.
- Menjatuhkan pidana terhadap terdakwa MUHAMMAD AIDIL AMIN Als EMEN Bin SURYA DARMA dengan pidana penjara selama 7 (tujuh) tahun dikurangi selama terdakwa berada 
dalam tahanan, dengan perintah tetap ditahan, dan denda sebesar Rp. 1.000.000.000,- (satu milyar rupiah) Subsidair pidana penjara selama 6 (enam) bulan.
Dirampas untuk dimusnahkan
-  Menetapkan supaya terdakwa membayar biaya perkara sebesar Rp.5.000,-
(lima ribu rupiah)</t>
  </si>
  <si>
    <t>536/Pid.Sus/2025/PN Bjm</t>
  </si>
  <si>
    <t>Menetapkan barang bukti berupa:
- 3 (tiga) paket sabu berat bersih 4,57 gram terdiri dari 1 (satu) paket
sabu berat kotor 0.56 gram (berat bersih 0.36 gram), 1 (satu) paket sabu
berat kotor 1.43 gram (berat bersih 1.23 gram), 1 (satu) paket sabu berat
kotor 3.18 gram (berat bersih 2.98 gram).
- 1 (satu) paket sabu berat bersih 1,23 gram
- 1 (satu) buah kotak rokok sampoerna 16 warna putih
- 1 (satu) buah tas selempang merk AX HOUSE warna hitam
- 1 (satu) buah HP Redmi 13C warna hitam No. WA: 0838-4167-8880
dengan IMEI 1: 860363063167804 dan IMEI 2: 860363063167812
- 1 (satu) buah tas selempang merk EIGER warna hitam
- 1 (satu) buah HP VIVO Y03T warna hitam No. WA: 0831-6293-8581
dengan IMEI 1: 868323078590814 dan IMEI 2: 868323078590806
- 1 (satu) buah celana pendek warna hitam.</t>
  </si>
  <si>
    <t>- Menyatakan Terdakwa 1 Japar Als Mancung Bin Sarimin dan Terdakwa 2 Muhammad Andri Saputra Als Aan Als Momong Bin Asmadi (Alm) bersalah melakukan tindak pidana 
“Melakukan percobaan atau pemufakatan jahat tindak pidana tanpa hak atau melawan hukum menawarkan untuk dijual, menjual, membeli, menyerahkan, atau menerima Narkotika 
Golongan I bukan tanaman yang beratnya 5 (lima) gram", sebagaimana diatur dan diancam pidana dalam Pasal 114 ayat (2) UU RI No. 35 Tahun 2009 tentang Narkotika dalam 
dakwaan Pertama Penuntut Umum.
- Menjatuhkan pidana terhadap Terdakwa 1. Japar Als Mancung Bin Sarimin dan Terdakwa 2. Muhammad Andri Saputra Als Aan Als Momong Bin Asmadi (Alm) dengan pidana penjara 
masing-masing selama 8 (delapan) Tahun dikurangi selama Para Terdakwa ditahan, dengan perintah agar Para Terdakwa tetap ditahan dan membayar denda masingmasing sebesar 
Rp1.000.000.000,00 (satu milyar rupiah), dengan ketentuan apabila tidak dibayar akan diganti dengan pidana penjara selama 6 (enam) bulan
Dirampas untuk dimusnahkan
-Uang tunai sebesar Rp400.000,00 (empat ratus ribu rupiah);
-Uang tunai sebesar Rp250.000,00 (dua ratus lima puluh ribu rupiah);
Dirampas untuk Negara.
. Menetapkan agar Para Terdakwa dibebani membayar biaya perkara
masing-masing sebesar Rp5.000,00 (lima ribu rupiah).</t>
  </si>
  <si>
    <t>550/Pid.Sus/2025/PN Bjm</t>
  </si>
  <si>
    <t>Menyatakan barang bukti berupa :
- 12 (dua belas) Paket Narkotika diduga jenis sabu-sabu dengan Berat
bersih sekitar 226 (dua ratus dua puluh enam) Gram (bersih tanpa plastik
klip)
- 1 (satu) buah tas punggung warna Ungu merk REEBOK
- 1 (satu) buah tas Slempang warna hitam merk FERTIG
- 1 (satu) buah tas wama putih
- 1 (satu) buah Timbangan Digital
- 1 (satu) Pack plastic klip
- 1 (satu) buah serok yang terbuat dari sedotan plastic
- 1 (satu) buah Unit Handphone Merk REDMI wama Hitam dengan Nomor
Imei 1: 867749078515586 dan Nomor Imei 2 867749078515594</t>
  </si>
  <si>
    <t>- Menyatakan Terdakwa AGUS SAPUTRA Alias AGUS Bin KASPUL terbukti secara sah dan meyakinkan bersalah melakukan tindak pidana secara tanpa hak atau melawan hukum 
menawarkan untuk dijual, menjual,membeli, menerima, menjadi perantara dalam jual beli, menukar atau menyerahkan narkotika golongan I yang dalam bentuk tanaman beratnya 
melebihi 1 (satu) kilogram atau melebihi 5 (lima) batang pohon atau dalam bentuk bukan tanaman beratnya 5 (lima) gram sebagaimana dalam Dakwaan Kesatu yang melanggar 
Pasal 114 Ayat (2) Undang –Undang Nomor 35 Tahun 2009 tentang Narkotika.
- Menjatuhkan pidana terhadap Terdakwa AGUS SAPUTRA Alias AGUS Bin KASPUL dengan pidana penjara selama 9 (sembilan) Tahun dikurangi selama terdakwa berada dalam 
tahanan serta membayar denda sebesar Rp1.000.000.000 (satu milyar rupiah) Subsidiair enam (6) Bulan Penjara.
Dirampas untuk dimusnahkan;
- 1 (satu) unit sepeda motor jenis Yamaha NMAX No. Pol DA 5292 CP. Dengan Nomor Rangka : MH3SG9310SJ113250 Nomor mesin: G3V5E-0261561</t>
  </si>
  <si>
    <t>568/Pid.Sus/2025/PN Bjm</t>
  </si>
  <si>
    <t>Menyatakan Barang bukti berupa :
- 1 (satu) buah handphone merek Xiaomi Redmi Note 9 warna biru;
- 13 (tiga belas) buah plastik klip ukuran sedang berisi serbuk kristal
berwarna putih narkotika dengan berat kootor 4,48 (empat koma empat
delapan) gram dan berat bersih 2,26 (dua koma dua) gram;
- 1 (satu) buah timbangan digital.
- 2 (dua) bundel plastik klip kosong
- 1 (satu) buah sendok yang terbuat dari sedotan plastik warna putih
- 1 (satu) buah kotak rokok merk Sampoerna merah
- 1 (satu) buah handphone merek vivo warna grey</t>
  </si>
  <si>
    <t>- Menyatakan terdakwa RAHMATULLAH Bin MUHAMMAD HAIRANI, telah terbukti secara sah dan meyakinkan bersalah melakukan tindak pidana ”permufakatan jahat melakukan 
tindak pidana tanpa hak atau melawan hukum memiliki, menyimpan Narkotika Golongan I bukan tanaman” melanggar Pasal 112 ayat (1) Jo Pasal 132 (1) Undang-Undang Republik
Indonesia Nomor 35 Tahun 2009 tentang Narkotika sebagaimana dakwaan Kedua kami.
- Menjatuhkan pidana penjara terhadap terdakwa RAHMATULLAH Bin MUHAMMAD HAIRANI selama 5 (lima) Tahun dan 6 (enam) bulan. dikurangkan selama terdakwa berada dalam 
tahanan dengan perintah supaya terdakwa tetap ditahan dan denda sebanyak Rp. 800.000.000,- (delapan ratus juta rupiah) Subsidair 6 (enam) bulan Penjara.
Dirampas untuk dimusnahkan
- 1 (satu) unit sepeda motor Honda Beat dengan Nopol KH 2192 BK warna merah dengan Noka MH1JF5112AK145905 dan Nosin JF51E1148237</t>
  </si>
  <si>
    <t>569/Pid.Sus/2025/PN Bjm</t>
  </si>
  <si>
    <t>Menyatakan Barang bukti berupa :
- 1 (satu) buah handphone merek Xiaomi Redmi Note 9 warna biru</t>
  </si>
  <si>
    <t>- Menyatakan terdakwa AIMAN FATKHONI KHAIRULLAH Bin KHAIRIL ANWAR, telah terbukti secara sah dan meyakinkan bersalah melakukan tindak pidana ”permufakatan jahat 
melakukan tindak pidana tanpa hak atau melawan hukum menyimpan, menguasai, Narkotika Golongan I bukan tanaman” melanggar Pasal 112 ayat (1) Jo Pasal 132 (1) Undang-
Undang Republik Indonesia Nomor 35 Tahun 2009 tentang Narkotika sebagaimana dakwaan Kedua kami.
- Menjatuhkan pidana penjara terhadap terdakwa AIMAN FATKHONI KHAIRULLAH Bin KHAIRIL ANWAR selama 5 (lima) tahun dikurangkan selama terdakwa berada dalam tahanan 
dengan perintah supaya terdakwa tetap ditahan dan denda sebanyak Rp. 800.000.000,- (delapan ratus juta rupiah) Subsidair 6 (enam) bulan Penjara.
Membebani terdakwa membayar biaya perkara sebesar Rp. 2.500,- (Dua ribu lima ratus rupiah).</t>
  </si>
  <si>
    <t>574/Pid.Sus/2025/PN Bjm</t>
  </si>
  <si>
    <t>Menetapkan barang bukti berupa :
- 4 (empat) butir tablet narkotika jenis XTC warna hijau logo Mahkota Rolex 
dengan berat bersih 1,55 gram;
- 3 (tiga) butir tablet narkotika jenis XTC warna merah muda logo
tengkorak dengan berat bersih 1,22 gram
- 1 (satu) paket serbuk kristal yang diduga narkotika jenis sabu dengan
berat kotor 0,24 gram (bersih 0,02 gram)
- 1 (satu) lembar plastik bening
- 1 (satu) buah tempat softlens warna merah muda terbuat dari plastik
- 1 (satu) buah HP merk Vivo Warna Hijau tua dengan No.Simcard: 0856-
9616-2371 dan No. Whatsapp 0878-9536-5710 No. IMEI 1: 8661-6606-
8432-139 dan IMEI 2 : 8661-6606-8432-121</t>
  </si>
  <si>
    <t>- Menyatakan Terdakwa Abdul Hamid Als Hamid Als Suneo Bin Marsuki, H, terbukti bersalah secara sah dan meyakinkan melakukan tindak pidana “tanpa hak atau melawan hukum 
menawarkan untuk dijual, menjual, membeli, menjadi perantara dalam jual beli, menukar, menyerahkan, atau menerima narkotika Golongan I yang dalam bentuk bukan tanaman” 
sebagaimana diatur dan diancam dalam Pasal 114 Ayat (1) UU RI No. 35 Tahun 2009 tentang Narkotika sebagaimana didakwakan dalam dakwaan Kesatu Jaksa Penuntut umum;
- Menjatuhkan Pidana kepada Terdakwa Abdul Hamid Als Hamid Als Suneo Bin Marsuki, H dengan Pidana Penjara selama 7 (tujuh) tahun dikurangi waktu selama terdakwa berada
dalam tahanan dengan perintah agar terdakwa tetap berada dalam tahanan;
- Menjatuhkan pidana denda kepada Terdakwa Abdul Hamid Als Hamid Als Suneo Bin Marsuki, H sebesar Rp. 1.000.000.000,- (satu milyar rupiah) dengan ketentuan apabila tidak 
dibayarkan, maka digantikan pidana penjara selama 6 (enam) bulan;
Dirampas untuk dimusnahkan
- Menetapkan agar terdakwa dibebani membayar biaya perkara sebesar Rp. 5.000,- (lima ribu rupiah).</t>
  </si>
  <si>
    <t>577/Pid.Sus/2025/PN Bjm</t>
  </si>
  <si>
    <t>Menyatakan barang bukti berupa :
- 1 (satu) paket serbuk kristal yang diduga narkotika jenis sabu ukuran kecil 
dengan berat kotor 25,29 gram (bersih 24,76 gram).
- 16 (enam) belas paket serbuk kristal yang diduga narkotika jenis sabu 
ukuran besar dengan berat kotor 1.510,38 gram (bersih 1.496,46 gram).
- 2 (dua) paket serbuk kristal yang diduga narkotika jenis sabu ukuran 
sedang dengan berat kotor 50,56 gram (bersih 49,50 gram).
- 3 (tiga) paket serbuk kristal yang diduga narkotika jenis sabu ukuran kecil 
dengan berat kotor 11,54 gram (bersih 11 gram).
- 16 (enam belas) lembar plastik klip ukuran besar.
- 3 (tiga) lembar plastik klip ukuran sedang.
- 1 (satu) buah Tas Belanja Indomaret warna biru.
- 1 (satu) buah timbangan merk Digital Pocket Scale warna hitam.
- 1 (satu) buah tas selempang merk Eiger.
- 1 (satu) pak plastik warna hitam.
- 1 (satu) buah ATM Paspor BCA dengan Nomor Kartu : 5379-4121-1240-
3000.
- 1 (satu) buah ATM Tahapan XPRESI BCA dengan Nomor Kartu : 5379-
4131-1198-9510.
- (satu) buah HP merk NOKIA warna biru dengan No. SimCard
Telkomsel : 0813-4880-0074 dan No. SimCard Indosat : 0858-2123-8929
serta No. Imei 1 : 353123116668701 dan No. Imei 2 : 353123116768709.</t>
  </si>
  <si>
    <t>-  Menyatakan Terdakwa HERRY MULYADIE Alias ARI Bin MUHAMMAD RUSTAM terbukti secara sah dan meyakinkan bersalah melakukan tindak pidana “Secara tanpa hak atau 
melawan hukum menawarkan untuk dijual, menjual, membeli, menjadi perantara dalam jual beli, menukar, menyerahkan atau menerima Narkotika Golongan I sebagaimana dimaksud
pada ayat (1) dalam bentuk bukan tanaman beratnya 5 (lima) gram”, sebagaimana diatur dan diancam pidana melanggar pasal 114 ayat (2) UU RI No. 35 Tahun 2009 tentang Narkotika 
dalam Surat Dakwaan Alternatif Pertama Jaksa Penuntut Umum.
- Menjatuhkan pidana terhadap Terdakwa HERRY MULYADIE Alias ARI Bin MUHAMMAD RUSTAM dengan pidana penjara selama 15 (lima belas) tahun dikurangi selama Terdakwa 
berada  dalam tahanan sementara dengan perintah agar Terdakwa tetap ditahan dan denda sebesar Rp. 2.000.000.000,- (dua milyar rupiah) Subsidiair pidana penjara selama 6 (enam)
bulan.
Dirampas untuk dimusnahkan.
- Menetapkan supaya Terdakwa membayar biaya perkara sebesar Rp. 5000,00 (lima ribu rupiah).</t>
  </si>
  <si>
    <t>579/Pid.Sus/2025/PN Bjm</t>
  </si>
  <si>
    <t>Menyatakan Barang bukti berupa :
- 2 (dua) paket sabu-sabu dengan berat bersih keseluruhan 2,36 (dua
koma tiga enam) gram, 
- 2 (dua) lembar kertas tissue dan 
- 1 (satu) buahHandPhone (HP) merek Realme C35 warna hitam dengan 
No WA :0877 6256 0021 dan No. IMEI: 865895060102875</t>
  </si>
  <si>
    <t>- Menyatakan terdakwa RIZA ALFIANSYAH Als RIZA Bin HORIANSYAH, terbukti secara sah dan meyakinkan menurut hukum bersalah melakukan tindak pidana “tanpa hak atau 
melawan hukum, menjadi perantara dalam jual beli Narkotika Golongan I, melanggar Pasal 114 ayat (1) Undang-undang Republik Indonesia Nomor 35 Tahun 2009 sebagaimana 
dakwaan Pertama kami.
- Menjatuhkan pidana terhadap terdakwa RIZA ALFIANSYAH Als RIZA Bin HORIANSYAH dengan pidana penjara selama 5 (lima) tahun dan 6 (enam) bulan dikurangkan selama 
terdakwa dalam masa Penangkapan dan Penahanan yang telah dijalani dengan perintah supaya terdakwa tetap ditahan dan denda sebesar Rp. 1.000.000.000,- (satu milyar rupiah) 
Subsidiair selama 3 (tiga) bulan pidana penjara.
Dirampas untuk dimusnahkan.
- Uang tunai sejumlah Rp. 200.000,00 (dua ratus ribu rupiah)
- Membeban terdakwa membayar biaya perkara sebesar Rp. 2.500,- (Dua ribu lima ratus rupiah).</t>
  </si>
  <si>
    <t>584/Pid.Sus/2025/PN Bjm</t>
  </si>
  <si>
    <t>Menyatakan Barang bukti berupa :
- 3 (tiga) Paket Narkotika diduga jenis sabu-sabu dengan Berat bersih
sekitar 0,13 (nol koma tiga belas) Gram (bersih tanpa plastik klip) ½
(setengah) pack plastic klip, 
- 1 (satu) buah pipet kaca, 1 (satu) buah serok yang terbuat dari sedotan 
plastik hitam dengan Nomor panggil 0852 5275 5151 dan nomor 
IMEI (Slot 1) 867583052672612</t>
  </si>
  <si>
    <t>- Menyatakan terdakwa HADI SAPUTRA ALS HADI BIN SYAHRIAL terbukti secara sah dan meyakinkan bersalah melakukan tindak pidana “tanpa hak atau melawan hukum memiliki,
menyimpan, menguasai, atau menyediakan Narkotika Golongan I bukan Tanaman” melanggar Pasal 112 ayat (1) Undangundang Republik Indonesia Nomor 35 Tahun 2009 
sebagaimana dakwaan Kedua kami.
- Menjatuhkan pidana terhadap terdakwa HADI SAPUTRA ALS HADI BIN SYAHRIAL dengan pidana penjara selama 5 (lima) tahun dikurangkan selama terdakwa dalam masa 
Penangkapan dan penahanan yang telah dijalani dengan perintah supaya terdakwa tetap ditahan dan denda sebesar Rp1.000.000.000,00 (satu milyar rupiah) subsidiair 3 (tiga) bulan 
pidana penjara.
dirampas untuk dimusnahkan;
- uang tunai sejumlah Rp. 116.000.,- (seratus enam belas ribu rupiah)
- Membebani terdakwa membayar biaya perkara sebesar Rp2.500,00 (dua ribu lima ratus rupiah).</t>
  </si>
  <si>
    <t>586/Pid.Sus/2025/PN Bjm</t>
  </si>
  <si>
    <t>Barang bukti berupa :
- 8 (delapan) paket Narkotika jenis sabu-sabu dengan berat bersih tanpa
kemasan 1,09 (satu koma nol sembilan) gram;
- 1 (satu) buah Handphone Infinix Not 30 warna orange dengan Imei 1 :
356785875063923 dan Imei 2 : 3567858063931.</t>
  </si>
  <si>
    <t>- Menyatakan Terdakwa HAMSAN Bin MURSIDI (Alm) terbukti secara sah dan meyakinkan bersalah melakukan tindak pidana “Setiap orang tanpa hak atau melawan hukum memiliki, 
menyimpan, menguasai atau menyediakan Narkotika Golongan I bukan tanaman”, sebagaimana diatur dan diancam pidana Pasal 112 Ayat (1) UU No.35 Tahun 2009 Tentang Narkotika
sebagaimana dalam Dakwaan Kedua Jaksa Penuntut Umum;
- Menjatuhkan pidana terhadap Terdakwa HAMSAN Bin MURSIDI (Alm) dengan pidana penjara selama 6 (enam) tahun dan 6 (enam) bulan, dikurangi selama terdakwa berada dalam 
tahanan dengan perintah terdakwa tetap ditahan dan denda sebesar Rp. 1.000.000.000,- (satu milyar rupiah) dengan ketentuan apabila tidak dibayar diganti dengan pidana penjara 
selama 3 (tiga) bulan penjara.
Dirampas untuk dimusnahkan
Menetapkan supaya terdakwa dibebani membayar biaya perkara sebesar Rp.5.000,- (lima ribu rupiah).</t>
  </si>
  <si>
    <t>588/Pid.Sus/2025/PN Bjm</t>
  </si>
  <si>
    <t xml:space="preserve">Barang bukti berupa :
- 1 (satu) paket diduga sabu dengan berat bersih 0,12 (nol koma
satu dua) gram;
- 1 (satu) buah Handphone merk OPPO A11 warna biru tua No.
Imei : 866332055015937 dengan No. WA : 0858-2112-5157.
</t>
  </si>
  <si>
    <t>- Menyatakan Terdakwa ROLI SAPUTRA Als ROLI Bin SYAHRUL (Alm) terbukti secara sah dan meyakinkan bersalah melakukan tindak pidana “Setiap orang yang tanpa hak atau 
melawan hukum memiliki, menyimpan, menguasai, atau menyediakan Narkotika Golongan I bukan tanaman”, sebagaimana diatur dan diancam pidana Pasal 112 Ayat (1) UU No.35 
Tahun 2009 Tentang Narkotika sebagaimana dalam Dakwaan Kedua Jaksa Penuntut Umum;
- Menjatuhkan pidana terhadap Terdakwa ROLI SAPUTRA Als ROLI Bin SYAHRUL (Alm) dengan pidana penjara selama 5 (lima) tahun, dikurangi selama terdakwa berada dalam 
tahanan dengan perintah terdakwa tetap ditahan dan denda sebesar Rp. 1.000.000.000,- (satu milyar rupiah) dengan ketentuan apabila tidak dibayar diganti dengan pidana penjara 
selama 3 (tiga) bulan penjara;
Dirampas untuk dimusnahkan
- 1 (satu) lembar uang pecahan Rp.50.000,- (lima puluh ribu rupiah).
- Menetapkan supaya terdakwa dibebani membayar biaya perkara sebesar Rp.5.000,- (lima ribu rupiah).</t>
  </si>
  <si>
    <t>589/Pid.Sus/2025/PN Bjm</t>
  </si>
  <si>
    <t>Barang Bukti berupa :
- 1 (satu) paket narkotika diduga jenis sabu-sabu dengan berat bersih 0,06 (nol
koma nol enam) gram</t>
  </si>
  <si>
    <t>- Menyatakan terdakwa WAHYU Als. BUNGSU Bin JUMBRAN terbukti bersalah melakukan tindak pidana ”Tanpa Hak Atau Melawan Hukum Memiliki, menyimpan, menguasai atau 
menyediakan Narkotika Golongan I Bukan Tanaman ” sebagaimana dakwaan Kedua Penuntut Umum melanggar pasal 112 ayat (1) Undang-Undang Republik Indonesia Nomor 35 
Tahun 2009 tentang Narkotika.
- Menjatuhkan pidana terhadap terdakwa WAHYU Als. BUNGSU Bin JUMBRAN dengan pidana penjara selama 5 (lima) Tahun dan 6 (enam) bulan dikurangi selama terdakwa berada 
dalam tahanan dengan perintah supaya terdakwa tetap ditahan, dan denda sebesar Rp. 800.000.000,- (delapan ratus juta rupiah) Subsidair 6 (enam) bulan penjara.
- Menetapkan masa penangkapan dan penahanan yang telah dijalani Terdakwa dikurangkan seluruhnya dari pidana yang dijatuhkan.
Dirampas untuk dimusnahkan.
Membebani terdakwa membayar biaya perkara sebesar Rp. 2.500,- (dua ribu lima ratus rupiah).</t>
  </si>
  <si>
    <t>590/Pid.Sus/2025/PN Bjm</t>
  </si>
  <si>
    <t>Barang bukti berupa :
- 3 (tiga) paket Narkotika jenis sabu-sabu dengan berat seluruhnya 1,66
(satu koma enam puluh enam) gram (berat bersih tanpa plastik klip);
- 1 (satu) buah timbangan digital warna hitam;
- 12 (dua belas) buah plastik klip kosong;
- 1 (satu) buah sendok yang terbuat dari sedotan plastik warna pink;
- 1 (satu) buah kotak bekas tempat senter warna hijau;
- 1 (satu) buah pipet kaca yang didalamnya masih ada sisa Narkotika
jenis sabu-sabu;
- 1 (satu) buah bong yang terbuat dari botol plastik merk Sprite;
- 2 (satu) buah sedotan plastik;
- 1 (satu) buah sendok yang terbuat dari sedotan plastik warna hitam;
- 2 (dua) buah korek api warna merah dan biru;
- 1 (satu) buah Handphone merk Infinix X6880 warna merah, pink dan
putih dengan nomor Imei 1 : 355477770476787 dan nomor Imei 2 :
355477770476795;
- 3 (tiga) paket Narkotika jenis sabu-sabu dengan berat seluruhnya 1,06
(satu koma nol enam) gram (berat bersih tanpa plastik klip);
- 1 (satu) buah timbangan digital warna biru malam;
- 1 (satu) buah dompet kecil warna putih merah motif bunga;
- 1 (satu) buah Handphone merk Infinix Smart 8 warna biru malam
dengan nomor Imei 1 : 351093460799083 dan Imei 2 :
351093460799091.</t>
  </si>
  <si>
    <t>- Menyatakan Terdakwa I MUHAMMAD MUCHLIS Als AMAT Bin YUDILAH (Alm) bersama-sama Terdakwa II MUHAMMAD RIFKI Als IKI Bin SALIM RAHIM (Alm) terbukti secara sah 
dan meyakinkan bersalah melakukan tindak pidana “Percobaan atau permufakatan jahat untuk melakukan tindak pidana Narkotika dan Prekursor Narkotika, tanpa hak atau melawan 
hukum memiliki, menyimpan, menguasai, atau menyediakan Narkotika Golongan I bukan tanaman”, sebagaimana diatur dan diancam pidana Pasal 112 Ayat (1) Jo. Pasal 132 Ayat (1) 
UU No.35 Tahun 2009 Tentang Narkotika sebagaimana dalam Dakwaan Alternatif Kedua Jaksa Penuntut Umum;
- Menjatuhkan pidana terhadap Terdakwa I MUHAMMAD MUCHLIS Als AMAT Bin YUDILAH (Alm) bersama-sama Terdakwa II MUHAMMAD RIFKI Als IKI Bin SALIM RAHIM (Alm) 
dengan pidana penjara masing-masing selama 5 (lima) tahun dan 6 (enam) bulan dikurangi selama para terdakwa berada dalam tahanan dengan perintah para terdakwa tetap ditahan 
dan denda masing-masing sebesar Rp.1.000.000.000,- (satu milyar rupiah) dengan ketentuan apabila tidak dibayar diganti dengan pidana penjara masingmasing selama 3 (tiga) bulan 
penjara.
Dirampas untuk dimusnahkan
- Menetapkan supaya para terdakwa dibebani membayar biaya perkara masing-masing sebesar Rp.5.000,00 (lima ribu rupiah).</t>
  </si>
  <si>
    <t>591/Pid.Sus/2025/PN Bjm</t>
  </si>
  <si>
    <t>Menetapkan barang bukti berupa :
- 1 (satu) paket sabu-sabu dengan berat bersih 0,59 gram
- 1 (satu) paket sabu-sabu dengan berat bersih 4,7 gram
- 1 (satu) Bandel Plastik Klip.
- 1 (satu) buah kotak plastik warna bening merk Selection.
- 1 (satu) buah timbangan digital warna hitam merk Pocket Scale beserta
kotak CHQ warna putih.
- 1 (satu) buah HP merk INFINIX warna hijau tosca dengan No.Simcard :
0895-2440-5359 dan WA 0895-2440-5359 No. IMEI 1: 3510-3122-1194-
046 dan No. IMEI 2 : 3510-3122-119-4053
- 1 (satu) buah HP merk Vivo warna merah No WA dan Simcard : 0852-
5015-3377 NO. IMEI 1: 8697-6307-9388-495 dan NO IMEI 2 : 8697-
6307-9388-487.
- 1 (satu) buah HP merk REALME warna biru muda NO WA dan
Simcard : 0857-5480-4170 dan No. IMEI 1: 8687-8005-7160-374 dan NO
IMEI 2 : 8687-8005-7160-374.</t>
  </si>
  <si>
    <t>- Menyatakan para terdakwa HAYATULLAH Alias DAYAT Bin MUHAMMAD THAMRIN (Alm), terdakwa RIDUAN Als DUAN Bin HALID ALKATIRI (Alm) dan terdakwa BELA PERMATA 
SARI Als BELA Binti H.SYAIFUL terbukti secara sah dan meyakinkan bersalah melakukan tindak pidana secara tanpa hak atau melawan hukum menawarkan untuk dijual, menjual, 
membeli, menjadi perantara dalam jual beli, menukar, menyerahkan atau menerima Narkotika Golongan I sebagaimana dimaksud pada ayat (2) dalam bentuk bukan tanaman beratnya 
melebihi 5 (lima) gram, sebagaimana diatur dan diancam pidana dalam pasal 114 ayat (2) Undang- Undang RI Nomor 35 Tahun 2009 Tentang Narkotika dalam dakwaanalternatif Kesatu
- Menjatuhkan pidana terhadap para terdakwa dengan pidana penjara selama 7 (tujuh) tahun penjara dikurangi selama para terdakwa berada dalam tahanan dengan perintah para 
terdakwa tetap ditahan, dan pidana denda sebesar Rp. 1.000.000.000,- (satu milyar rupiah) Subsidair selama 3 (enam) bulan Penjara.
Dirampas untuk dimusnahkan
- Menetapkan agar para terdakwa dibebani biaya perkara masing-masing sebesar Rp 5.000,- (lima ribu rupiah).</t>
  </si>
  <si>
    <t>595/Pid.Sus/2025/PN Bjm</t>
  </si>
  <si>
    <t>Menyatakan Barang bukti berupa:
- 1 (satu) buah kotak kardus paket yang berisi ganja kering yang terbungkus plastik
hijau dan di lakban warna kuning dan setelah dilakukan penimbangan memiliki
berat kotor 508,2 gram (bungkus plastik hijau beserta lakbanya seberat 51,2 gram
dan ganja kering seberat 457 gram) dan 1 (satu) buah handphone merk Oppo A9
2020 wrana biru Model CPH1937 dengan Imei 1 : 868754040737697, Imei 2 :
8687540737689</t>
  </si>
  <si>
    <t>- Menyatakan terdakwa MUHAMMAD FATHONI Bin MUHAMMAD FAJRI (Alm), terbukti secara sah dan meyakinkan menurut hukum bersalah melakukan tindak pidana ”secara 
bermufakat, tanpa hak atau melawan hukum menanam, memelihara, memiliki, menyimpan, menguasai, atau menyediakan Narkotika Golongan I dalam bentuk Tanaman”, melanggar 
Pasal 111 ayat (1) Jo. Pasal 132 ayat (1) Undang-undang Republik Indonesia Nomor 35 Tahun 2009 sebagaimana dakwaan Kedua kami.
- Menjatuhkan pidana terhadap terdakwa MUHAMMAD FATHONI Bin MUHAMMAD FAJRI (Alm)) dengan pidana penjara selama 8 (delapan) tahun dikurangkan selama terdakwa 
dalam masa Penangkapan dan penahanan yang telah dijalani dengan perintah supaya terdakwa tetap ditahan dan denda sebesar Rp1.000.000.000,00 (satu milyar rupiah) Subsidiair 
selama 3 (tiga) bulan pidana penjara.
Membebani terdakwa membayar biaya perkara sebesar Rp. 2.500,- (Dua ribu lima ratus rupiah).</t>
  </si>
  <si>
    <t>596/Pid.Sus/2025/PN Bjm</t>
  </si>
  <si>
    <t>Menyatakan Barang bukti berupa:
1 (satu) buah kotak kardus paket yang berisi ganja kering yang terbungkus plastik
hijau dan di lakban warna kuning dan setelah dilakukan penimbangan memiliki
berat kotor 508,2 gram (bungkus plastik hijau beserta lakbanya seberat 51,2 gram
dan ganja kering seberat 457 gram) dan 1 (satu) buah handphone merk Oppo A9
2020 wrana biru Model CPH1937 dengan Imei 1 : 868754040737697, Imei 2 :
8687540737689</t>
  </si>
  <si>
    <t>-  Menyatakan terdakwa AHMAD BUSTAMI Bin NILZAM (Alm), terbukti secara sah dan meyakinkan menurut hukum bersalah melakukan tindak pidana”secara bermufakat, tanpa hak 
atau  melawan hukum menanam, memelihara, memiliki, menyimpan, menguasai, atau menyediakan Narkotika Golongan I dalam bentuk Tanaman”, melanggar Pasal 111 ayat (1) Jo. 
Pasal 132 ayat (1) Undang-undang Republik Indonesia Nomor 35 Tahun 2009 sebagaimana dakwaan Kedua kami.
- Menjatuhkan pidana terhadap terdakwa AHMAD BUSTAMI Bin NILZAM (Alm) dengan pidana penjara selama 8 (delapan) tahun dikurangkan selama terdakwa dalam masa 
Penangkapan dan penahanan yang telah dijalani dengan perintah supaya terdakwa tetap ditahan dan denda sebesar Rp1.000.000.000,- (satu milyar rupiah) Subsidiair selama 3 (tiga)
 bulan pidana penjara.
Membebani terdakwa membayar biaya perkara sebesar Rp. 2.500,- (Dua ribu lima ratus rupiah).</t>
  </si>
  <si>
    <t>597/Pid.Sus/2025/PN Bjm</t>
  </si>
  <si>
    <t>Menyatakan Barang bukti berupa:
- 1 (satu) paket berisi Narkotika jenis Sabu-sabu dengan berat bersih
(netto) 4,80 (empat koma delapan nol) Gram, 1 (satu) buah bekas
bungkus permen merk Modi 3D Fruit Salad, 1 (satu) lembar Kertas
Tissu, 1 (satu) buah HandPhone merk Readmi warna Hitam dengan
Nomor IMEI 1: 863235051967089 dan Nomor IMEI 2:
863235051967097 dan 1 (satu) buah HandPhone merk Realmi warna
Biru dengan Nomor IMEI 1: 862970050121517 IMEI 2:
862970050121509
- 1 (satu) unit Sepeda Motor jenis Honda Beat warna Hitam dengan
Nomor Polisi DA 6585 AFU No Rangka : MH1JF5130CK514328 No
Mesin : JF51E3496580</t>
  </si>
  <si>
    <t>- Menyatakan Terdakwa I. RIYAN PERMANA Als RIYAN Bin YUYU HERLAMBANG (Alm) dan Terdakwa II. FITRIANI Als IFIT Binti ANANG SURIANSYAH (Alm), terbukti secara sah dan 
meyakinkan menurut hukum bersalah melakukan tindak pidana “secara bermufakat, tanpa hak atau melawan hukum memiliki, menyimpan, menguasai, atau menyediakan Narkotika 
Golongan I bukan Tanaman”, melanggar Pasal 112 ayat (1) jo. Pasal 132 ayat (1) Undang-undang Republik Indonesia Nomor 35 Tahun 2009 sebagaimana dakwaan Kedua kami.
- Menjatuhkan pidana terhadap Terdakwa I. RIYAN PERMANA Als RIYAN Bin YUYU HERLAMBANG (Alm) dan Terdakwa II. FITRIANI Als IFIT Binti ANANG SURIANSYAH (Alm) dengan
pidana penjara masingmasing selama 6 (enam) tahun dikurangkan selama Para Terdakwa dalam masa Penangkapan dan Penahanan yang telah dijalani dengan perintah supaya Para
Terdakwa tetap ditahan dan denda masing-masing sebesar Rp1.000.000.000,00 (satu milyar rupiah) Subsidiair selama 3 (tiga) bulan pidana penjara.
Membebani Para Terdakwa membayar biaya perkara masing-masing sebesar Rp2.500,00 (dua ribu lima ratus rupiah).</t>
  </si>
  <si>
    <t>601/Pid.Sus/2025/PN Bjm</t>
  </si>
  <si>
    <t>Menyatakan Barang bukti berupa :
- 2 (dua) paket sabu-sabu dengan berat bersih keseluruhan 98,59 (sembilan
puluh delapan koma lima sembilan) gram, 1 (satu) buah plastik kresek warna
hitam, 1 (satu) buah bungkus plastik mie Instan merk indomie, 1 (satu) buah
tas selempang warna hitam, dan 1 (satu) buah Hp merk OPPO warna biru
IMEI. 869065061605674 dirampas untuk dimusnahkan;
- 1 (satu) buah sepeda motor scoopy warna hitam No.Pol. DA 2639 QK, No.
Rangka MH1JMH21RK037888 dikembalikan kepada saksi SINDY
APRILLIANI.</t>
  </si>
  <si>
    <t>- Menyatakan Terdakwa LEMAN Bin SAHIT JONO SAMPURNO (Alm) terbukti secara sah dan meyakinkan bersalah melakukan tindak pidana “secara bermufakat, tanpa hak atau 
melawan hukum memiliki, menyimpan, menguasai, atau menyediakan Narkotika Golongan I bukan Tanaman beratnya melebihi 5 (lima) gram” melanggar Pasal 112 ayat (2) Jo. 
Pasal 132 ayat (1) Undang-undang Republik Indonesia Nomor 35 Tahun 2009 sebagaimana dakwaan Kedua kami.
- Menjatuhkan pidana terhadap Terdakwa LEMAN Bin SAHIT JONO SAMPURNO (Alm) dengan pidana penjara selama 8 (delapan) tahun dikurangkan selama terdakwa dalam masa
Penangkapan dan penahanan yang telah dijalani dengan perintah supaya terdakwa tetap ditahan dan denda sebesar Rp. 1.000.000.000,- (satu milyar rupiah) subsidiair 3 (tiga) bulan 
pidana penjara
Membebani terdakwa membayar biaya perkara sebesar Rp. 5.000,- (lima riburupiah);</t>
  </si>
  <si>
    <t>602/Pid.Sus/2025/PN Bjm</t>
  </si>
  <si>
    <t>Menyatakan Barang bukti berupa:
2 (dua) paket sabu-sabu dengan berat bersih keseluruhan 98,59 (sembilan puluh
delapan koma lima sembilan) gram, 1 (satu) buah plastik kresek warna hitam, 1
(satu) buah bungkus plastik mie Instan merk indomie, 1 (satu) buah tas
selempang warna hitam, dan 1 (satu) buah Hp merk OPPO warna biru IMEI.
869065061605674 dipergunakan dalam perkara LEMAN Bin SAHIT JONO
SAMPURNO (Alm).</t>
  </si>
  <si>
    <t>- Menyatakan Terdakwa ANISA RAHMAH Als ANISA Binti H. AZIZ DARMANSYAH (Alm) terbukti secara sah dan meyakinkan bersalah melakukan tindak pidana “secara bermufakat, 
tanpa hak atau melawan hukum memiliki, menyimpan, menguasai, atau menyediakan Narkotika Golongan I bukan Tanaman beratnya melebihi 5 (lima) gram” melanggar Pasal 112 
ayat (2) Jo. Pasal 132 ayat (1) Undang-undang Republik Indonesia Nomor 35 Tahun 2009 sebagaimana dakwaan Kedua kami.
- Menjatuhkan pidana terhadap Terdakwa ANISA RAHMAH Als ANISA Binti H. AZIZ DARMANSYAH (Alm) dengan pidana penjara selama 9 (sembilan) tahun dikurangkan selama 
terdakwa dalam masa Penangkapan dan penahanan yang telah dijalani dengan perintah supaya terdakwa tetap ditahan dan denda sebesar Rp1.000.000.000,- (satu milyar rupiah) 
subsidiair 3 (tiga) bulan pidana penjara.
Membebani terdakwa membayar biaya perkara sebesar Rp2.500,- (Dua ribu lima ratus rupiah);</t>
  </si>
  <si>
    <t>604/Pid.Sus/2025/PN Bjm</t>
  </si>
  <si>
    <t>Menyatakan Barang bukti berupa :
2 (dua) paket berisi Narkotika jenis Sabu-sabu dengan berat bersih (netto)
8,29 (delapan koma dua sembilan) Gram, 1 (satu) lembar Plastik Kresek
warna Hitam, 1 (satu) buah Timbangan Digital warna Hitam, 1 (satu) pak
Plastik Klip, 1 (satu) buah Sendok yang terbuat dari Sedotan Plastik warna
Putih Transparan dan 1 (satu) buah HandPhone merk Realme warna Biru
(nomor IMEI 1 : 865587042523910, nomor IMEI 2 : IMEI 1 :
865587042523902).</t>
  </si>
  <si>
    <t>- Menyatakan terdakwa MUHAMMAD ARIFIN Als IFIN Bin TONY AHMAD (Alm), terbukti secara sah dan meyakinkan menurut hukum bersalah melakukan tindak pidana “tanpa hak atau
melawan hukum memiliki, menyimpan, menguasai, atau menyediakan Narkotika Golongan I bukan tanaman beratnya melebihi 5 (lima) gram, melanggar Pasal 112 ayat (2) Undang-undang 
Republik Indonesia Nomor 35 Tahun 2009 sebagaimana dakwaan Kedua kami.
- Menjatuhkan pidana terhadap terdakwa MUHAMMAD ARIFIN Als IFINBin TONY AHMAD (Alm) dengan pidana penjara selama 7 (tujuh) tahun dikurangkan selama terdakwa dalam masa
Penangkapan dan Penahanan yang telah dijalani dengan perintah supaya terdakwa tetap ditahan dan denda sebesar Rp. 1.000.000.000,- (satu milyar rupiah) Subsidiair selama 3 (tiga) 
bulan pidana penjara.
Membeban terdakwa membayar biaya perkara sebesar Rp. 5.000,- (lima ribu rupiah).</t>
  </si>
  <si>
    <t>605/Pid.Sus/2025/PN Bjm</t>
  </si>
  <si>
    <t>Menyatakan Barang bukti berupa :
- 1 (satu) paket sabu dengan berat bersih 0,23 (nol koma dua tiga) gram dan 7
(tujuh) Lembar Plastik klip</t>
  </si>
  <si>
    <t>- Menyatakan terdakwa M. RIDUAN Als DUAN Bin ACHMAD YANI, terbukti secara sah dan meyakinkan menurut hukum bersalah melakukan tindak pidana ”tanpa hak atau melawan hukum 
menyimpan, menguasai Narkotika Golongan I bukan Tanaman”, melanggar Pasal 112 ayat (1) Undang-undang Republik Indonesia Nomor 35 Tahun 2009 sebagaimana dakwaan Kedua 
kami.
- Menjatuhkan pidana terhadap terdakwa M. RIDUAN Als DUAN Bin ACHMAD YANI dengan pidana penjara selama 5 (lima) tahun dan 6 (enam) bulan dikurangkan selama terdakwa dalam 
masa Penangkapan dan penahanan yang telah dijalani dengan perintah supaya terdakwa tetap ditahan dan denda sebesar Rp1.000.000.000,- (satu milyar rupiah) Subsidiair selama 3 (tiga)
bulan pidana penjara.
Membebani terdakwa membayar biaya perkara sebesar Rp. 2.500,- (Dua ribu lima ratus rupiah).</t>
  </si>
  <si>
    <t>611/Pid.Sus/2025/PN Bjm</t>
  </si>
  <si>
    <t>gk ada</t>
  </si>
  <si>
    <t>- Menyatakan Terdakwa I MUHAMMAD RIZKI RIDUAN Als RIZKY Bin JAMHUDI dan Terdakwa II MUSTAFA KAMIL Als KAMIL Bin H. ABDUL SANI (Alm), telah terbukti secara sah dan 
meyakinkan bersalah melakukan tindak pidana ”permufakatan jahat melakukan tindak pidana tanpa hak atau melawan hukum memiliki Narkotika Golongan I bukan tanaman” melanggar 
Pasal 112 ayat (1) Jo Pasal 132 (1) Undang-Undang Republik Indonesia Nomor 35 Tahun 2009 tentang Narkotika sebagaimana dakwaan Kedua kami.
- Menjatuhkan pidana penjara terhadap Terdakwa I MUHAMMAD RIZKI RIDUAN Als RIZKY Bin JAMHUDI dan Terdakwa II MUSTAFA KAMIL Als KAMIL Bin H. ABDUL SANI (Alm) masing
-masing selama 4 (empat) tahun 6 (enam) bulan dikurangkan selama para terdakwa berada dalam tahanan dengan perintah supaya terdakwa tetap ditahan dan denda sebanyak Rp. 
800.000.000,- (delapan ratus juta rupiah) Subsidair 6 (enam) bulan Penjara</t>
  </si>
  <si>
    <t>612/Pid.Sus/2025/PN Bjm</t>
  </si>
  <si>
    <t>Menyatakan Barang bukti berupa :
- 1 (satu) paket serbuk kristal bening yang diduga sabu-sabu dengan berat
bersih 0,06 (nol koma nol enam) gram
- 1 (satu) unit sepeda motor R2 merk Honda Supra warna merah dengan
Nopol : DA 6025 BFC No. Rangka : MH1JBN117GK09870 dan No.
Mesin : JBN1E10985498</t>
  </si>
  <si>
    <t>- Menyatakan terdakwa RAHMAT HIDAYAT Als DAYAT Bin MUHAMMAD (Alm), telah terbukti secara sah dan meyakinkan bersalah melakukan tindak pidana ”permufakatan jahat melakukan 
tindak pidana tanpa hak atau melawan hukum menyimpan, menguasai, atau menyediakan Narkotika Golongan I bukan tanaman” melanggar Pasal 112 ayat (1) Jo Pasal 132 (1) Undang-
Undang Republik Indonesia Nomor 35 Tahun 2009 tentang Narkotika sebagaimana dakwaan Kedua kami.
- Menjatuhkan pidana penjara terhadap terdakwa RAHMAT HIDAYAT Als DAYAT Bin MUHAMMAD (Alm) selama 5 (lima) tahun dikurangkan selama terdakwa berada dalam tahanan dengan
perintah supaya terdakwa tetap ditahan dan denda sebanyak Rp. 800.000.000,- (delapan ratus juta rupiah) Subsidair 6 (enam) bulan Penjara;
Membebani terdakwa membayar biaya perkara sebesar Rp. 2.500,- (Dua ribu lima ratus rupiah).</t>
  </si>
  <si>
    <t>613/Pid.Sus/2025/PN Bjm</t>
  </si>
  <si>
    <t>Barang bukti berupa:
- 1 (satu) paket Narkotika jenis sabu-sabu dengan berat bersih total
sekitar 0,08 (nol koma nol delapan) gram;
- 1 (satu) buah bong lengkap dengan alat penghisapnya;
1 (satu) buah pipet kaca;
- 1 (satu) buah sendok sabu yang terbuat dari sedotan;
- 1 (satu) buah korek api mencess;
- 1 (satu) buah kotak rokok merk konser;
- 1 (satu) lembar tisu.</t>
  </si>
  <si>
    <t>- Menyatakan Terdakwa MUHAMMAD SAFI’I Als FI’I Bin ANANG ASRI terbukti secara sah dan meyakinkan bersalah melakukan tindak pidana “Setiap orang yang tanpa hak atau melawan 
hukum menawarkan untuk dijual, menjual, membeli, menerima, menjadi perantara dalam jual beli, menukar, atau menyerahkan Narkotika Golongan I”, sebagaimana diatur dan diancam
pidana Pasal 114 Ayat (1) UU No.35 Tahun 2009 Tentang Narkotika sebagaimana dalam Dakwaan Kesatu Jaksa Penuntut Umum;
- Menjatuhkan pidana terhadap Terdakwa MUHAMMAD SAFI’I Als FI’I Bin ANANG ASRI dengan pidana penjara selama 5 (lima) tahun dan 6 (enam) bulan, dikurangi selama terdakwa 
berada dalam tahanan dengan perintah terdakwa tetap ditahan dan denda sebesar Rp. 1.000.000.000,- (satu milyar rupiah) dengan ketentuan apabila tidak dibayar diganti dengan pidana 
penjara selama 3 (tiga) bulan penjara.
Menetapkan supaya terdakwa dibebani membayar biaya perkara sebesar Rp.5.000,- (lima ribu rupiah).</t>
  </si>
  <si>
    <t>614/Pid.Sus/2025/PN Bjm</t>
  </si>
  <si>
    <t>Barang bukti berupa:
- 1 (satu) paket Narkotika jenis sabu-sabu dengan berat bersih total sekitar 0,08
(nol koma nol delapan) gram;
- 1 (satu) buah bong lengkap dengan alat penghisapnya;
- 1 (satu) buah pipet kaca;
- 1 (satu) buah sendok sabu yang terbuat dari sedotan;
- 1 (satu) buah korek api mencess;
- 1 (satu) buah kotak rokok merk konser;
- 1 (satu) lembar tisu.</t>
  </si>
  <si>
    <t>- Menyatakan Terdakwa BUDIMAN Als BUDI Bin MISRAN terbukti secara sah dan meyakinkan bersalah melakukan tindak pidana “Setiap orang yang tanpa hak atau melawan hukum 
menawarkan untuk dijual, menjual, membeli, menerima, menjadi perantara dalam jual beli, menukar, atau menyerahkan Narkotika Golongan I”, sebagaimana diatur dan diancam 
pidana Pasal 114 Ayat (1) UU No.35 Tahun 2009 Tentang Narkotika sebagaimana dalam Dakwaan Kesatu Jaksa Penuntut Umum;
- Menjatuhkan pidana terhadap Terdakwa BUDIMAN Als BUDI Bin MISRAN dengan pidana penjara selama 5 (lima) tahun dan 6 (enam) bulan, dikurangi selama terdakwa berada dalam
tahanan dengan perintah terdakwa tetap ditahan dan denda sebesar Rp. 1.000.000.000,- (satu milyar rupiah) dengan ketentuan apabila tidak dibayar diganti dengan pidana penjara 
selama 3 (tiga) bulan penjara.
Menetapkan supaya terdakwa dibebani membayar biaya perkara sebesar Rp.5.000,- (lima ribu rupiah).</t>
  </si>
  <si>
    <t>615/Pid.Sus/2025/PN Bjm</t>
  </si>
  <si>
    <t>Barang bukti berupa :
- 1 (satu) paket Narkotika jenis sabu-sabu dengan berat bersih total
sekitar 0,08 (nol koma nol delapan) gram;
- 1 (satu) buah bong lengkap dengan alat penghisapnya;
1 (satu) buah pipet kaca;
- 1 (satu) buah sendok sabu yang terbuat dari sedotan;
- 1 (satu) buah korek api mencess;
- 1 (satu) buah kotak rokok merk konser;
- 1 (satu) lembar tisu.</t>
  </si>
  <si>
    <t>- Menyatakan Terdakwa MUHAMMAD DANU Als DANU Bin AHMAD SUPIAN terbukti secara sah dan meyakinkan bersalah melakukan tindak pidana “Setiap orang yang tanpa hak atau 
melawan hukum menawarkan untuk dijual, menjual, membeli, menerima, menjadi perantara dalam jual beli, menukar, atau menyerahkan Narkotika Golongan I”, sebagaimana diatur dan
diancam pidana Pasal 114 Ayat (1) UU No.35 Tahun 2009 Tentang Narkotika sebagaimana dalam Dakwaan Kesatu Jaksa Penuntut Umum;
- Menjatuhkan pidana terhadap Terdakwa MUHAMMAD DANU Als DANU Bin AHMAD SUPIAN dengan pidana penjara selama 5 (lima) tahun dan 6 (enam) bulan, dikurangi selama
terdakwa berada dalam tahanan dengan perintah terdakwa tetap ditahan dan denda sebesar Rp. 1.000.000.000,- (satu milyar rupiah) dengan ketentuan apabila tidak dibayar diganti dengan 
pidana penjara selama 3 (tiga) bulan penjara.
Menetapkan supaya terdakwa dibebani membayar biaya perkarasebesar Rp.5.000,- (lima ribu rupiah).</t>
  </si>
  <si>
    <t>622/Pid.Sus/2025/PN Bjm</t>
  </si>
  <si>
    <t>Menyatakan barang bukti berupa :
- 46 (empat puluh enam) paket narkotika jenis sabu-sabu dengan
berat bersih sekitar 60,68 gram (bersih tanpa plastik klip)
- 40 (empat puluh) buti pil extacy warna pink logo burung hantu
dengan berat bersih 17,2 (tujuh belas koma dua) gram (bersih tanpa
plastik klip)
- 1 (satu) buah timbangan digital
-  3 (tiga) pack plastik klip
-  1 (satu) buah handphone merk Vivo Y 03 warna hijau dengan No
imei 1 : 866707072292611, No imei 2 866707072292603;
-  1 (satu) buah kantong kresek warna biru
-  1 (satu) buah kotak handphone merk OPPO</t>
  </si>
  <si>
    <t>- Menyatakan Terdakwa DIKKY MAULANA Als DIKKY Bin BADERI terbukti secara sah dan meyakinkan bersalah melakukan tindak pidana Tanpa hak atau melawan hukum memiliki, 
menyimpan, menguasai atau menyediakan Narkotika Golongan I bukan tanaman yang beratnya lebih dari 5 (lima) gram, sebagaimana dalam dakwaan yang melanggar Pasal 112 ayat (2) 
Undang – Undang Nomor 35 Tahun 2009 tentang Narkotika.
- Menjatuhkan pidana terhadap Terdakwa DIKKY MAULANA Als DIKKY Bin BADERI dengan pidana penjara selama 8 (delapan) Tahun 6 (enam) bulan dikurangi selama terdakwa berada 
dalam tahanan serta membayar denda sebesar Rp1.000.000.000 (satu milyar rupiah) Subsidiair enam (6) Bulan Penjara.
Menetapkan supaya terdakwa dibebankan membayar biaya perkara sebesar Rp2.500,- (dua ribu lima ratus rupiah).</t>
  </si>
  <si>
    <t>624/Pid.Sus/2025/PN Bjm</t>
  </si>
  <si>
    <t>Menyatakan barang bukti berupa:
- 3 (tiga) paket serbuk kristal yang diduga narkotika jenis
sabu dengan berat kotor 5,66 gram (berat bersih 5,11 gram)
- 1 (satu) butir tablet warna coklat berlogo RR yang diduga
XTC dengan berat bersih 0,47 gram.
- 1 (satu) buah sendok sabu.
- 5 (lima) lembar plastik klip.
- 1 (satu) buah kaleng minyak rambut Morris Hair Clav
warna hitam.
- 1 (satu) buah hp merk Oppo warna biru No. simcard
807880069997 dengan no IMÅÉ 1: 863491059069077 dan no IMEI 2:
863491059069069.</t>
  </si>
  <si>
    <t>- Menyatakan terdakwa ABD. AZIS ALS AZIS ALS. ASIS BIN RASU'I terbukti secara sah dan meyakinkan bersalah melakukan tindak pidana "secara tanpa hak atau melawan hukum 
menawarkan untuk dijual, menjual, membeli, menerima, menjadi perantara dalam jual beli, menukar atau menyerahkan Narkotika Golongan I sebagaimana dimaksud pada ayat (1) dalam
bentuk bukan tanaman beratnya melebihi 5 (lima) gram" sebagaimana diatur dan diancam pidana dalam Pasal 114 ayat (2) Undang-undang RI Nomor 35 Tahun 2009 Tentang Narkotika 
dalam Dakwaan Ke SATU;
- Menjatuhkan pidana terhadap terdakwa ABD. AZIS ALS AZIS ALS. ASIS BIN RASU'I dengan pidana penjara selama 7 (tujuh) tahun dikurangkan dengan masa penahanan yang telah 
dijalani dengan perintah terdakwa tetap di tahan dan pidana denda sebesar Rp.1.000.000.000,- (satu milyar rupiah) Subsidiair selama 6 (enam) bulan penjara;
Menetapkan agar terdakwa membayar biaya perkara sebesar Rp. 5.000,- (lima ribu rupiah).</t>
  </si>
  <si>
    <t>633/Pid.Sus/2025/PN Bjm</t>
  </si>
  <si>
    <t>Menyatakan barang bukti berupa :
− 11 (sebelas) paket Narkotika jenis Sabu-sabu dengan berat
bersih (netto) 0,66 (nol koma enam puluh enam) Gram;
− 1 (satu) buah dompet kain warna orange;
− 1 (satu) buah tas selempang warna hijau Mint Merek CHIBAO</t>
  </si>
  <si>
    <t>- Menyatakan Terdakwa SITI MAKROMAH Als SITI Binti ABDULLAH terbukti secara sah dan meyakinkan bersalah melakukan tindak pidana secara Tanpa hak atau melawan hukum 
menawarkan untuk dijual, menjual, membeli, menerima, menjadi perantara dalam jual beli, menukar, atau menyerahkan Narkotika Golongan I sebagaimana dalam dakwaan alternatif 
kesatu yang melanggar Pasal 114 Ayat (1) Undang – UndangNomor 35 Tahun 2009 tentang Narkotika.
- Menjatuhkan pidana terhadap Terdakwa SITI MAKROMAH Als SITI Binti ABDULLAH dengan pidana penjara selama 6 (enam) Tahun dikurangi selama terdakwa berada dalam tahanan 
serta membayar denda sebesar Rp1.000.000.000 (satu milyar rupiah) Subsidiair enam (6) Bulan Penjara.
Dirampas untuk Dimusnahkan
− Uang tunai sebesar Rp. 200.000 (dua ratus ribu rupiah).
- Menetapkan supaya terdakwa dibebankan membayar biaya perkara sebesar Rp2.000,- (dua ribu rupiah).</t>
  </si>
  <si>
    <t>638/Pid.Sus/2025/PN Bjm.</t>
  </si>
  <si>
    <t>Menyatakan Barang bukti berupa :
- 1 (satu) paket kecil Narkotika jenis sabu-sabu dengan berat bersih
tanpa kemasan 0,17 (nol koma tujuh belas) gram;
- 1 (satu) buah pipet kaca yang masih ada sisa sabunya;
- 1 (satu) buah bong (alat hisap sabu) yang terbuat dari botol plastik
warna hijau;
- 1 (satu) unit Handphone merk Realme warna biru muda IMEI 1 :
865655053217977, IMEI 2 : 865655053217969</t>
  </si>
  <si>
    <t>- Menyatakan Terdakwa I MAHBUB JUNAIDI Als BOBI Bin ALIANSYAH dan Terdakwa II MARISA Binti DARMAJI, telah terbukti secara sah dan meyakinkan bersalah melakukan tindak 
pidana ”permufakatan jahat melakukan tindak pidana tanpa hak atau melawan hukum menyimpan, menguasai Narkotika Golongan I bukan tanaman” melanggar Pasal 112 ayat (1) Jo 
Pasal 132 (1)  Undang-Undang Republik Indonesia Nomor 35 Tahun 2009 tentang Narkotika sebagaimana dakwaan Kedua kami.
- Menjatuhkan pidana penjara terhadap Terdakwa I MAHBUB JUNAIDI Als BOBI Bin ALIANSYAH dan Terdakwa II MARISA Binti DARMAJI masing-masing selama 5 (Lima) Tahun 
dikurangkan selama terdakwa berada dalam tahanan dengan perintah supaya terdakwa tetap ditahan dan denda sebanyak Rp. 800.000.000,- (delapan ratus juta rupiah) Subsidair 6 
(enam) bulan Penjara.
Dirampas untuk dimusnahkan
- Membebani terdakwa membayar biaya perkara sebesar Rp. 2.500,- (Dua ribu lima ratus rupiah).</t>
  </si>
  <si>
    <t>641/Pid.Sus/2025/PN Bjm</t>
  </si>
  <si>
    <t>Menyatakan Barang bukti berupa :
- 36 (tiga puluh enam) buah plastik klip berisi serbuk kristal warna putih
narkotika jenis sabu dengan berat bersih 2,17 gram, 1 (satu) bundel plastik
klip kosong, 1 (satu) buah botol plastik warna merah dan 1 (satu) buah
kotak rokok clik warna hijau dirampas untuk dimusnahkan.
- Uang tunai Rp. 760.000,00 (tujuh ratus enam puluh ribu rupiah) dirampas
untuk Negara.</t>
  </si>
  <si>
    <t>- Menyatakan terdakwa TARMIZI Bin MUHAMMAD (Alm), terbukti secara sah dan meyakinkan menurut hukum bersalah melakukan tindak pidana ”tanpa hak atau melawan hukum memiliki,
menyimpan, menguasai, atau menyediakan Narkotika Golongan I bukan Tanaman”, melanggar Pasal 112 ayat (1) Undang-undang Republik Indonesia Nomor 35 Tahun 2009 sebagaimana 
dakwaan Kedua kami;
- Menjatuhkan pidana terhadap terdakwa TARMIZI Bin MUHAMMAD (Alm) dengan pidana penjara selama 7 (tujuh) tahun jalani dengan perintah supaya terdakwa tetap ditahan dan denda 
sebesar Rp1.000.000.000,- (satu milyar rupiah) Subsidiair selama 3 (tiga) bulan pidana penjara;
-Membebani terdakwa membayar biaya perkara sebesar Rp2.500,- (Duaribu lima ratus rupiah);</t>
  </si>
  <si>
    <t>642/Pid.Sus/2025/PN Bjm</t>
  </si>
  <si>
    <t xml:space="preserve">Menyatakan barang bukti berupa:
- 5 (lima) paket sabu dengan berat kotor 24,93 gram (berat bersih 23,93 gram);
- 10 (sepuluh) bungkus pecahan tablet ekstasi warna biru logo RR dengan 
berat kotor 45,37 gram (berat bersih 36,48 gram);
- 1 (satu) buah kantong plastik warna hitam;
- 1 (satu) unit handphone merk VIVO warna hitam dengan nomor 
0821-3128-3745 (Whatsapp) dan 0895-3347-63218 (Whatsapp
Business) dengan nomor IMEI 1 : 866245079612036 dan IMEI 2 :
866245079612028;
- 5 (lima) pack plastik klip;
- 1 (satu) unit timbangan digital;
- 1 (satu) buah sendok sabu yang terbuat dari sedotan;
- 1 (satu) buah sendok sabu terbuat dari sendok makan plastik;
- 2 (dua) lembar plastik klip ukuran besar bertuliskan angka 100,38 dan 100,42;
- 1 (satu) buah kantong plastik warna hitam. </t>
  </si>
  <si>
    <t>- Menyatakan Terdakwa Misran Als Imis Bin Yusran telah terbukti secara sah dan meyakinkan menurut hukum bersalah melakukan tindak pidana “tanpa hak atau melawan hukum 
menawarkan untuk dijual, menjual, membeli, menerima, menjadi perantara dalam jual beli, menukar, atau menyerahkan Narkotika Golongan I yang dalam bentuk bukan tanaman 
beratnya melebihi 5 (lima) gram”, sebagaimana diatur dan diancam pidana melanggar Pasal 114 Ayat (2) Undang-undang RI Nomor 35 Tahun 2009 tentang Narkotika sebagaimana 
dakwaan Penuntut Umum.
- Menjatuhkan pidana terhadap Terdakwa Misran Als Imis Bin Yusran dengan pidana penjara selama 9 (sembilan) tahun dikurangi selama terdakwa ditangkap dan ditahan dengan 
perintah agar terdakwa tetap dalam tahanan dan Denda sebesar Rp. 1.000.000.000,- (satu miliar rupiah) Subsidair selama 6 (enam) bulan kurungan.
Dirampas untuk dimusnahkan
- 1 (satu) unit sepeda motor Yamaha AEROX warna Hitam dengan nomor polisi DA 6476 AGY dengan nomor rangka MH3SG4610KJ243926 dan nomor mesin G3J1E-0413541.
- Menetapkan supaya para terdakwa dibebani membayar biaya perkara masing-masing sebesar Rp.5.000,- (lima ribu rupiah).</t>
  </si>
  <si>
    <t>646/Pid.Sus/2025/PN Bjm</t>
  </si>
  <si>
    <t>Menyatakan barang bukti berupa :
- 1 (satu) paket berisi Narkotika Jenis sabu-sabu dengan berat bersih
(netto) 4,85 (empat koma delapan lima) gram;
- 1 (satu) lembar potongan kertas tissue warna putih;
- 1 (satu) buah potongan plastik bekas tissue warna merah muda;
- 1 (satu) buah kotak rokok Sampoerna 12 warna merah;</t>
  </si>
  <si>
    <t>- Menyatakan Terdakwa MUHAMMAD ALFIANNOR Als ALFIN Bin MULIADI (Alm) terbukti secara sah dan meyakinkan bersalah melakukan tindak pidana secara Tanpa hak atau melawan 
hukum menawarkan untuk dijual, menjual, membeli, menerima, menjadi perantara dalam jual beli, menukar, atau menyerahkan Narkotika Golongan I sebagaimana dalam dakwaan alternatif
kesatu yang melanggar Pasal 114 Ayat (1) Undang – Undang Nomor 35 Tahun 2009 tentang Narkotika.
- Menjatuhkan pidana terhadap Terdakwa MUHAMMAD ALFIANNOR Als ALFIN Bin MULIADI (Alm) dengan pidana penjara selama 7 (tujuh) Tahun dan 6 (enam) Bulan dikurangi selama 
terdakwa berada dalam tahanan serta membayar denda sebesar Rp1.000.000.000 (satu milyar rupiah) Subsidiair enam (6) Bulan Penjara.
Dirampas untuk Dimusnahkan
- Uang sebesar Rp. 200.000 (duaratus ribu rupiah).
Dirampas untuk Negara
- Menetapkan supaya terdakwa dibebankan membayar biaya perkara sebesar Rp2.000,- (dua ribu rupiah).</t>
  </si>
  <si>
    <t>647/Pid.Sus/2025/PN Bjm</t>
  </si>
  <si>
    <t>Barang bukti berupa :
- 10 (sepuluh) paket sabu-sabu dengan berat bersih 29,38 gram;
- 1 (satu) bundel plastik klip ukuran kecil;
- 1 (satu) bungkus plastik klip ukuran sedang;
- 1 (satu) buah serokan terbuat dari sedotan;
- 2 (dua) buah timbangan digital;
- 1 (satu) buah Handphone merk OPPO Reno 12 warna hijau dengan nomor
IMEI 1 862067070942830, IMEI 2 862067070942822;
- 1 (satu) tas plastik;
- 1 (satu) bungkus plastik klip;
- 1 (satu) buah tas kecil warna army.</t>
  </si>
  <si>
    <t>- Menyatakan Terdakwa GHAZALI RAHMAN Als JABUK Bin NOOR ASIKIN terbukti secara sah dan meyakinkan bersalah melakukan tindak pidana “Setiap orang yang tanpa hak atau 
melawan hukum memiliki, menyimpan, menguasai, atau menyediakan Narkotika Golongan I bukan tanaman beratnya melebihi 5 (lima) gram”, sebagaimana diatur dan diancam pidana 
Pasal 112 Ayat (2) UU No.35 Tahun 2009 Tentang Narkotika sebagaimana dalam Dakwaan Alternatif Kedua Jaksa Penuntut Umum;
- Menjatuhkan pidana terhadap Terdakwa GHAZALI RAHMAN Als JABUK Bin NOOR ASIKIN dengan pidana penjara selama 7 (tujuh) tahun dan 6 (enam) bulan, dikurangi selama terdakwa 
berada didalam tahanan dengan perintah terdakwa tetap ditahan dan denda sebesar Rp. 1.000.000.000,- (satu milyar rupiah) dengan ketentuan apabila tidak dibayar diganti dengan pidana
penjara selama 3 (tiga) bulan penjara;
Dirampas untuk dimusnahkan
Menetapkan supaya terdakwa dibebani membayar biaya perkara sebesar Rp.5.000,- (lima ribu rupiah).</t>
  </si>
  <si>
    <t>652/Pid.Sus/2025/PN Bjm</t>
  </si>
  <si>
    <t>Menyatakan barang bukti berupa ;
- 1 (satu) Paket Narkotika jenis shabu dengan jumlah berat kotor 4,49
gram dan atau berat bersih 4,23 gram.
- 1 (satu) Buah HP merk Samsung Type S7 warna Gold dengan nomor
IMEI (1) 3572 2007 0157 469 dan nomor IMEI (2) 3572 2107 0157 467
dan nomor HP/WA 0823 5271 6628;
- 1 (satu) Lembar plastik warna hitam;
- 1 (satu) Lembar celana jeans panjang warna biru</t>
  </si>
  <si>
    <t>- Menyatakan terdakwa ANDRIAN RUSMADI UMAR Als UNDUL Bin SELAMET RIYADI (Alm) terbukti secara sah dan meyakinkan bersalah melakukan tindak pidana “Tanpa hak atau 
melawan hukum menawarkan untuk dijual, menjual, membeli, menerima, menjadi perantara dalam jual beli, menukar atau menyerahkan Narkotika Golongan I”, sebagaimana diatur dan 
diancam pidana melanggar pasal 114 ayat (1) UU RI No. 35 Tahun 2009 tentang Narkotika dalam surat dakwaan Pertama Jaksa Penuntut Umum;
- Menjatuhkan pidana terhadap terdakwa ANDRIAN RUSMADI UMAR Als UNDUL Bin SELAMET RIYADI (Alm) dengan pidana penjara selama 7 (tujuh) tahun dan 6 (enam) bulan dikurangi 
selama terdakwa berada dalam tahanan sementara, dengan perintah tetap ditahan, dan denda sebesar Rp. 1.000.000.000,- (satu milyar rupiah) Subsidair pidana penjara selama 6 (enam) 
bulan;
Dirampas untuk dimusnahkan
- 1 (satu) Unit Sepeda Motor merk Honda Beat warna pink dengan nomor
polisi DA 6549 GB.
-Menetapkan supaya terdakwa membayar biaya perkara sebesar Rp.5.000,-</t>
  </si>
  <si>
    <t>663/Pid.Sus/2025/PN Bjm</t>
  </si>
  <si>
    <t>Menyatakan barang bukti berupa;
TKP 1:
- 1 (satu) paket narkotika jenis tanaman Ganja dengan berat kotor 132,01 gram
(bersih 125, 62 gram).
- 1 (satu) lembar plastik hitam bertuliskan ”Lion Parcel” dengan nomor resi
112P1750408583231.
- 1 (satu) lembar celana jeans warna biru merk Uniqlo.
- 1 (satu) buah plastik warna hitam.
- 1 (satu) buah Hp merk Iphone 8 warna hitam dengan Nomor : 0895-7009-
65091 (WhatsApp) dengan IMEI : 354830092835521.
TKP 2:
- 1 (satu) paket narkotika jenis tanaman Ganja dengan berat kotor 0,59 gram
(bersih 0,42 gram).
- 1 (satu) buah kotak rokok alumunium.
- 1 (satu) buah Rolling Papers merk RAW
- 1 (satu) buah Rolling Papers merk Black and Loud
- 1 (satu) buah wadah plastik warna ungu
- 1 (satu) buah timbangan digital warna abu – abu
- 1 (satu) buah HP merk Iphone 11 Promax dengan Nomor : 0895-7044-56276
(tidak terdaftar imei).</t>
  </si>
  <si>
    <t xml:space="preserve">- Menyatakan terdakwa 1.) MIFTAH FARID Als FARID Als BOCAH Bin SRI WIDODO, dan terdakwa 2.) RAHMAT FAUZI Als AMAT Als FAUZI Als TOING Bin SUHARJI terbukti secara sah 
dan meyakinkan bersalah melakukan tindak pidana “telah melakukan percobaan atau permufakatan jahat untuk melakukan tindak pidana secara tanpa hak atau melawan hukum menanam, 
memelihara, memiliki, menyimpan, menguasai, atau menyediakan Narkotika Golongan I dalam bentuk tanaman, sebagaimana diatur dan diancam pidana melanggar pasal 111 ayat (1)
jo pasal 132 ayat (1) UU UU RI No. 35 Tahun 2009 tentang Narkotika dalam surat dakwaan KE DUA Jaksa Penuntut Umum.
- Menjatuhkan pidana terhadap terdakwa 1.) MIFTAH FARID Als FARID Als BOCAH Bin SRI WIDODO, dan terdakwa 2.) RAHMAT FAUZI Als AMAT Als FAUZI Als TOING Bin SUHARJI 
dengan  pidana penjara masing-masing selama 5 (Lima) Tahun dan denda Rp 1.000.000.000 (Satu Miliyar Rupiah) subsidair masing-masing 2 (Dua) Bulan penjara dikurangi selama 
terdakwa ditahan dengan perintah terdakwa tetap ditahan.
Menetapkan supaya terdakwa membayar biaya perkara sebesar Rp5.000,00; 
</t>
  </si>
  <si>
    <t>676/Pid.Sus/2025/PN Bjm</t>
  </si>
  <si>
    <t>Barang bukti berupa :
10 (sepuluh) paket sabu sabu yang saat ditimbang dihadapan saya dengan total
berat bersih 107,57 (seratus tujuh koma lima tujuh) gram, 1 (satu) bungkus
kacang merk Abu Nawas warna biru, 1 (satu) lembar tissue, 1 (satu) buah tas
selempang warna hitam, 1 (satu) buah timbangan digital warna hitam, 2 (dua) pak
plastik klip, 1 (satu) buah sendok terbuat dari sedotan plastik hitam dan 1 (satu)
buah Handphone Vivo warna hitam (Nomor IMEI 1 : 868889035350179, Nomor
IMEI 2 : 868889035350161)</t>
  </si>
  <si>
    <t>- Menyatakan terdakwa FADLI GUNAWAN. J Als FADLI Bin JAFAR RISMAN terbukti secara sah dan meyakinkan bersalah melakukan tindak pidana “tanpa hak atau melawan hukum 
memiliki, menyimpan, menguasai, atau menyediakan Narkotika Golongan I bukan Tanaman tanaman beratnya melebihi 5 (lima) gram” melanggar Pasal 112 ayat (2) Undang-undang 
Republik Indonesia Nomor 35 Tahun 2009 sebagaimana dakwaan Kedua kami.
- Menjatuhkan pidana terhadap terdakwa FADLI GUNAWAN. J Als FADLI Bin JAFAR RISMAN dengan pidana penjara selama 9 (Sembilan) Tahun dan 6 (enam) bulan dikurangkan 
selama terdakwa dalam masa Penangkapan dan penahanan yang telah dijalani dengan perintah supaya terdakwa tetap ditahan dan denda sebesar Rp. 1.000.000.000,- (satu milyar
rupiah) subsidiair 3 (tiga) bulan pidana penjara.
Membebani terdakwa membayar biaya perkara sebesar Rp. 5.000,- (lima ribu rupiah).</t>
  </si>
  <si>
    <t>679/Pid.Sus/2025/PN Bjm</t>
  </si>
  <si>
    <t xml:space="preserve">Menyatakan Barang bukti berupa :
-5 (lima) paket sabu sabu yang terdiri dari empat paket kecil sabu sabu
dan satu paket sedang sabu sabu dengan berat bersih total 3,63gr
(tiga koma enam puluh tiga gram), 1 (satu) buah timbangan digital
warna hitam merk CX-SERIES, 1 (satu) kaleng gudang garam berisikan 
beberapa plastic klip, 2 (dua) buah sendok plastic warna
hitam dan 1 (satu) buah Handphone merk VIVO warna hitam dengan
Nomor IMEI 1 : 860033062099056, Nomor IMEI 2 :
860033062099049
</t>
  </si>
  <si>
    <t>- Menyatakan Terdakwa MUHAMMAD FEBRIANSYAH Alias IBAM Bin RAHMADIANSYAH terbukti secara sah dan meyakinkan bersalah melakukan tindak pidana “tanpa hak atau melawan 
hukum memiliki, menyimpan, menguasai, atau menyediakan Narkotika Golongan I bukan Tanaman” melanggar Pasal 112 ayat (1) Undang-undang Republik Indonesia Nomor 35 Tahun 2009 
sebagaimana dakwaan Kedua kami.
- Menjatuhkan pidana terhadap Terdakwa MUHAMMAD FEBRIANSYAH Alias IBAM Bin RAHMADIANSYAHdengan pidana penjara selama 7 (tujuh) tahun dikurangkan selama Terdakwa 
dalam masa Penangkapan dan penahanan yang telah dijalani dengan perintah supaya Terdakwa tetap ditahan dan denda sebesar Rp. 1.000.000.000,- (satu milyar rupiah) subsidiair 3 (tiga)
bulan pidana penjara.
dirampas untuk dimusnahkan;
- Uang tunai sebesar Rp.1.150.000 (satu juta seratus lima puluh ribu
rupiah)
- Membebani Terdakwa membayar biaya perkara sebesar Rp. 2.500,00 (Dua ribu lima ratus rupiah);</t>
  </si>
  <si>
    <t>692/Pid.Sus/2025/PN Bjm</t>
  </si>
  <si>
    <t>Barang bukti berupa :
- 1 (satu) Paket diduga sabu dengan berat bersih 0,31 (nol koma
tiga satu) Gram;
- 1 (satu) Lembar sobekan plastik warna hitam;</t>
  </si>
  <si>
    <t>- Menyatakan Terdakwa SYAMSIADI Als SYAM Bin ROSYIDI (Alm) terbukti secara sah dan meyakinkan bersalah melakukan tindak pidana “Setiap orang yang tanpa hak atau melawan 
hukum menawarkan untuk dijual, menjual, membeli, menerima, menjadi perantara dalam jual beli, menukar, atau menyerahkan Narkotika Golongan I”, sebagaimana diatur dan diancam 
pidana Pasal 114 Ayat (1) UU No.35 Tahun 2009 Tentang Narkotika sebagaimana dalam Dakwaan Kesatu Jaksa Penuntut Umum;
- Menjatuhkan pidana terhadap Terdakwa SYAMSIADI Als SYAM Bin ROSYIDI (Alm) dengan pidana penjara selama 5 (lima) tahun dan 6 (enam) bulan, dikurangi selama terdakwa berada 
dalam tahanan dengan perintah terdakwa tetap ditahan dan denda sebesar Rp. 1.000.000.000,- (satu milyar rupiah) dengan ketentuan apabila tidak dibayar diganti dengan pidana
penjara selama 3 (tiga) bulan penjara.
Dirampas untuk dimusnahkan
- Uang Tunai Rp. 650.000,- (enam ratus lima puluh ribu rupiah).
- Menetapkan supaya terdakwa dibebani membayar biaya perkara sebesar Rp.5.000,- (lima ribu rupiah).</t>
  </si>
  <si>
    <t>696/Pid.Sus/2025/PN Bjm</t>
  </si>
  <si>
    <t>Barang bukti berupa:
- 10 (sepuluh) paket sabu-sabu dengan berat bersih keseluruhan
10,60 (sepuluh koma enam kosong) gram;
- 1 (satu) Lembar celana jeans warna hitam;
- 1 (satu) Buah ikat pinggang warna hijau army;
- 1 (satu) Buah dompet kain warna silver;
- 1 (satu) Buah timbangan digital kecil warna hitam silver;
- 4 (empat) Baterai kancing;</t>
  </si>
  <si>
    <t>- Menyatakan Terdakwa M. ERWIN ARIF AMRULLAH Als ERWIN Bin KASPUL terbukti secara sah dan meyakinkan bersalah melakukan tindak pidana “Setiap orang tanpa hak atau 
melawan hukum memiliki, menyimpan, menguasai atau menyediakan Narkotika Golongan I bukan tanaman yang beratnya melebihi 5 (lima) gram”, sebagaimana diatur dan diancam 
pidana Pasal 112 Ayat (1) UU No.35 Tahun 2009 Tentang Narkotika sebagaimana dalam Dakwaan Kedua Jaksa Penuntut Umum;
- Menjatuhkan pidana terhadap Terdakwa M. ERWIN ARIF AMRULLAH Als ERWIN Bin KASPUL dengan pidana penjara selama 6 (enam) tahun dan 6 (enam) bulan, dikurangi selama 
terdakwa berada dalam tahanan dengan perintah terdakwa tetap ditahan dan denda sebesar Rp. 1.000.000.000,- (satu milyar rupiah) dengan ketentuan apabila tidak dibayar diganti 
dengan pidana penjara selama 3 (tiga) bulan penjara;
Dirampas untuk dimusnahkan
- 1 (satu) Buah sepeda motor vario warna putih dengan nomor polisi DA 6577 ACS, nomor rangka MH1JFX110FK019643 dan JFX1E1022080
- Menetapkan supaya terdakwa dibebani membayar biaya perkara sebesar Rp5.000,00 (lima ribu rupiah);</t>
  </si>
  <si>
    <t>669/Pid.Sus/2025/PN Bjm</t>
  </si>
  <si>
    <t>Menyatakan barang bukti berupa :
- 1 (satu) bilah senjata tajam jenis pisau dengan panjang sekitar 14 (empat
belas) cm dengan gagang terbuat dari kayu warna hitam dan kumpang
terbuat dari kertas berlapiskan plester warna hitam;
- 1 (satu) lembar rompi warna cream merk FRESCO</t>
  </si>
  <si>
    <t>- Menyatakan Terdakwa ABDUL HAMID Bin MIRDAD telah terbukti secara sah dan menyakinkan bersalah melakukan tindak pidana “tanpa hak memasukkan ke Indonesia, membuat, 
menerima, mencoba memperolehnya, menyerahkan atau mencoba menyerahkan, menguasai, membawa, mempunyai persediaan padanya atau mempunyai dalam miliknya, menyimpan, 
mengangkut, menyembunyikan, mempergunakan atau mengeluarkan dari Indonesia sesuatu senjata pemukul, senjata penikam, atau senjata penusuk” sebagaimana diatur dan diancam 
pidana dalam dakwaan tunggal Penuntut Umum melanggar Pasal 2 Ayat (1) UndangUndang Darurat RI No.12 Tahun 1951.
- Menjatuhkan pidana terhadap Terdakwa ABDUL HAMID Bin MIRDAD dengan pidana penjara selama 1 (satu) tahun dikurangi seluruhnya dari masa penahanan sementara yang telah 
dijalani, dengan perintah Terdakwa tetap berada dalam tahanan.
Menetapkan agar Terdakwa dibebani membayar biaya perkara sebesar Rp.2.500,00 (dua ribu lima ratus rupiah);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</si>
</sst>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theme="5"/>
        <bgColor theme="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top" wrapText="0"/>
    </xf>
    <xf borderId="1" fillId="0" fontId="1" numFmtId="0" xfId="0" applyAlignment="1" applyBorder="1" applyFont="1">
      <alignment readingOrder="0" shrinkToFit="0" vertical="center"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2" fontId="1" numFmtId="0" xfId="0" applyAlignment="1" applyBorder="1" applyFont="1">
      <alignment readingOrder="0" shrinkToFit="0" vertical="top" wrapText="0"/>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52" displayName="Putusan_PN_Banjarmasin" name="Putusan_PN_Banjarmasin" id="1">
  <tableColumns count="5">
    <tableColumn name="NO" id="1"/>
    <tableColumn name="NO PUTUSAN" id="2"/>
    <tableColumn name="LEMBAGA PERADILAN" id="3"/>
    <tableColumn name="BARANG BUKTI" id="4"/>
    <tableColumn name="AMAR PUTUSAN"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3" width="22.38"/>
    <col customWidth="1" min="4" max="4" width="37.63"/>
    <col customWidth="1" min="5" max="5" width="140.25"/>
  </cols>
  <sheetData>
    <row r="1" ht="22.5" customHeight="1">
      <c r="A1" s="1" t="s">
        <v>0</v>
      </c>
      <c r="B1" s="1" t="s">
        <v>1</v>
      </c>
      <c r="C1" s="1" t="s">
        <v>2</v>
      </c>
      <c r="D1" s="1" t="s">
        <v>3</v>
      </c>
      <c r="E1" s="1" t="s">
        <v>4</v>
      </c>
    </row>
    <row r="2" ht="22.5" customHeight="1">
      <c r="A2" s="2">
        <v>1.0</v>
      </c>
      <c r="B2" s="3" t="s">
        <v>5</v>
      </c>
      <c r="C2" s="3" t="s">
        <v>6</v>
      </c>
      <c r="D2" s="4" t="s">
        <v>7</v>
      </c>
      <c r="E2" s="4" t="s">
        <v>8</v>
      </c>
    </row>
    <row r="3" ht="22.5" customHeight="1">
      <c r="A3" s="2">
        <v>2.0</v>
      </c>
      <c r="B3" s="3" t="s">
        <v>9</v>
      </c>
      <c r="C3" s="3" t="s">
        <v>6</v>
      </c>
      <c r="D3" s="5" t="s">
        <v>10</v>
      </c>
      <c r="E3" s="4" t="s">
        <v>11</v>
      </c>
    </row>
    <row r="4" ht="22.5" customHeight="1">
      <c r="A4" s="2">
        <v>3.0</v>
      </c>
      <c r="B4" s="3" t="s">
        <v>12</v>
      </c>
      <c r="C4" s="3" t="s">
        <v>6</v>
      </c>
      <c r="D4" s="4" t="s">
        <v>13</v>
      </c>
      <c r="E4" s="5" t="s">
        <v>14</v>
      </c>
    </row>
    <row r="5" ht="22.5" customHeight="1">
      <c r="A5" s="2">
        <v>4.0</v>
      </c>
      <c r="B5" s="3" t="s">
        <v>15</v>
      </c>
      <c r="C5" s="3" t="s">
        <v>6</v>
      </c>
      <c r="D5" s="4" t="s">
        <v>16</v>
      </c>
      <c r="E5" s="4" t="s">
        <v>17</v>
      </c>
    </row>
    <row r="6" ht="22.5" customHeight="1">
      <c r="A6" s="2">
        <v>5.0</v>
      </c>
      <c r="B6" s="3" t="s">
        <v>18</v>
      </c>
      <c r="C6" s="3" t="s">
        <v>6</v>
      </c>
      <c r="D6" s="4" t="s">
        <v>19</v>
      </c>
      <c r="E6" s="4" t="s">
        <v>20</v>
      </c>
    </row>
    <row r="7" ht="22.5" customHeight="1">
      <c r="A7" s="2">
        <v>6.0</v>
      </c>
      <c r="B7" s="3" t="s">
        <v>21</v>
      </c>
      <c r="C7" s="3" t="s">
        <v>6</v>
      </c>
      <c r="D7" s="4" t="s">
        <v>22</v>
      </c>
      <c r="E7" s="4" t="s">
        <v>23</v>
      </c>
    </row>
    <row r="8" ht="22.5" customHeight="1">
      <c r="A8" s="2">
        <v>7.0</v>
      </c>
      <c r="B8" s="3" t="s">
        <v>24</v>
      </c>
      <c r="C8" s="3" t="s">
        <v>6</v>
      </c>
      <c r="D8" s="4" t="s">
        <v>25</v>
      </c>
      <c r="E8" s="4" t="s">
        <v>26</v>
      </c>
    </row>
    <row r="9" ht="22.5" customHeight="1">
      <c r="A9" s="2">
        <v>8.0</v>
      </c>
      <c r="B9" s="3" t="s">
        <v>27</v>
      </c>
      <c r="C9" s="3" t="s">
        <v>6</v>
      </c>
      <c r="D9" s="4" t="s">
        <v>28</v>
      </c>
      <c r="E9" s="4" t="s">
        <v>29</v>
      </c>
    </row>
    <row r="10" ht="22.5" customHeight="1">
      <c r="A10" s="2">
        <v>9.0</v>
      </c>
      <c r="B10" s="3" t="s">
        <v>30</v>
      </c>
      <c r="C10" s="3" t="s">
        <v>6</v>
      </c>
      <c r="D10" s="4" t="s">
        <v>31</v>
      </c>
      <c r="E10" s="4" t="s">
        <v>32</v>
      </c>
    </row>
    <row r="11" ht="22.5" customHeight="1">
      <c r="A11" s="2">
        <v>10.0</v>
      </c>
      <c r="B11" s="3" t="s">
        <v>33</v>
      </c>
      <c r="C11" s="3" t="s">
        <v>6</v>
      </c>
      <c r="D11" s="4" t="s">
        <v>34</v>
      </c>
      <c r="E11" s="4" t="s">
        <v>35</v>
      </c>
    </row>
    <row r="12" ht="22.5" customHeight="1">
      <c r="A12" s="2">
        <v>11.0</v>
      </c>
      <c r="B12" s="3" t="s">
        <v>36</v>
      </c>
      <c r="C12" s="3" t="s">
        <v>6</v>
      </c>
      <c r="D12" s="4" t="s">
        <v>37</v>
      </c>
      <c r="E12" s="4" t="s">
        <v>38</v>
      </c>
    </row>
    <row r="13" ht="22.5" customHeight="1">
      <c r="A13" s="2">
        <v>12.0</v>
      </c>
      <c r="B13" s="3" t="s">
        <v>39</v>
      </c>
      <c r="C13" s="3" t="s">
        <v>6</v>
      </c>
      <c r="D13" s="4" t="s">
        <v>40</v>
      </c>
      <c r="E13" s="4" t="s">
        <v>41</v>
      </c>
    </row>
    <row r="14" ht="22.5" customHeight="1">
      <c r="A14" s="2">
        <v>13.0</v>
      </c>
      <c r="B14" s="3" t="s">
        <v>42</v>
      </c>
      <c r="C14" s="3" t="s">
        <v>6</v>
      </c>
      <c r="D14" s="4" t="s">
        <v>43</v>
      </c>
      <c r="E14" s="4" t="s">
        <v>44</v>
      </c>
    </row>
    <row r="15" ht="22.5" customHeight="1">
      <c r="A15" s="2">
        <v>14.0</v>
      </c>
      <c r="B15" s="3" t="s">
        <v>45</v>
      </c>
      <c r="C15" s="3" t="s">
        <v>6</v>
      </c>
      <c r="D15" s="4" t="s">
        <v>46</v>
      </c>
      <c r="E15" s="4" t="s">
        <v>47</v>
      </c>
    </row>
    <row r="16" ht="22.5" customHeight="1">
      <c r="A16" s="2">
        <v>15.0</v>
      </c>
      <c r="B16" s="3" t="s">
        <v>48</v>
      </c>
      <c r="C16" s="3" t="s">
        <v>6</v>
      </c>
      <c r="D16" s="4" t="s">
        <v>49</v>
      </c>
      <c r="E16" s="4" t="s">
        <v>50</v>
      </c>
    </row>
    <row r="17" ht="22.5" customHeight="1">
      <c r="A17" s="2">
        <v>16.0</v>
      </c>
      <c r="B17" s="3" t="s">
        <v>51</v>
      </c>
      <c r="C17" s="3" t="s">
        <v>6</v>
      </c>
      <c r="D17" s="4" t="s">
        <v>52</v>
      </c>
      <c r="E17" s="4" t="s">
        <v>53</v>
      </c>
    </row>
    <row r="18" ht="22.5" customHeight="1">
      <c r="A18" s="2">
        <v>17.0</v>
      </c>
      <c r="B18" s="3" t="s">
        <v>54</v>
      </c>
      <c r="C18" s="3" t="s">
        <v>6</v>
      </c>
      <c r="D18" s="4" t="s">
        <v>55</v>
      </c>
      <c r="E18" s="4" t="s">
        <v>56</v>
      </c>
    </row>
    <row r="19" ht="22.5" customHeight="1">
      <c r="A19" s="2">
        <v>18.0</v>
      </c>
      <c r="B19" s="3" t="s">
        <v>57</v>
      </c>
      <c r="C19" s="3" t="s">
        <v>6</v>
      </c>
      <c r="D19" s="4" t="s">
        <v>58</v>
      </c>
      <c r="E19" s="4" t="s">
        <v>59</v>
      </c>
    </row>
    <row r="20" ht="22.5" customHeight="1">
      <c r="A20" s="2">
        <v>19.0</v>
      </c>
      <c r="B20" s="3" t="s">
        <v>60</v>
      </c>
      <c r="C20" s="3" t="s">
        <v>6</v>
      </c>
      <c r="D20" s="4" t="s">
        <v>61</v>
      </c>
      <c r="E20" s="4" t="s">
        <v>62</v>
      </c>
    </row>
    <row r="21" ht="22.5" customHeight="1">
      <c r="A21" s="2">
        <v>20.0</v>
      </c>
      <c r="B21" s="3" t="s">
        <v>63</v>
      </c>
      <c r="C21" s="3" t="s">
        <v>6</v>
      </c>
      <c r="D21" s="4" t="s">
        <v>64</v>
      </c>
      <c r="E21" s="4" t="s">
        <v>65</v>
      </c>
    </row>
    <row r="22" ht="22.5" customHeight="1">
      <c r="A22" s="2">
        <v>21.0</v>
      </c>
      <c r="B22" s="3" t="s">
        <v>66</v>
      </c>
      <c r="C22" s="3" t="s">
        <v>6</v>
      </c>
      <c r="D22" s="4" t="s">
        <v>67</v>
      </c>
      <c r="E22" s="4" t="s">
        <v>68</v>
      </c>
    </row>
    <row r="23" ht="22.5" customHeight="1">
      <c r="A23" s="2">
        <v>22.0</v>
      </c>
      <c r="B23" s="3" t="s">
        <v>69</v>
      </c>
      <c r="C23" s="3" t="s">
        <v>6</v>
      </c>
      <c r="D23" s="4" t="s">
        <v>70</v>
      </c>
      <c r="E23" s="4" t="s">
        <v>71</v>
      </c>
    </row>
    <row r="24" ht="22.5" customHeight="1">
      <c r="A24" s="2">
        <v>23.0</v>
      </c>
      <c r="B24" s="3" t="s">
        <v>72</v>
      </c>
      <c r="C24" s="3" t="s">
        <v>6</v>
      </c>
      <c r="D24" s="4" t="s">
        <v>73</v>
      </c>
      <c r="E24" s="4" t="s">
        <v>74</v>
      </c>
    </row>
    <row r="25" ht="22.5" customHeight="1">
      <c r="A25" s="2">
        <v>24.0</v>
      </c>
      <c r="B25" s="3" t="s">
        <v>75</v>
      </c>
      <c r="C25" s="3" t="s">
        <v>6</v>
      </c>
      <c r="D25" s="4" t="s">
        <v>76</v>
      </c>
      <c r="E25" s="4" t="s">
        <v>77</v>
      </c>
    </row>
    <row r="26" ht="22.5" customHeight="1">
      <c r="A26" s="2">
        <v>25.0</v>
      </c>
      <c r="B26" s="3" t="s">
        <v>78</v>
      </c>
      <c r="C26" s="3" t="s">
        <v>6</v>
      </c>
      <c r="D26" s="4" t="s">
        <v>79</v>
      </c>
      <c r="E26" s="4" t="s">
        <v>80</v>
      </c>
    </row>
    <row r="27" ht="22.5" customHeight="1">
      <c r="A27" s="2">
        <v>26.0</v>
      </c>
      <c r="B27" s="3" t="s">
        <v>81</v>
      </c>
      <c r="C27" s="3" t="s">
        <v>6</v>
      </c>
      <c r="D27" s="4" t="s">
        <v>82</v>
      </c>
      <c r="E27" s="4" t="s">
        <v>83</v>
      </c>
    </row>
    <row r="28" ht="22.5" customHeight="1">
      <c r="A28" s="2">
        <v>27.0</v>
      </c>
      <c r="B28" s="3" t="s">
        <v>84</v>
      </c>
      <c r="C28" s="3" t="s">
        <v>6</v>
      </c>
      <c r="D28" s="4" t="s">
        <v>85</v>
      </c>
      <c r="E28" s="4" t="s">
        <v>86</v>
      </c>
    </row>
    <row r="29" ht="22.5" customHeight="1">
      <c r="A29" s="2">
        <v>28.0</v>
      </c>
      <c r="B29" s="3" t="s">
        <v>87</v>
      </c>
      <c r="C29" s="3" t="s">
        <v>6</v>
      </c>
      <c r="D29" s="4" t="s">
        <v>88</v>
      </c>
      <c r="E29" s="4" t="s">
        <v>89</v>
      </c>
    </row>
    <row r="30" ht="22.5" customHeight="1">
      <c r="A30" s="2">
        <v>29.0</v>
      </c>
      <c r="B30" s="3" t="s">
        <v>90</v>
      </c>
      <c r="C30" s="3" t="s">
        <v>6</v>
      </c>
      <c r="D30" s="4" t="s">
        <v>91</v>
      </c>
      <c r="E30" s="4" t="s">
        <v>92</v>
      </c>
    </row>
    <row r="31" ht="22.5" customHeight="1">
      <c r="A31" s="2">
        <v>30.0</v>
      </c>
      <c r="B31" s="3" t="s">
        <v>93</v>
      </c>
      <c r="C31" s="3" t="s">
        <v>6</v>
      </c>
      <c r="D31" s="4" t="s">
        <v>94</v>
      </c>
      <c r="E31" s="4" t="s">
        <v>95</v>
      </c>
    </row>
    <row r="32" ht="22.5" customHeight="1">
      <c r="A32" s="2">
        <v>31.0</v>
      </c>
      <c r="B32" s="3" t="s">
        <v>96</v>
      </c>
      <c r="C32" s="3" t="s">
        <v>6</v>
      </c>
      <c r="D32" s="4" t="s">
        <v>97</v>
      </c>
      <c r="E32" s="4" t="s">
        <v>98</v>
      </c>
    </row>
    <row r="33" ht="22.5" customHeight="1">
      <c r="A33" s="6">
        <v>32.0</v>
      </c>
      <c r="B33" s="7" t="s">
        <v>99</v>
      </c>
      <c r="C33" s="7" t="s">
        <v>6</v>
      </c>
      <c r="D33" s="8" t="s">
        <v>100</v>
      </c>
      <c r="E33" s="8" t="s">
        <v>101</v>
      </c>
    </row>
    <row r="34" ht="22.5" customHeight="1">
      <c r="A34" s="2">
        <v>33.0</v>
      </c>
      <c r="B34" s="3" t="s">
        <v>102</v>
      </c>
      <c r="C34" s="3" t="s">
        <v>6</v>
      </c>
      <c r="D34" s="4" t="s">
        <v>103</v>
      </c>
      <c r="E34" s="4" t="s">
        <v>104</v>
      </c>
    </row>
    <row r="35" ht="22.5" customHeight="1">
      <c r="A35" s="2">
        <v>34.0</v>
      </c>
      <c r="B35" s="3" t="s">
        <v>105</v>
      </c>
      <c r="C35" s="3" t="s">
        <v>6</v>
      </c>
      <c r="D35" s="4" t="s">
        <v>106</v>
      </c>
      <c r="E35" s="4" t="s">
        <v>107</v>
      </c>
    </row>
    <row r="36" ht="22.5" customHeight="1">
      <c r="A36" s="2">
        <v>35.0</v>
      </c>
      <c r="B36" s="3" t="s">
        <v>108</v>
      </c>
      <c r="C36" s="3" t="s">
        <v>6</v>
      </c>
      <c r="D36" s="4" t="s">
        <v>109</v>
      </c>
      <c r="E36" s="4" t="s">
        <v>110</v>
      </c>
    </row>
    <row r="37" ht="22.5" customHeight="1">
      <c r="A37" s="2">
        <v>36.0</v>
      </c>
      <c r="B37" s="3" t="s">
        <v>111</v>
      </c>
      <c r="C37" s="3" t="s">
        <v>6</v>
      </c>
      <c r="D37" s="4" t="s">
        <v>112</v>
      </c>
      <c r="E37" s="4" t="s">
        <v>113</v>
      </c>
    </row>
    <row r="38" ht="22.5" customHeight="1">
      <c r="A38" s="2">
        <v>37.0</v>
      </c>
      <c r="B38" s="3" t="s">
        <v>114</v>
      </c>
      <c r="C38" s="3" t="s">
        <v>6</v>
      </c>
      <c r="D38" s="4" t="s">
        <v>115</v>
      </c>
      <c r="E38" s="4" t="s">
        <v>116</v>
      </c>
    </row>
    <row r="39" ht="22.5" customHeight="1">
      <c r="A39" s="2">
        <v>38.0</v>
      </c>
      <c r="B39" s="3" t="s">
        <v>117</v>
      </c>
      <c r="C39" s="3" t="s">
        <v>6</v>
      </c>
      <c r="D39" s="4" t="s">
        <v>118</v>
      </c>
      <c r="E39" s="4" t="s">
        <v>119</v>
      </c>
    </row>
    <row r="40" ht="22.5" customHeight="1">
      <c r="A40" s="2">
        <v>39.0</v>
      </c>
      <c r="B40" s="3" t="s">
        <v>120</v>
      </c>
      <c r="C40" s="3" t="s">
        <v>6</v>
      </c>
      <c r="D40" s="4" t="s">
        <v>121</v>
      </c>
      <c r="E40" s="4" t="s">
        <v>122</v>
      </c>
    </row>
    <row r="41" ht="22.5" customHeight="1">
      <c r="A41" s="2">
        <v>40.0</v>
      </c>
      <c r="B41" s="3" t="s">
        <v>123</v>
      </c>
      <c r="C41" s="3" t="s">
        <v>6</v>
      </c>
      <c r="D41" s="4" t="s">
        <v>124</v>
      </c>
      <c r="E41" s="4" t="s">
        <v>125</v>
      </c>
    </row>
    <row r="42" ht="22.5" customHeight="1">
      <c r="A42" s="2">
        <v>41.0</v>
      </c>
      <c r="B42" s="3" t="s">
        <v>126</v>
      </c>
      <c r="C42" s="3" t="s">
        <v>6</v>
      </c>
      <c r="D42" s="4" t="s">
        <v>127</v>
      </c>
      <c r="E42" s="4" t="s">
        <v>128</v>
      </c>
    </row>
    <row r="43" ht="22.5" customHeight="1">
      <c r="A43" s="2">
        <v>42.0</v>
      </c>
      <c r="B43" s="3" t="s">
        <v>129</v>
      </c>
      <c r="C43" s="3" t="s">
        <v>6</v>
      </c>
      <c r="D43" s="4" t="s">
        <v>130</v>
      </c>
      <c r="E43" s="4" t="s">
        <v>131</v>
      </c>
    </row>
    <row r="44" ht="22.5" customHeight="1">
      <c r="A44" s="2">
        <v>43.0</v>
      </c>
      <c r="B44" s="3" t="s">
        <v>132</v>
      </c>
      <c r="C44" s="3" t="s">
        <v>6</v>
      </c>
      <c r="D44" s="4" t="s">
        <v>133</v>
      </c>
      <c r="E44" s="4" t="s">
        <v>134</v>
      </c>
    </row>
    <row r="45" ht="22.5" customHeight="1">
      <c r="A45" s="2">
        <v>44.0</v>
      </c>
      <c r="B45" s="3" t="s">
        <v>135</v>
      </c>
      <c r="C45" s="3" t="s">
        <v>6</v>
      </c>
      <c r="D45" s="4" t="s">
        <v>136</v>
      </c>
      <c r="E45" s="4" t="s">
        <v>137</v>
      </c>
    </row>
    <row r="46" ht="22.5" customHeight="1">
      <c r="A46" s="2">
        <v>45.0</v>
      </c>
      <c r="B46" s="3" t="s">
        <v>138</v>
      </c>
      <c r="C46" s="3" t="s">
        <v>6</v>
      </c>
      <c r="D46" s="4" t="s">
        <v>139</v>
      </c>
      <c r="E46" s="4" t="s">
        <v>140</v>
      </c>
    </row>
    <row r="47" ht="22.5" customHeight="1">
      <c r="A47" s="2">
        <v>46.0</v>
      </c>
      <c r="B47" s="3" t="s">
        <v>141</v>
      </c>
      <c r="C47" s="3" t="s">
        <v>6</v>
      </c>
      <c r="D47" s="4" t="s">
        <v>142</v>
      </c>
      <c r="E47" s="4" t="s">
        <v>143</v>
      </c>
    </row>
    <row r="48" ht="22.5" customHeight="1">
      <c r="A48" s="2">
        <v>47.0</v>
      </c>
      <c r="B48" s="3" t="s">
        <v>144</v>
      </c>
      <c r="C48" s="3" t="s">
        <v>6</v>
      </c>
      <c r="D48" s="4" t="s">
        <v>145</v>
      </c>
      <c r="E48" s="4" t="s">
        <v>146</v>
      </c>
    </row>
    <row r="49" ht="22.5" customHeight="1">
      <c r="A49" s="2">
        <v>48.0</v>
      </c>
      <c r="B49" s="3" t="s">
        <v>147</v>
      </c>
      <c r="C49" s="3" t="s">
        <v>6</v>
      </c>
      <c r="D49" s="4" t="s">
        <v>148</v>
      </c>
      <c r="E49" s="4" t="s">
        <v>149</v>
      </c>
    </row>
    <row r="50" ht="22.5" customHeight="1">
      <c r="A50" s="2">
        <v>49.0</v>
      </c>
      <c r="B50" s="3" t="s">
        <v>150</v>
      </c>
      <c r="C50" s="3" t="s">
        <v>6</v>
      </c>
      <c r="D50" s="4" t="s">
        <v>151</v>
      </c>
      <c r="E50" s="4" t="s">
        <v>152</v>
      </c>
    </row>
    <row r="51" ht="22.5" customHeight="1">
      <c r="A51" s="2">
        <v>50.0</v>
      </c>
      <c r="B51" s="3" t="s">
        <v>153</v>
      </c>
      <c r="C51" s="3" t="s">
        <v>6</v>
      </c>
      <c r="D51" s="4" t="s">
        <v>154</v>
      </c>
      <c r="E51" s="4" t="s">
        <v>155</v>
      </c>
    </row>
    <row r="52" ht="22.5" customHeight="1">
      <c r="A52" s="2">
        <v>51.0</v>
      </c>
      <c r="B52" s="9" t="s">
        <v>156</v>
      </c>
      <c r="C52" s="9" t="s">
        <v>6</v>
      </c>
      <c r="D52" s="10" t="s">
        <v>157</v>
      </c>
      <c r="E52" s="10" t="s">
        <v>158</v>
      </c>
    </row>
  </sheetData>
  <dataValidations>
    <dataValidation type="custom" allowBlank="1" showDropDown="1" sqref="A2:A52">
      <formula1>AND(ISNUMBER(A2),(NOT(OR(NOT(ISERROR(DATEVALUE(A2))), AND(ISNUMBER(A2), LEFT(CELL("format", A2))="D")))))</formula1>
    </dataValidation>
  </dataValidations>
  <drawing r:id="rId1"/>
  <tableParts count="1">
    <tablePart r:id="rId3"/>
  </tableParts>
</worksheet>
</file>