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120" yWindow="460" windowWidth="25600" windowHeight="14660" tabRatio="500"/>
  </bookViews>
  <sheets>
    <sheet name="Anemia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797" i="1"/>
  <c r="B797" i="1"/>
  <c r="C797" i="1"/>
  <c r="D797" i="1"/>
  <c r="E797" i="1"/>
  <c r="A798" i="1"/>
  <c r="B798" i="1"/>
  <c r="C798" i="1"/>
  <c r="D798" i="1"/>
  <c r="E798" i="1"/>
  <c r="A799" i="1"/>
  <c r="B799" i="1"/>
  <c r="C799" i="1"/>
  <c r="D799" i="1"/>
  <c r="E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E802" i="1"/>
  <c r="A803" i="1"/>
  <c r="B803" i="1"/>
  <c r="C803" i="1"/>
  <c r="D803" i="1"/>
  <c r="E803" i="1"/>
  <c r="A804" i="1"/>
  <c r="B804" i="1"/>
  <c r="C804" i="1"/>
  <c r="D804" i="1"/>
  <c r="E804" i="1"/>
  <c r="A805" i="1"/>
  <c r="B805" i="1"/>
  <c r="C805" i="1"/>
  <c r="D805" i="1"/>
  <c r="E805" i="1"/>
  <c r="A806" i="1"/>
  <c r="B806" i="1"/>
  <c r="C806" i="1"/>
  <c r="D806" i="1"/>
  <c r="E806" i="1"/>
  <c r="A807" i="1"/>
  <c r="B807" i="1"/>
  <c r="C807" i="1"/>
  <c r="D807" i="1"/>
  <c r="E807" i="1"/>
  <c r="A808" i="1"/>
  <c r="B808" i="1"/>
  <c r="C808" i="1"/>
  <c r="D808" i="1"/>
  <c r="E808" i="1"/>
  <c r="A809" i="1"/>
  <c r="B809" i="1"/>
  <c r="C809" i="1"/>
  <c r="D809" i="1"/>
  <c r="E809" i="1"/>
  <c r="A810" i="1"/>
  <c r="B810" i="1"/>
  <c r="C810" i="1"/>
  <c r="D810" i="1"/>
  <c r="E810" i="1"/>
  <c r="A811" i="1"/>
  <c r="B811" i="1"/>
  <c r="C811" i="1"/>
  <c r="D811" i="1"/>
  <c r="E811" i="1"/>
  <c r="A812" i="1"/>
  <c r="B812" i="1"/>
  <c r="C812" i="1"/>
  <c r="D812" i="1"/>
  <c r="E812" i="1"/>
  <c r="A813" i="1"/>
  <c r="B813" i="1"/>
  <c r="C813" i="1"/>
  <c r="D813" i="1"/>
  <c r="E813" i="1"/>
  <c r="A814" i="1"/>
  <c r="B814" i="1"/>
  <c r="C814" i="1"/>
  <c r="D814" i="1"/>
  <c r="E814" i="1"/>
  <c r="A815" i="1"/>
  <c r="B815" i="1"/>
  <c r="C815" i="1"/>
  <c r="D815" i="1"/>
  <c r="E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E818" i="1"/>
  <c r="A819" i="1"/>
  <c r="B819" i="1"/>
  <c r="C819" i="1"/>
  <c r="D819" i="1"/>
  <c r="E819" i="1"/>
  <c r="A820" i="1"/>
  <c r="B820" i="1"/>
  <c r="C820" i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/>
  <c r="D824" i="1"/>
  <c r="E824" i="1"/>
  <c r="A825" i="1"/>
  <c r="B825" i="1"/>
  <c r="C825" i="1"/>
  <c r="D825" i="1"/>
  <c r="E825" i="1"/>
  <c r="A826" i="1"/>
  <c r="B826" i="1"/>
  <c r="C826" i="1"/>
  <c r="D826" i="1"/>
  <c r="E826" i="1"/>
  <c r="A827" i="1"/>
  <c r="B827" i="1"/>
  <c r="C827" i="1"/>
  <c r="D827" i="1"/>
  <c r="E827" i="1"/>
  <c r="A828" i="1"/>
  <c r="B828" i="1"/>
  <c r="C828" i="1"/>
  <c r="D828" i="1"/>
  <c r="E828" i="1"/>
  <c r="A829" i="1"/>
  <c r="B829" i="1"/>
  <c r="C829" i="1"/>
  <c r="D829" i="1"/>
  <c r="E829" i="1"/>
  <c r="A830" i="1"/>
  <c r="B830" i="1"/>
  <c r="C830" i="1"/>
  <c r="D830" i="1"/>
  <c r="E830" i="1"/>
  <c r="A831" i="1"/>
  <c r="B831" i="1"/>
  <c r="C831" i="1"/>
  <c r="D831" i="1"/>
  <c r="E831" i="1"/>
  <c r="A832" i="1"/>
  <c r="B832" i="1"/>
  <c r="C832" i="1"/>
  <c r="D832" i="1"/>
  <c r="E832" i="1"/>
  <c r="A833" i="1"/>
  <c r="B833" i="1"/>
  <c r="C833" i="1"/>
  <c r="D833" i="1"/>
  <c r="E833" i="1"/>
  <c r="A834" i="1"/>
  <c r="B834" i="1"/>
  <c r="C834" i="1"/>
  <c r="D834" i="1"/>
  <c r="E834" i="1"/>
  <c r="A835" i="1"/>
  <c r="B835" i="1"/>
  <c r="C835" i="1"/>
  <c r="D835" i="1"/>
  <c r="E835" i="1"/>
  <c r="A836" i="1"/>
  <c r="B836" i="1"/>
  <c r="C836" i="1"/>
  <c r="D836" i="1"/>
  <c r="E836" i="1"/>
  <c r="A837" i="1"/>
  <c r="B837" i="1"/>
  <c r="C837" i="1"/>
  <c r="D837" i="1"/>
  <c r="E837" i="1"/>
  <c r="A838" i="1"/>
  <c r="B838" i="1"/>
  <c r="C838" i="1"/>
  <c r="D838" i="1"/>
  <c r="E838" i="1"/>
  <c r="A839" i="1"/>
  <c r="B839" i="1"/>
  <c r="C839" i="1"/>
  <c r="D839" i="1"/>
  <c r="E839" i="1"/>
  <c r="A840" i="1"/>
  <c r="B840" i="1"/>
  <c r="C840" i="1"/>
  <c r="D840" i="1"/>
  <c r="E840" i="1"/>
  <c r="A841" i="1"/>
  <c r="B841" i="1"/>
  <c r="C841" i="1"/>
  <c r="D841" i="1"/>
  <c r="E841" i="1"/>
  <c r="A842" i="1"/>
  <c r="B842" i="1"/>
  <c r="C842" i="1"/>
  <c r="D842" i="1"/>
  <c r="E842" i="1"/>
  <c r="A843" i="1"/>
  <c r="B843" i="1"/>
  <c r="C843" i="1"/>
  <c r="D843" i="1"/>
  <c r="E843" i="1"/>
  <c r="A844" i="1"/>
  <c r="B844" i="1"/>
  <c r="C844" i="1"/>
  <c r="D844" i="1"/>
  <c r="E844" i="1"/>
  <c r="A845" i="1"/>
  <c r="B845" i="1"/>
  <c r="C845" i="1"/>
  <c r="D845" i="1"/>
  <c r="E845" i="1"/>
  <c r="A846" i="1"/>
  <c r="B846" i="1"/>
  <c r="C846" i="1"/>
  <c r="D846" i="1"/>
  <c r="E846" i="1"/>
  <c r="A847" i="1"/>
  <c r="B847" i="1"/>
  <c r="C847" i="1"/>
  <c r="D847" i="1"/>
  <c r="E847" i="1"/>
  <c r="A848" i="1"/>
  <c r="B848" i="1"/>
  <c r="C848" i="1"/>
  <c r="D848" i="1"/>
  <c r="E848" i="1"/>
  <c r="A849" i="1"/>
  <c r="B849" i="1"/>
  <c r="C849" i="1"/>
  <c r="D849" i="1"/>
  <c r="E849" i="1"/>
  <c r="A850" i="1"/>
  <c r="B850" i="1"/>
  <c r="C850" i="1"/>
  <c r="D850" i="1"/>
  <c r="E850" i="1"/>
  <c r="A851" i="1"/>
  <c r="B851" i="1"/>
  <c r="C851" i="1"/>
  <c r="D851" i="1"/>
  <c r="E851" i="1"/>
  <c r="A852" i="1"/>
  <c r="B852" i="1"/>
  <c r="C852" i="1"/>
  <c r="D852" i="1"/>
  <c r="E852" i="1"/>
  <c r="A853" i="1"/>
  <c r="B853" i="1"/>
  <c r="C853" i="1"/>
  <c r="D853" i="1"/>
  <c r="E853" i="1"/>
  <c r="A854" i="1"/>
  <c r="B854" i="1"/>
  <c r="C854" i="1"/>
  <c r="D854" i="1"/>
  <c r="E854" i="1"/>
  <c r="A855" i="1"/>
  <c r="B855" i="1"/>
  <c r="C855" i="1"/>
  <c r="D855" i="1"/>
  <c r="E855" i="1"/>
  <c r="A856" i="1"/>
  <c r="B856" i="1"/>
  <c r="C856" i="1"/>
  <c r="D856" i="1"/>
  <c r="E856" i="1"/>
  <c r="A857" i="1"/>
  <c r="B857" i="1"/>
  <c r="C857" i="1"/>
  <c r="D857" i="1"/>
  <c r="E857" i="1"/>
  <c r="A858" i="1"/>
  <c r="B858" i="1"/>
  <c r="C858" i="1"/>
  <c r="D858" i="1"/>
  <c r="E858" i="1"/>
  <c r="A859" i="1"/>
  <c r="B859" i="1"/>
  <c r="C859" i="1"/>
  <c r="D859" i="1"/>
  <c r="E859" i="1"/>
  <c r="A860" i="1"/>
  <c r="B860" i="1"/>
  <c r="C860" i="1"/>
  <c r="D860" i="1"/>
  <c r="E860" i="1"/>
  <c r="A861" i="1"/>
  <c r="B861" i="1"/>
  <c r="C861" i="1"/>
  <c r="D861" i="1"/>
  <c r="E861" i="1"/>
  <c r="A862" i="1"/>
  <c r="B862" i="1"/>
  <c r="C862" i="1"/>
  <c r="D862" i="1"/>
  <c r="E862" i="1"/>
  <c r="A863" i="1"/>
  <c r="B863" i="1"/>
  <c r="C863" i="1"/>
  <c r="D863" i="1"/>
  <c r="E863" i="1"/>
  <c r="A864" i="1"/>
  <c r="B864" i="1"/>
  <c r="C864" i="1"/>
  <c r="D864" i="1"/>
  <c r="E864" i="1"/>
  <c r="A865" i="1"/>
  <c r="B865" i="1"/>
  <c r="C865" i="1"/>
  <c r="D865" i="1"/>
  <c r="E865" i="1"/>
  <c r="A866" i="1"/>
  <c r="B866" i="1"/>
  <c r="C866" i="1"/>
  <c r="D866" i="1"/>
  <c r="E866" i="1"/>
  <c r="A867" i="1"/>
  <c r="B867" i="1"/>
  <c r="C867" i="1"/>
  <c r="D867" i="1"/>
  <c r="E867" i="1"/>
  <c r="A868" i="1"/>
  <c r="B868" i="1"/>
  <c r="C868" i="1"/>
  <c r="D868" i="1"/>
  <c r="E868" i="1"/>
  <c r="A869" i="1"/>
  <c r="B869" i="1"/>
  <c r="C869" i="1"/>
  <c r="D869" i="1"/>
  <c r="E869" i="1"/>
  <c r="A870" i="1"/>
  <c r="B870" i="1"/>
  <c r="C870" i="1"/>
  <c r="D870" i="1"/>
  <c r="E870" i="1"/>
  <c r="A871" i="1"/>
  <c r="B871" i="1"/>
  <c r="C871" i="1"/>
  <c r="D871" i="1"/>
  <c r="E871" i="1"/>
  <c r="A872" i="1"/>
  <c r="B872" i="1"/>
  <c r="C872" i="1"/>
  <c r="D872" i="1"/>
  <c r="E872" i="1"/>
  <c r="A873" i="1"/>
  <c r="B873" i="1"/>
  <c r="C873" i="1"/>
  <c r="D873" i="1"/>
  <c r="E873" i="1"/>
  <c r="A874" i="1"/>
  <c r="B874" i="1"/>
  <c r="C874" i="1"/>
  <c r="D874" i="1"/>
  <c r="E874" i="1"/>
  <c r="A875" i="1"/>
  <c r="B875" i="1"/>
  <c r="C875" i="1"/>
  <c r="D875" i="1"/>
  <c r="E875" i="1"/>
  <c r="A876" i="1"/>
  <c r="B876" i="1"/>
  <c r="C876" i="1"/>
  <c r="D876" i="1"/>
  <c r="E876" i="1"/>
  <c r="A877" i="1"/>
  <c r="B877" i="1"/>
  <c r="C877" i="1"/>
  <c r="D877" i="1"/>
  <c r="E877" i="1"/>
  <c r="A878" i="1"/>
  <c r="B878" i="1"/>
  <c r="C878" i="1"/>
  <c r="D878" i="1"/>
  <c r="E878" i="1"/>
  <c r="A879" i="1"/>
  <c r="B879" i="1"/>
  <c r="C879" i="1"/>
  <c r="D879" i="1"/>
  <c r="E879" i="1"/>
  <c r="A880" i="1"/>
  <c r="B880" i="1"/>
  <c r="C880" i="1"/>
  <c r="D880" i="1"/>
  <c r="E880" i="1"/>
  <c r="A881" i="1"/>
  <c r="B881" i="1"/>
  <c r="C881" i="1"/>
  <c r="D881" i="1"/>
  <c r="E881" i="1"/>
  <c r="A882" i="1"/>
  <c r="B882" i="1"/>
  <c r="C882" i="1"/>
  <c r="D882" i="1"/>
  <c r="E882" i="1"/>
  <c r="A883" i="1"/>
  <c r="B883" i="1"/>
  <c r="C883" i="1"/>
  <c r="D883" i="1"/>
  <c r="E883" i="1"/>
  <c r="A884" i="1"/>
  <c r="B884" i="1"/>
  <c r="C884" i="1"/>
  <c r="D884" i="1"/>
  <c r="E884" i="1"/>
  <c r="A885" i="1"/>
  <c r="B885" i="1"/>
  <c r="C885" i="1"/>
  <c r="D885" i="1"/>
  <c r="E885" i="1"/>
  <c r="A886" i="1"/>
  <c r="B886" i="1"/>
  <c r="C886" i="1"/>
  <c r="D886" i="1"/>
  <c r="E886" i="1"/>
  <c r="A887" i="1"/>
  <c r="B887" i="1"/>
  <c r="C887" i="1"/>
  <c r="D887" i="1"/>
  <c r="E887" i="1"/>
  <c r="A888" i="1"/>
  <c r="B888" i="1"/>
  <c r="C888" i="1"/>
  <c r="D888" i="1"/>
  <c r="E888" i="1"/>
  <c r="A889" i="1"/>
  <c r="B889" i="1"/>
  <c r="C889" i="1"/>
  <c r="D889" i="1"/>
  <c r="E889" i="1"/>
  <c r="A890" i="1"/>
  <c r="B890" i="1"/>
  <c r="C890" i="1"/>
  <c r="D890" i="1"/>
  <c r="E890" i="1"/>
  <c r="A891" i="1"/>
  <c r="B891" i="1"/>
  <c r="C891" i="1"/>
  <c r="D891" i="1"/>
  <c r="E891" i="1"/>
  <c r="A892" i="1"/>
  <c r="B892" i="1"/>
  <c r="C892" i="1"/>
  <c r="D892" i="1"/>
  <c r="E892" i="1"/>
  <c r="A893" i="1"/>
  <c r="B893" i="1"/>
  <c r="C893" i="1"/>
  <c r="D893" i="1"/>
  <c r="E893" i="1"/>
  <c r="A894" i="1"/>
  <c r="B894" i="1"/>
  <c r="C894" i="1"/>
  <c r="D894" i="1"/>
  <c r="E894" i="1"/>
  <c r="A895" i="1"/>
  <c r="B895" i="1"/>
  <c r="C895" i="1"/>
  <c r="D895" i="1"/>
  <c r="E895" i="1"/>
  <c r="A896" i="1"/>
  <c r="B896" i="1"/>
  <c r="C896" i="1"/>
  <c r="D896" i="1"/>
  <c r="E896" i="1"/>
  <c r="A897" i="1"/>
  <c r="B897" i="1"/>
  <c r="C897" i="1"/>
  <c r="D897" i="1"/>
  <c r="E897" i="1"/>
  <c r="A898" i="1"/>
  <c r="B898" i="1"/>
  <c r="C898" i="1"/>
  <c r="D898" i="1"/>
  <c r="E898" i="1"/>
  <c r="A899" i="1"/>
  <c r="B899" i="1"/>
  <c r="C899" i="1"/>
  <c r="D899" i="1"/>
  <c r="E899" i="1"/>
  <c r="A900" i="1"/>
  <c r="B900" i="1"/>
  <c r="C900" i="1"/>
  <c r="D900" i="1"/>
  <c r="E900" i="1"/>
  <c r="A901" i="1"/>
  <c r="B901" i="1"/>
  <c r="C901" i="1"/>
  <c r="D901" i="1"/>
  <c r="E901" i="1"/>
  <c r="A902" i="1"/>
  <c r="B902" i="1"/>
  <c r="C902" i="1"/>
  <c r="D902" i="1"/>
  <c r="E902" i="1"/>
  <c r="A903" i="1"/>
  <c r="B903" i="1"/>
  <c r="C903" i="1"/>
  <c r="D903" i="1"/>
  <c r="E903" i="1"/>
  <c r="A904" i="1"/>
  <c r="B904" i="1"/>
  <c r="C904" i="1"/>
  <c r="D904" i="1"/>
  <c r="E904" i="1"/>
  <c r="A905" i="1"/>
  <c r="B905" i="1"/>
  <c r="C905" i="1"/>
  <c r="D905" i="1"/>
  <c r="E905" i="1"/>
  <c r="A906" i="1"/>
  <c r="B906" i="1"/>
  <c r="C906" i="1"/>
  <c r="D906" i="1"/>
  <c r="E906" i="1"/>
  <c r="A907" i="1"/>
  <c r="B907" i="1"/>
  <c r="C907" i="1"/>
  <c r="D907" i="1"/>
  <c r="E907" i="1"/>
  <c r="A908" i="1"/>
  <c r="B908" i="1"/>
  <c r="C908" i="1"/>
  <c r="D908" i="1"/>
  <c r="E908" i="1"/>
  <c r="A909" i="1"/>
  <c r="B909" i="1"/>
  <c r="C909" i="1"/>
  <c r="D909" i="1"/>
  <c r="E909" i="1"/>
  <c r="A910" i="1"/>
  <c r="B910" i="1"/>
  <c r="C910" i="1"/>
  <c r="D910" i="1"/>
  <c r="E910" i="1"/>
  <c r="A911" i="1"/>
  <c r="B911" i="1"/>
  <c r="C911" i="1"/>
  <c r="D911" i="1"/>
  <c r="E911" i="1"/>
  <c r="A912" i="1"/>
  <c r="B912" i="1"/>
  <c r="C912" i="1"/>
  <c r="D912" i="1"/>
  <c r="E912" i="1"/>
  <c r="A913" i="1"/>
  <c r="B913" i="1"/>
  <c r="C913" i="1"/>
  <c r="D913" i="1"/>
  <c r="E913" i="1"/>
  <c r="A914" i="1"/>
  <c r="B914" i="1"/>
  <c r="C914" i="1"/>
  <c r="D914" i="1"/>
  <c r="E914" i="1"/>
  <c r="A915" i="1"/>
  <c r="B915" i="1"/>
  <c r="C915" i="1"/>
  <c r="D915" i="1"/>
  <c r="E915" i="1"/>
  <c r="A916" i="1"/>
  <c r="B916" i="1"/>
  <c r="C916" i="1"/>
  <c r="D916" i="1"/>
  <c r="E916" i="1"/>
  <c r="A917" i="1"/>
  <c r="B917" i="1"/>
  <c r="C917" i="1"/>
  <c r="D917" i="1"/>
  <c r="E917" i="1"/>
  <c r="A918" i="1"/>
  <c r="B918" i="1"/>
  <c r="C918" i="1"/>
  <c r="D918" i="1"/>
  <c r="E918" i="1"/>
  <c r="A919" i="1"/>
  <c r="B919" i="1"/>
  <c r="C919" i="1"/>
  <c r="D919" i="1"/>
  <c r="E919" i="1"/>
  <c r="A920" i="1"/>
  <c r="B920" i="1"/>
  <c r="C920" i="1"/>
  <c r="D920" i="1"/>
  <c r="E920" i="1"/>
  <c r="A921" i="1"/>
  <c r="B921" i="1"/>
  <c r="C921" i="1"/>
  <c r="D921" i="1"/>
  <c r="E921" i="1"/>
  <c r="A922" i="1"/>
  <c r="B922" i="1"/>
  <c r="C922" i="1"/>
  <c r="D922" i="1"/>
  <c r="E922" i="1"/>
  <c r="A923" i="1"/>
  <c r="B923" i="1"/>
  <c r="C923" i="1"/>
  <c r="D923" i="1"/>
  <c r="E923" i="1"/>
  <c r="A924" i="1"/>
  <c r="B924" i="1"/>
  <c r="C924" i="1"/>
  <c r="D924" i="1"/>
  <c r="E924" i="1"/>
  <c r="A925" i="1"/>
  <c r="B925" i="1"/>
  <c r="C925" i="1"/>
  <c r="D925" i="1"/>
  <c r="E925" i="1"/>
  <c r="A926" i="1"/>
  <c r="B926" i="1"/>
  <c r="C926" i="1"/>
  <c r="D926" i="1"/>
  <c r="E926" i="1"/>
  <c r="A927" i="1"/>
  <c r="B927" i="1"/>
  <c r="C927" i="1"/>
  <c r="D927" i="1"/>
  <c r="E927" i="1"/>
  <c r="A928" i="1"/>
  <c r="B928" i="1"/>
  <c r="C928" i="1"/>
  <c r="D928" i="1"/>
  <c r="E928" i="1"/>
  <c r="A929" i="1"/>
  <c r="B929" i="1"/>
  <c r="C929" i="1"/>
  <c r="D929" i="1"/>
  <c r="E929" i="1"/>
  <c r="A930" i="1"/>
  <c r="B930" i="1"/>
  <c r="C930" i="1"/>
  <c r="D930" i="1"/>
  <c r="E930" i="1"/>
  <c r="A931" i="1"/>
  <c r="B931" i="1"/>
  <c r="C931" i="1"/>
  <c r="D931" i="1"/>
  <c r="E931" i="1"/>
  <c r="A932" i="1"/>
  <c r="B932" i="1"/>
  <c r="C932" i="1"/>
  <c r="D932" i="1"/>
  <c r="E932" i="1"/>
  <c r="A933" i="1"/>
  <c r="B933" i="1"/>
  <c r="C933" i="1"/>
  <c r="D933" i="1"/>
  <c r="E933" i="1"/>
  <c r="A934" i="1"/>
  <c r="B934" i="1"/>
  <c r="C934" i="1"/>
  <c r="D934" i="1"/>
  <c r="E934" i="1"/>
  <c r="A935" i="1"/>
  <c r="B935" i="1"/>
  <c r="C935" i="1"/>
  <c r="D935" i="1"/>
  <c r="E935" i="1"/>
  <c r="A936" i="1"/>
  <c r="B936" i="1"/>
  <c r="C936" i="1"/>
  <c r="D936" i="1"/>
  <c r="E936" i="1"/>
  <c r="A937" i="1"/>
  <c r="B937" i="1"/>
  <c r="C937" i="1"/>
  <c r="D937" i="1"/>
  <c r="E937" i="1"/>
  <c r="A938" i="1"/>
  <c r="B938" i="1"/>
  <c r="C938" i="1"/>
  <c r="D938" i="1"/>
  <c r="E938" i="1"/>
  <c r="A939" i="1"/>
  <c r="B939" i="1"/>
  <c r="C939" i="1"/>
  <c r="D939" i="1"/>
  <c r="E939" i="1"/>
  <c r="A940" i="1"/>
  <c r="B940" i="1"/>
  <c r="C940" i="1"/>
  <c r="D940" i="1"/>
  <c r="E940" i="1"/>
  <c r="A941" i="1"/>
  <c r="B941" i="1"/>
  <c r="C941" i="1"/>
  <c r="D941" i="1"/>
  <c r="E941" i="1"/>
  <c r="A942" i="1"/>
  <c r="B942" i="1"/>
  <c r="C942" i="1"/>
  <c r="D942" i="1"/>
  <c r="E942" i="1"/>
  <c r="A943" i="1"/>
  <c r="B943" i="1"/>
  <c r="C943" i="1"/>
  <c r="D943" i="1"/>
  <c r="E943" i="1"/>
  <c r="A944" i="1"/>
  <c r="B944" i="1"/>
  <c r="C944" i="1"/>
  <c r="D944" i="1"/>
  <c r="E944" i="1"/>
  <c r="A945" i="1"/>
  <c r="B945" i="1"/>
  <c r="C945" i="1"/>
  <c r="D945" i="1"/>
  <c r="E945" i="1"/>
  <c r="A946" i="1"/>
  <c r="B946" i="1"/>
  <c r="C946" i="1"/>
  <c r="D946" i="1"/>
  <c r="E946" i="1"/>
  <c r="A947" i="1"/>
  <c r="B947" i="1"/>
  <c r="C947" i="1"/>
  <c r="D947" i="1"/>
  <c r="E947" i="1"/>
  <c r="A948" i="1"/>
  <c r="B948" i="1"/>
  <c r="C948" i="1"/>
  <c r="D948" i="1"/>
  <c r="E948" i="1"/>
  <c r="A949" i="1"/>
  <c r="B949" i="1"/>
  <c r="C949" i="1"/>
  <c r="D949" i="1"/>
  <c r="E949" i="1"/>
  <c r="A950" i="1"/>
  <c r="B950" i="1"/>
  <c r="C950" i="1"/>
  <c r="D950" i="1"/>
  <c r="E950" i="1"/>
  <c r="A951" i="1"/>
  <c r="B951" i="1"/>
  <c r="C951" i="1"/>
  <c r="D951" i="1"/>
  <c r="E951" i="1"/>
  <c r="A952" i="1"/>
  <c r="B952" i="1"/>
  <c r="C952" i="1"/>
  <c r="D952" i="1"/>
  <c r="E952" i="1"/>
  <c r="A953" i="1"/>
  <c r="B953" i="1"/>
  <c r="C953" i="1"/>
  <c r="D953" i="1"/>
  <c r="E953" i="1"/>
  <c r="A954" i="1"/>
  <c r="B954" i="1"/>
  <c r="C954" i="1"/>
  <c r="D954" i="1"/>
  <c r="E954" i="1"/>
  <c r="A955" i="1"/>
  <c r="B955" i="1"/>
  <c r="C955" i="1"/>
  <c r="D955" i="1"/>
  <c r="E955" i="1"/>
  <c r="A956" i="1"/>
  <c r="B956" i="1"/>
  <c r="C956" i="1"/>
  <c r="D956" i="1"/>
  <c r="E956" i="1"/>
  <c r="A957" i="1"/>
  <c r="B957" i="1"/>
  <c r="C957" i="1"/>
  <c r="D957" i="1"/>
  <c r="E957" i="1"/>
  <c r="A958" i="1"/>
  <c r="B958" i="1"/>
  <c r="C958" i="1"/>
  <c r="D958" i="1"/>
  <c r="E958" i="1"/>
  <c r="A959" i="1"/>
  <c r="B959" i="1"/>
  <c r="C959" i="1"/>
  <c r="D959" i="1"/>
  <c r="E959" i="1"/>
  <c r="A960" i="1"/>
  <c r="B960" i="1"/>
  <c r="C960" i="1"/>
  <c r="D960" i="1"/>
  <c r="E960" i="1"/>
  <c r="A961" i="1"/>
  <c r="B961" i="1"/>
  <c r="C961" i="1"/>
  <c r="D961" i="1"/>
  <c r="E961" i="1"/>
  <c r="A962" i="1"/>
  <c r="B962" i="1"/>
  <c r="C962" i="1"/>
  <c r="D962" i="1"/>
  <c r="E962" i="1"/>
  <c r="A963" i="1"/>
  <c r="B963" i="1"/>
  <c r="C963" i="1"/>
  <c r="D963" i="1"/>
  <c r="E963" i="1"/>
  <c r="A964" i="1"/>
  <c r="B964" i="1"/>
  <c r="C964" i="1"/>
  <c r="D964" i="1"/>
  <c r="E964" i="1"/>
  <c r="A965" i="1"/>
  <c r="B965" i="1"/>
  <c r="C965" i="1"/>
  <c r="D965" i="1"/>
  <c r="E965" i="1"/>
  <c r="A966" i="1"/>
  <c r="B966" i="1"/>
  <c r="C966" i="1"/>
  <c r="D966" i="1"/>
  <c r="E966" i="1"/>
  <c r="A967" i="1"/>
  <c r="B967" i="1"/>
  <c r="C967" i="1"/>
  <c r="D967" i="1"/>
  <c r="E967" i="1"/>
  <c r="A968" i="1"/>
  <c r="B968" i="1"/>
  <c r="C968" i="1"/>
  <c r="D968" i="1"/>
  <c r="E968" i="1"/>
  <c r="A969" i="1"/>
  <c r="B969" i="1"/>
  <c r="C969" i="1"/>
  <c r="D969" i="1"/>
  <c r="E969" i="1"/>
  <c r="A970" i="1"/>
  <c r="B970" i="1"/>
  <c r="C970" i="1"/>
  <c r="D970" i="1"/>
  <c r="E970" i="1"/>
  <c r="A971" i="1"/>
  <c r="B971" i="1"/>
  <c r="C971" i="1"/>
  <c r="D971" i="1"/>
  <c r="E971" i="1"/>
  <c r="A972" i="1"/>
  <c r="B972" i="1"/>
  <c r="C972" i="1"/>
  <c r="D972" i="1"/>
  <c r="E972" i="1"/>
  <c r="A973" i="1"/>
  <c r="B973" i="1"/>
  <c r="C973" i="1"/>
  <c r="D973" i="1"/>
  <c r="E973" i="1"/>
  <c r="A974" i="1"/>
  <c r="B974" i="1"/>
  <c r="C974" i="1"/>
  <c r="D974" i="1"/>
  <c r="E974" i="1"/>
  <c r="A975" i="1"/>
  <c r="B975" i="1"/>
  <c r="C975" i="1"/>
  <c r="D975" i="1"/>
  <c r="E975" i="1"/>
  <c r="A976" i="1"/>
  <c r="B976" i="1"/>
  <c r="C976" i="1"/>
  <c r="D976" i="1"/>
  <c r="E976" i="1"/>
  <c r="A977" i="1"/>
  <c r="B977" i="1"/>
  <c r="C977" i="1"/>
  <c r="D977" i="1"/>
  <c r="E977" i="1"/>
  <c r="A978" i="1"/>
  <c r="B978" i="1"/>
  <c r="C978" i="1"/>
  <c r="D978" i="1"/>
  <c r="E978" i="1"/>
  <c r="A979" i="1"/>
  <c r="B979" i="1"/>
  <c r="C979" i="1"/>
  <c r="D979" i="1"/>
  <c r="E979" i="1"/>
  <c r="A980" i="1"/>
  <c r="B980" i="1"/>
  <c r="C980" i="1"/>
  <c r="D980" i="1"/>
  <c r="E980" i="1"/>
  <c r="A981" i="1"/>
  <c r="B981" i="1"/>
  <c r="C981" i="1"/>
  <c r="D981" i="1"/>
  <c r="E981" i="1"/>
  <c r="A982" i="1"/>
  <c r="B982" i="1"/>
  <c r="C982" i="1"/>
  <c r="D982" i="1"/>
  <c r="E982" i="1"/>
  <c r="A983" i="1"/>
  <c r="B983" i="1"/>
  <c r="C983" i="1"/>
  <c r="D983" i="1"/>
  <c r="E983" i="1"/>
  <c r="A984" i="1"/>
  <c r="B984" i="1"/>
  <c r="C984" i="1"/>
  <c r="D984" i="1"/>
  <c r="E984" i="1"/>
  <c r="A985" i="1"/>
  <c r="B985" i="1"/>
  <c r="C985" i="1"/>
  <c r="D985" i="1"/>
  <c r="E985" i="1"/>
  <c r="A986" i="1"/>
  <c r="B986" i="1"/>
  <c r="C986" i="1"/>
  <c r="D986" i="1"/>
  <c r="E986" i="1"/>
  <c r="A987" i="1"/>
  <c r="B987" i="1"/>
  <c r="C987" i="1"/>
  <c r="D987" i="1"/>
  <c r="E987" i="1"/>
  <c r="A988" i="1"/>
  <c r="B988" i="1"/>
  <c r="C988" i="1"/>
  <c r="D988" i="1"/>
  <c r="E988" i="1"/>
  <c r="A989" i="1"/>
  <c r="B989" i="1"/>
  <c r="C989" i="1"/>
  <c r="D989" i="1"/>
  <c r="E989" i="1"/>
  <c r="A990" i="1"/>
  <c r="B990" i="1"/>
  <c r="C990" i="1"/>
  <c r="D990" i="1"/>
  <c r="E990" i="1"/>
  <c r="A991" i="1"/>
  <c r="B991" i="1"/>
  <c r="C991" i="1"/>
  <c r="D991" i="1"/>
  <c r="E991" i="1"/>
  <c r="A992" i="1"/>
  <c r="B992" i="1"/>
  <c r="C992" i="1"/>
  <c r="D992" i="1"/>
  <c r="E992" i="1"/>
  <c r="A993" i="1"/>
  <c r="B993" i="1"/>
  <c r="C993" i="1"/>
  <c r="D993" i="1"/>
  <c r="E993" i="1"/>
  <c r="A994" i="1"/>
  <c r="B994" i="1"/>
  <c r="C994" i="1"/>
  <c r="D994" i="1"/>
  <c r="E994" i="1"/>
  <c r="A995" i="1"/>
  <c r="B995" i="1"/>
  <c r="C995" i="1"/>
  <c r="D995" i="1"/>
  <c r="E995" i="1"/>
  <c r="A996" i="1"/>
  <c r="B996" i="1"/>
  <c r="C996" i="1"/>
  <c r="D996" i="1"/>
  <c r="E996" i="1"/>
  <c r="A997" i="1"/>
  <c r="B997" i="1"/>
  <c r="C997" i="1"/>
  <c r="D997" i="1"/>
  <c r="E997" i="1"/>
  <c r="A998" i="1"/>
  <c r="B998" i="1"/>
  <c r="C998" i="1"/>
  <c r="D998" i="1"/>
  <c r="E998" i="1"/>
  <c r="A999" i="1"/>
  <c r="B999" i="1"/>
  <c r="C999" i="1"/>
  <c r="D999" i="1"/>
  <c r="E999" i="1"/>
  <c r="A1000" i="1"/>
  <c r="B1000" i="1"/>
  <c r="C1000" i="1"/>
  <c r="D1000" i="1"/>
  <c r="E1000" i="1"/>
  <c r="A1001" i="1"/>
  <c r="B1001" i="1"/>
  <c r="C1001" i="1"/>
  <c r="D1001" i="1"/>
  <c r="E1001" i="1"/>
  <c r="A1002" i="1"/>
  <c r="B1002" i="1"/>
  <c r="C1002" i="1"/>
  <c r="D1002" i="1"/>
  <c r="E1002" i="1"/>
  <c r="A1003" i="1"/>
  <c r="B1003" i="1"/>
  <c r="C1003" i="1"/>
  <c r="D1003" i="1"/>
  <c r="E1003" i="1"/>
  <c r="A1004" i="1"/>
  <c r="B1004" i="1"/>
  <c r="C1004" i="1"/>
  <c r="D1004" i="1"/>
  <c r="E1004" i="1"/>
  <c r="A1005" i="1"/>
  <c r="B1005" i="1"/>
  <c r="C1005" i="1"/>
  <c r="D1005" i="1"/>
  <c r="E1005" i="1"/>
  <c r="A1006" i="1"/>
  <c r="B1006" i="1"/>
  <c r="C1006" i="1"/>
  <c r="D1006" i="1"/>
  <c r="E1006" i="1"/>
  <c r="A1007" i="1"/>
  <c r="B1007" i="1"/>
  <c r="C1007" i="1"/>
  <c r="D1007" i="1"/>
  <c r="E1007" i="1"/>
  <c r="A1008" i="1"/>
  <c r="B1008" i="1"/>
  <c r="C1008" i="1"/>
  <c r="D1008" i="1"/>
  <c r="E1008" i="1"/>
  <c r="A1009" i="1"/>
  <c r="B1009" i="1"/>
  <c r="C1009" i="1"/>
  <c r="D1009" i="1"/>
  <c r="E1009" i="1"/>
  <c r="A1010" i="1"/>
  <c r="B1010" i="1"/>
  <c r="C1010" i="1"/>
  <c r="D1010" i="1"/>
  <c r="E1010" i="1"/>
  <c r="A1011" i="1"/>
  <c r="B1011" i="1"/>
  <c r="C1011" i="1"/>
  <c r="D1011" i="1"/>
  <c r="E1011" i="1"/>
  <c r="A1012" i="1"/>
  <c r="B1012" i="1"/>
  <c r="C1012" i="1"/>
  <c r="D1012" i="1"/>
  <c r="E1012" i="1"/>
  <c r="A1013" i="1"/>
  <c r="B1013" i="1"/>
  <c r="C1013" i="1"/>
  <c r="D1013" i="1"/>
  <c r="E1013" i="1"/>
  <c r="A1014" i="1"/>
  <c r="B1014" i="1"/>
  <c r="C1014" i="1"/>
  <c r="D1014" i="1"/>
  <c r="E1014" i="1"/>
  <c r="A1015" i="1"/>
  <c r="B1015" i="1"/>
  <c r="C1015" i="1"/>
  <c r="D1015" i="1"/>
  <c r="E1015" i="1"/>
  <c r="A1016" i="1"/>
  <c r="B1016" i="1"/>
  <c r="C1016" i="1"/>
  <c r="D1016" i="1"/>
  <c r="E1016" i="1"/>
  <c r="A1017" i="1"/>
  <c r="B1017" i="1"/>
  <c r="C1017" i="1"/>
  <c r="D1017" i="1"/>
  <c r="E1017" i="1"/>
  <c r="A1018" i="1"/>
  <c r="B1018" i="1"/>
  <c r="C1018" i="1"/>
  <c r="D1018" i="1"/>
  <c r="E1018" i="1"/>
  <c r="A1019" i="1"/>
  <c r="B1019" i="1"/>
  <c r="C1019" i="1"/>
  <c r="D1019" i="1"/>
  <c r="E1019" i="1"/>
  <c r="A1020" i="1"/>
  <c r="B1020" i="1"/>
  <c r="C1020" i="1"/>
  <c r="D1020" i="1"/>
  <c r="E1020" i="1"/>
  <c r="A1021" i="1"/>
  <c r="B1021" i="1"/>
  <c r="C1021" i="1"/>
  <c r="D1021" i="1"/>
  <c r="E1021" i="1"/>
  <c r="A1022" i="1"/>
  <c r="B1022" i="1"/>
  <c r="C1022" i="1"/>
  <c r="D1022" i="1"/>
  <c r="E1022" i="1"/>
  <c r="A1023" i="1"/>
  <c r="B1023" i="1"/>
  <c r="C1023" i="1"/>
  <c r="D1023" i="1"/>
  <c r="E1023" i="1"/>
  <c r="A1024" i="1"/>
  <c r="B1024" i="1"/>
  <c r="C1024" i="1"/>
  <c r="D1024" i="1"/>
  <c r="E1024" i="1"/>
  <c r="A1025" i="1"/>
  <c r="B1025" i="1"/>
  <c r="C1025" i="1"/>
  <c r="D1025" i="1"/>
  <c r="E1025" i="1"/>
  <c r="A1026" i="1"/>
  <c r="B1026" i="1"/>
  <c r="C1026" i="1"/>
  <c r="D1026" i="1"/>
  <c r="E1026" i="1"/>
  <c r="A1027" i="1"/>
  <c r="B1027" i="1"/>
  <c r="C1027" i="1"/>
  <c r="D1027" i="1"/>
  <c r="E1027" i="1"/>
  <c r="A1028" i="1"/>
  <c r="B1028" i="1"/>
  <c r="C1028" i="1"/>
  <c r="D1028" i="1"/>
  <c r="E1028" i="1"/>
  <c r="A1029" i="1"/>
  <c r="B1029" i="1"/>
  <c r="C1029" i="1"/>
  <c r="D1029" i="1"/>
  <c r="E1029" i="1"/>
  <c r="A1030" i="1"/>
  <c r="B1030" i="1"/>
  <c r="C1030" i="1"/>
  <c r="D1030" i="1"/>
  <c r="E1030" i="1"/>
  <c r="A1031" i="1"/>
  <c r="B1031" i="1"/>
  <c r="C1031" i="1"/>
  <c r="D1031" i="1"/>
  <c r="E1031" i="1"/>
  <c r="A1032" i="1"/>
  <c r="B1032" i="1"/>
  <c r="C1032" i="1"/>
  <c r="D1032" i="1"/>
  <c r="E1032" i="1"/>
  <c r="A1033" i="1"/>
  <c r="B1033" i="1"/>
  <c r="C1033" i="1"/>
  <c r="D1033" i="1"/>
  <c r="E1033" i="1"/>
  <c r="A1034" i="1"/>
  <c r="B1034" i="1"/>
  <c r="C1034" i="1"/>
  <c r="D1034" i="1"/>
  <c r="E1034" i="1"/>
  <c r="A1035" i="1"/>
  <c r="B1035" i="1"/>
  <c r="C1035" i="1"/>
  <c r="D1035" i="1"/>
  <c r="E1035" i="1"/>
  <c r="A1036" i="1"/>
  <c r="B1036" i="1"/>
  <c r="C1036" i="1"/>
  <c r="D1036" i="1"/>
  <c r="E1036" i="1"/>
  <c r="A1037" i="1"/>
  <c r="B1037" i="1"/>
  <c r="C1037" i="1"/>
  <c r="D1037" i="1"/>
  <c r="E1037" i="1"/>
  <c r="A1038" i="1"/>
  <c r="B1038" i="1"/>
  <c r="C1038" i="1"/>
  <c r="D1038" i="1"/>
  <c r="E1038" i="1"/>
  <c r="A1039" i="1"/>
  <c r="B1039" i="1"/>
  <c r="C1039" i="1"/>
  <c r="D1039" i="1"/>
  <c r="E1039" i="1"/>
  <c r="A1040" i="1"/>
  <c r="B1040" i="1"/>
  <c r="C1040" i="1"/>
  <c r="D1040" i="1"/>
  <c r="E1040" i="1"/>
  <c r="A1041" i="1"/>
  <c r="B1041" i="1"/>
  <c r="C1041" i="1"/>
  <c r="D1041" i="1"/>
  <c r="E1041" i="1"/>
  <c r="A1042" i="1"/>
  <c r="B1042" i="1"/>
  <c r="C1042" i="1"/>
  <c r="D1042" i="1"/>
  <c r="E1042" i="1"/>
  <c r="A1043" i="1"/>
  <c r="B1043" i="1"/>
  <c r="C1043" i="1"/>
  <c r="D1043" i="1"/>
  <c r="E1043" i="1"/>
  <c r="A1044" i="1"/>
  <c r="B1044" i="1"/>
  <c r="C1044" i="1"/>
  <c r="D1044" i="1"/>
  <c r="E1044" i="1"/>
  <c r="A1045" i="1"/>
  <c r="B1045" i="1"/>
  <c r="C1045" i="1"/>
  <c r="D1045" i="1"/>
  <c r="E1045" i="1"/>
  <c r="A1046" i="1"/>
  <c r="B1046" i="1"/>
  <c r="C1046" i="1"/>
  <c r="D1046" i="1"/>
  <c r="E1046" i="1"/>
  <c r="A1047" i="1"/>
  <c r="B1047" i="1"/>
  <c r="C1047" i="1"/>
  <c r="D1047" i="1"/>
  <c r="E1047" i="1"/>
  <c r="A1048" i="1"/>
  <c r="B1048" i="1"/>
  <c r="C1048" i="1"/>
  <c r="D1048" i="1"/>
  <c r="E1048" i="1"/>
  <c r="A1049" i="1"/>
  <c r="B1049" i="1"/>
  <c r="C1049" i="1"/>
  <c r="D1049" i="1"/>
  <c r="E1049" i="1"/>
  <c r="A1050" i="1"/>
  <c r="B1050" i="1"/>
  <c r="C1050" i="1"/>
  <c r="D1050" i="1"/>
  <c r="E1050" i="1"/>
  <c r="A1051" i="1"/>
  <c r="B1051" i="1"/>
  <c r="C1051" i="1"/>
  <c r="D1051" i="1"/>
  <c r="E1051" i="1"/>
  <c r="A1052" i="1"/>
  <c r="B1052" i="1"/>
  <c r="C1052" i="1"/>
  <c r="D1052" i="1"/>
  <c r="E1052" i="1"/>
  <c r="A1053" i="1"/>
  <c r="B1053" i="1"/>
  <c r="C1053" i="1"/>
  <c r="D1053" i="1"/>
  <c r="E1053" i="1"/>
  <c r="A1054" i="1"/>
  <c r="B1054" i="1"/>
  <c r="C1054" i="1"/>
  <c r="D1054" i="1"/>
  <c r="E1054" i="1"/>
  <c r="A1055" i="1"/>
  <c r="B1055" i="1"/>
  <c r="C1055" i="1"/>
  <c r="D1055" i="1"/>
  <c r="E1055" i="1"/>
  <c r="A1056" i="1"/>
  <c r="B1056" i="1"/>
  <c r="C1056" i="1"/>
  <c r="D1056" i="1"/>
  <c r="E1056" i="1"/>
  <c r="A1057" i="1"/>
  <c r="B1057" i="1"/>
  <c r="C1057" i="1"/>
  <c r="D1057" i="1"/>
  <c r="E1057" i="1"/>
  <c r="A1058" i="1"/>
  <c r="B1058" i="1"/>
  <c r="C1058" i="1"/>
  <c r="D1058" i="1"/>
  <c r="E1058" i="1"/>
  <c r="A1059" i="1"/>
  <c r="B1059" i="1"/>
  <c r="C1059" i="1"/>
  <c r="D1059" i="1"/>
  <c r="E1059" i="1"/>
  <c r="A1060" i="1"/>
  <c r="B1060" i="1"/>
  <c r="C1060" i="1"/>
  <c r="D1060" i="1"/>
  <c r="E1060" i="1"/>
  <c r="A1061" i="1"/>
  <c r="B1061" i="1"/>
  <c r="C1061" i="1"/>
  <c r="D1061" i="1"/>
  <c r="E1061" i="1"/>
  <c r="A1062" i="1"/>
  <c r="B1062" i="1"/>
  <c r="C1062" i="1"/>
  <c r="D1062" i="1"/>
  <c r="E1062" i="1"/>
  <c r="A1063" i="1"/>
  <c r="B1063" i="1"/>
  <c r="C1063" i="1"/>
  <c r="D1063" i="1"/>
  <c r="E1063" i="1"/>
  <c r="A1064" i="1"/>
  <c r="B1064" i="1"/>
  <c r="C1064" i="1"/>
  <c r="D1064" i="1"/>
  <c r="E1064" i="1"/>
  <c r="A1065" i="1"/>
  <c r="B1065" i="1"/>
  <c r="C1065" i="1"/>
  <c r="D1065" i="1"/>
  <c r="E1065" i="1"/>
  <c r="A1066" i="1"/>
  <c r="B1066" i="1"/>
  <c r="C1066" i="1"/>
  <c r="D1066" i="1"/>
  <c r="E1066" i="1"/>
  <c r="A1067" i="1"/>
  <c r="B1067" i="1"/>
  <c r="C1067" i="1"/>
  <c r="D1067" i="1"/>
  <c r="E1067" i="1"/>
  <c r="A1068" i="1"/>
  <c r="B1068" i="1"/>
  <c r="C1068" i="1"/>
  <c r="D1068" i="1"/>
  <c r="E1068" i="1"/>
  <c r="A1069" i="1"/>
  <c r="B1069" i="1"/>
  <c r="C1069" i="1"/>
  <c r="D1069" i="1"/>
  <c r="E1069" i="1"/>
  <c r="A1070" i="1"/>
  <c r="B1070" i="1"/>
  <c r="C1070" i="1"/>
  <c r="D1070" i="1"/>
  <c r="E1070" i="1"/>
  <c r="A1071" i="1"/>
  <c r="B1071" i="1"/>
  <c r="C1071" i="1"/>
  <c r="D1071" i="1"/>
  <c r="E1071" i="1"/>
  <c r="A1072" i="1"/>
  <c r="B1072" i="1"/>
  <c r="C1072" i="1"/>
  <c r="D1072" i="1"/>
  <c r="E1072" i="1"/>
  <c r="A1073" i="1"/>
  <c r="B1073" i="1"/>
  <c r="C1073" i="1"/>
  <c r="D1073" i="1"/>
  <c r="E1073" i="1"/>
  <c r="A1074" i="1"/>
  <c r="B1074" i="1"/>
  <c r="C1074" i="1"/>
  <c r="D1074" i="1"/>
  <c r="E1074" i="1"/>
  <c r="A1075" i="1"/>
  <c r="B1075" i="1"/>
  <c r="C1075" i="1"/>
  <c r="D1075" i="1"/>
  <c r="E1075" i="1"/>
  <c r="A1076" i="1"/>
  <c r="B1076" i="1"/>
  <c r="C1076" i="1"/>
  <c r="D1076" i="1"/>
  <c r="E1076" i="1"/>
  <c r="A1077" i="1"/>
  <c r="B1077" i="1"/>
  <c r="C1077" i="1"/>
  <c r="D1077" i="1"/>
  <c r="E1077" i="1"/>
  <c r="A1078" i="1"/>
  <c r="B1078" i="1"/>
  <c r="C1078" i="1"/>
  <c r="D1078" i="1"/>
  <c r="E1078" i="1"/>
  <c r="A1079" i="1"/>
  <c r="B1079" i="1"/>
  <c r="C1079" i="1"/>
  <c r="D1079" i="1"/>
  <c r="E1079" i="1"/>
  <c r="A1080" i="1"/>
  <c r="B1080" i="1"/>
  <c r="C1080" i="1"/>
  <c r="D1080" i="1"/>
  <c r="E1080" i="1"/>
  <c r="A1081" i="1"/>
  <c r="B1081" i="1"/>
  <c r="C1081" i="1"/>
  <c r="D1081" i="1"/>
  <c r="E1081" i="1"/>
  <c r="A1082" i="1"/>
  <c r="B1082" i="1"/>
  <c r="C1082" i="1"/>
  <c r="D1082" i="1"/>
  <c r="E1082" i="1"/>
  <c r="A1083" i="1"/>
  <c r="B1083" i="1"/>
  <c r="C1083" i="1"/>
  <c r="D1083" i="1"/>
  <c r="E1083" i="1"/>
  <c r="A1084" i="1"/>
  <c r="B1084" i="1"/>
  <c r="C1084" i="1"/>
  <c r="D1084" i="1"/>
  <c r="E1084" i="1"/>
  <c r="A1085" i="1"/>
  <c r="B1085" i="1"/>
  <c r="C1085" i="1"/>
  <c r="D1085" i="1"/>
  <c r="E1085" i="1"/>
  <c r="A1086" i="1"/>
  <c r="B1086" i="1"/>
  <c r="C1086" i="1"/>
  <c r="D1086" i="1"/>
  <c r="E1086" i="1"/>
  <c r="A1087" i="1"/>
  <c r="B1087" i="1"/>
  <c r="C1087" i="1"/>
  <c r="D1087" i="1"/>
  <c r="E1087" i="1"/>
  <c r="A1088" i="1"/>
  <c r="B1088" i="1"/>
  <c r="C1088" i="1"/>
  <c r="D1088" i="1"/>
  <c r="E1088" i="1"/>
  <c r="A1089" i="1"/>
  <c r="B1089" i="1"/>
  <c r="C1089" i="1"/>
  <c r="D1089" i="1"/>
  <c r="E1089" i="1"/>
  <c r="A1090" i="1"/>
  <c r="B1090" i="1"/>
  <c r="C1090" i="1"/>
  <c r="D1090" i="1"/>
  <c r="E1090" i="1"/>
  <c r="A1091" i="1"/>
  <c r="B1091" i="1"/>
  <c r="C1091" i="1"/>
  <c r="D1091" i="1"/>
  <c r="E1091" i="1"/>
  <c r="A1092" i="1"/>
  <c r="B1092" i="1"/>
  <c r="C1092" i="1"/>
  <c r="D1092" i="1"/>
  <c r="E1092" i="1"/>
  <c r="A1093" i="1"/>
  <c r="B1093" i="1"/>
  <c r="C1093" i="1"/>
  <c r="D1093" i="1"/>
  <c r="E1093" i="1"/>
  <c r="A1094" i="1"/>
  <c r="B1094" i="1"/>
  <c r="C1094" i="1"/>
  <c r="D1094" i="1"/>
  <c r="E1094" i="1"/>
  <c r="A1095" i="1"/>
  <c r="B1095" i="1"/>
  <c r="C1095" i="1"/>
  <c r="D1095" i="1"/>
  <c r="E1095" i="1"/>
  <c r="A1096" i="1"/>
  <c r="B1096" i="1"/>
  <c r="C1096" i="1"/>
  <c r="D1096" i="1"/>
  <c r="E1096" i="1"/>
  <c r="A1097" i="1"/>
  <c r="B1097" i="1"/>
  <c r="C1097" i="1"/>
  <c r="D1097" i="1"/>
  <c r="E1097" i="1"/>
  <c r="A1098" i="1"/>
  <c r="B1098" i="1"/>
  <c r="C1098" i="1"/>
  <c r="D1098" i="1"/>
  <c r="E1098" i="1"/>
  <c r="A1099" i="1"/>
  <c r="B1099" i="1"/>
  <c r="C1099" i="1"/>
  <c r="D1099" i="1"/>
  <c r="E1099" i="1"/>
  <c r="A1100" i="1"/>
  <c r="B1100" i="1"/>
  <c r="C1100" i="1"/>
  <c r="D1100" i="1"/>
  <c r="E1100" i="1"/>
  <c r="A1101" i="1"/>
  <c r="B1101" i="1"/>
  <c r="C1101" i="1"/>
  <c r="D1101" i="1"/>
  <c r="E1101" i="1"/>
  <c r="A1102" i="1"/>
  <c r="B1102" i="1"/>
  <c r="C1102" i="1"/>
  <c r="D1102" i="1"/>
  <c r="E1102" i="1"/>
  <c r="A1103" i="1"/>
  <c r="B1103" i="1"/>
  <c r="C1103" i="1"/>
  <c r="D1103" i="1"/>
  <c r="E1103" i="1"/>
  <c r="A1104" i="1"/>
  <c r="B1104" i="1"/>
  <c r="C1104" i="1"/>
  <c r="D1104" i="1"/>
  <c r="E1104" i="1"/>
  <c r="A1105" i="1"/>
  <c r="B1105" i="1"/>
  <c r="C1105" i="1"/>
  <c r="D1105" i="1"/>
  <c r="E1105" i="1"/>
  <c r="A1106" i="1"/>
  <c r="B1106" i="1"/>
  <c r="C1106" i="1"/>
  <c r="D1106" i="1"/>
  <c r="E1106" i="1"/>
  <c r="A1107" i="1"/>
  <c r="B1107" i="1"/>
  <c r="C1107" i="1"/>
  <c r="D1107" i="1"/>
  <c r="E1107" i="1"/>
  <c r="A1108" i="1"/>
  <c r="B1108" i="1"/>
  <c r="C1108" i="1"/>
  <c r="D1108" i="1"/>
  <c r="E1108" i="1"/>
  <c r="A1109" i="1"/>
  <c r="B1109" i="1"/>
  <c r="C1109" i="1"/>
  <c r="D1109" i="1"/>
  <c r="E1109" i="1"/>
  <c r="A1110" i="1"/>
  <c r="B1110" i="1"/>
  <c r="C1110" i="1"/>
  <c r="D1110" i="1"/>
  <c r="E1110" i="1"/>
  <c r="A1111" i="1"/>
  <c r="B1111" i="1"/>
  <c r="C1111" i="1"/>
  <c r="D1111" i="1"/>
  <c r="E1111" i="1"/>
  <c r="A1112" i="1"/>
  <c r="B1112" i="1"/>
  <c r="C1112" i="1"/>
  <c r="D1112" i="1"/>
  <c r="E1112" i="1"/>
  <c r="A1113" i="1"/>
  <c r="B1113" i="1"/>
  <c r="C1113" i="1"/>
  <c r="D1113" i="1"/>
  <c r="E1113" i="1"/>
  <c r="A1114" i="1"/>
  <c r="B1114" i="1"/>
  <c r="C1114" i="1"/>
  <c r="D1114" i="1"/>
  <c r="E1114" i="1"/>
  <c r="A1115" i="1"/>
  <c r="B1115" i="1"/>
  <c r="C1115" i="1"/>
  <c r="D1115" i="1"/>
  <c r="E1115" i="1"/>
  <c r="A1116" i="1"/>
  <c r="B1116" i="1"/>
  <c r="C1116" i="1"/>
  <c r="D1116" i="1"/>
  <c r="E1116" i="1"/>
  <c r="A1117" i="1"/>
  <c r="B1117" i="1"/>
  <c r="C1117" i="1"/>
  <c r="D1117" i="1"/>
  <c r="E1117" i="1"/>
  <c r="A1118" i="1"/>
  <c r="B1118" i="1"/>
  <c r="C1118" i="1"/>
  <c r="D1118" i="1"/>
  <c r="E1118" i="1"/>
  <c r="A1119" i="1"/>
  <c r="B1119" i="1"/>
  <c r="C1119" i="1"/>
  <c r="D1119" i="1"/>
  <c r="E1119" i="1"/>
  <c r="A1120" i="1"/>
  <c r="B1120" i="1"/>
  <c r="C1120" i="1"/>
  <c r="D1120" i="1"/>
  <c r="E1120" i="1"/>
  <c r="A1121" i="1"/>
  <c r="B1121" i="1"/>
  <c r="C1121" i="1"/>
  <c r="D1121" i="1"/>
  <c r="E1121" i="1"/>
  <c r="A1122" i="1"/>
  <c r="B1122" i="1"/>
  <c r="C1122" i="1"/>
  <c r="D1122" i="1"/>
  <c r="E1122" i="1"/>
  <c r="A1123" i="1"/>
  <c r="B1123" i="1"/>
  <c r="C1123" i="1"/>
  <c r="D1123" i="1"/>
  <c r="E1123" i="1"/>
  <c r="A1124" i="1"/>
  <c r="B1124" i="1"/>
  <c r="C1124" i="1"/>
  <c r="D1124" i="1"/>
  <c r="E1124" i="1"/>
  <c r="A1125" i="1"/>
  <c r="B1125" i="1"/>
  <c r="C1125" i="1"/>
  <c r="D1125" i="1"/>
  <c r="E1125" i="1"/>
  <c r="A1126" i="1"/>
  <c r="B1126" i="1"/>
  <c r="C1126" i="1"/>
  <c r="D1126" i="1"/>
  <c r="E1126" i="1"/>
  <c r="A1127" i="1"/>
  <c r="B1127" i="1"/>
  <c r="C1127" i="1"/>
  <c r="D1127" i="1"/>
  <c r="E1127" i="1"/>
  <c r="A1128" i="1"/>
  <c r="B1128" i="1"/>
  <c r="C1128" i="1"/>
  <c r="D1128" i="1"/>
  <c r="E1128" i="1"/>
  <c r="A1129" i="1"/>
  <c r="B1129" i="1"/>
  <c r="C1129" i="1"/>
  <c r="D1129" i="1"/>
  <c r="E1129" i="1"/>
  <c r="A1130" i="1"/>
  <c r="B1130" i="1"/>
  <c r="C1130" i="1"/>
  <c r="D1130" i="1"/>
  <c r="E1130" i="1"/>
  <c r="A1131" i="1"/>
  <c r="B1131" i="1"/>
  <c r="C1131" i="1"/>
  <c r="D1131" i="1"/>
  <c r="E1131" i="1"/>
  <c r="A1132" i="1"/>
  <c r="B1132" i="1"/>
  <c r="C1132" i="1"/>
  <c r="D1132" i="1"/>
  <c r="E1132" i="1"/>
  <c r="A1133" i="1"/>
  <c r="B1133" i="1"/>
  <c r="C1133" i="1"/>
  <c r="D1133" i="1"/>
  <c r="E1133" i="1"/>
  <c r="A1134" i="1"/>
  <c r="B1134" i="1"/>
  <c r="C1134" i="1"/>
  <c r="D1134" i="1"/>
  <c r="E1134" i="1"/>
  <c r="A1135" i="1"/>
  <c r="B1135" i="1"/>
  <c r="C1135" i="1"/>
  <c r="D1135" i="1"/>
  <c r="E1135" i="1"/>
  <c r="A1136" i="1"/>
  <c r="B1136" i="1"/>
  <c r="C1136" i="1"/>
  <c r="D1136" i="1"/>
  <c r="E1136" i="1"/>
  <c r="A1137" i="1"/>
  <c r="B1137" i="1"/>
  <c r="C1137" i="1"/>
  <c r="D1137" i="1"/>
  <c r="E1137" i="1"/>
  <c r="A1138" i="1"/>
  <c r="B1138" i="1"/>
  <c r="C1138" i="1"/>
  <c r="D1138" i="1"/>
  <c r="E1138" i="1"/>
  <c r="A1139" i="1"/>
  <c r="B1139" i="1"/>
  <c r="C1139" i="1"/>
  <c r="D1139" i="1"/>
  <c r="E1139" i="1"/>
  <c r="A1140" i="1"/>
  <c r="B1140" i="1"/>
  <c r="C1140" i="1"/>
  <c r="D1140" i="1"/>
  <c r="E1140" i="1"/>
  <c r="A1141" i="1"/>
  <c r="B1141" i="1"/>
  <c r="C1141" i="1"/>
  <c r="D1141" i="1"/>
  <c r="E1141" i="1"/>
  <c r="A1142" i="1"/>
  <c r="B1142" i="1"/>
  <c r="C1142" i="1"/>
  <c r="D1142" i="1"/>
  <c r="E1142" i="1"/>
  <c r="A1143" i="1"/>
  <c r="B1143" i="1"/>
  <c r="C1143" i="1"/>
  <c r="D1143" i="1"/>
  <c r="E1143" i="1"/>
  <c r="A1144" i="1"/>
  <c r="B1144" i="1"/>
  <c r="C1144" i="1"/>
  <c r="D1144" i="1"/>
  <c r="E1144" i="1"/>
  <c r="A1145" i="1"/>
  <c r="B1145" i="1"/>
  <c r="C1145" i="1"/>
  <c r="D1145" i="1"/>
  <c r="E1145" i="1"/>
  <c r="A1146" i="1"/>
  <c r="B1146" i="1"/>
  <c r="C1146" i="1"/>
  <c r="D1146" i="1"/>
  <c r="E1146" i="1"/>
  <c r="A1147" i="1"/>
  <c r="B1147" i="1"/>
  <c r="C1147" i="1"/>
  <c r="D1147" i="1"/>
  <c r="E1147" i="1"/>
  <c r="A1148" i="1"/>
  <c r="B1148" i="1"/>
  <c r="C1148" i="1"/>
  <c r="D1148" i="1"/>
  <c r="E1148" i="1"/>
  <c r="A1149" i="1"/>
  <c r="B1149" i="1"/>
  <c r="C1149" i="1"/>
  <c r="D1149" i="1"/>
  <c r="E1149" i="1"/>
  <c r="A1150" i="1"/>
  <c r="B1150" i="1"/>
  <c r="C1150" i="1"/>
  <c r="D1150" i="1"/>
  <c r="E1150" i="1"/>
  <c r="A1151" i="1"/>
  <c r="B1151" i="1"/>
  <c r="C1151" i="1"/>
  <c r="D1151" i="1"/>
  <c r="E1151" i="1"/>
  <c r="A1152" i="1"/>
  <c r="B1152" i="1"/>
  <c r="C1152" i="1"/>
  <c r="D1152" i="1"/>
  <c r="E1152" i="1"/>
  <c r="A1153" i="1"/>
  <c r="B1153" i="1"/>
  <c r="C1153" i="1"/>
  <c r="D1153" i="1"/>
  <c r="E1153" i="1"/>
  <c r="A1154" i="1"/>
  <c r="B1154" i="1"/>
  <c r="C1154" i="1"/>
  <c r="D1154" i="1"/>
  <c r="E1154" i="1"/>
  <c r="A1155" i="1"/>
  <c r="B1155" i="1"/>
  <c r="C1155" i="1"/>
  <c r="D1155" i="1"/>
  <c r="E1155" i="1"/>
  <c r="A1156" i="1"/>
  <c r="B1156" i="1"/>
  <c r="C1156" i="1"/>
  <c r="D1156" i="1"/>
  <c r="E1156" i="1"/>
  <c r="A1157" i="1"/>
  <c r="B1157" i="1"/>
  <c r="C1157" i="1"/>
  <c r="D1157" i="1"/>
  <c r="E1157" i="1"/>
  <c r="A1158" i="1"/>
  <c r="B1158" i="1"/>
  <c r="C1158" i="1"/>
  <c r="D1158" i="1"/>
  <c r="E1158" i="1"/>
  <c r="A1159" i="1"/>
  <c r="B1159" i="1"/>
  <c r="C1159" i="1"/>
  <c r="D1159" i="1"/>
  <c r="E1159" i="1"/>
  <c r="A1160" i="1"/>
  <c r="B1160" i="1"/>
  <c r="C1160" i="1"/>
  <c r="D1160" i="1"/>
  <c r="E1160" i="1"/>
  <c r="A1161" i="1"/>
  <c r="B1161" i="1"/>
  <c r="C1161" i="1"/>
  <c r="D1161" i="1"/>
  <c r="E1161" i="1"/>
  <c r="A1162" i="1"/>
  <c r="B1162" i="1"/>
  <c r="C1162" i="1"/>
  <c r="D1162" i="1"/>
  <c r="E1162" i="1"/>
  <c r="A1163" i="1"/>
  <c r="B1163" i="1"/>
  <c r="C1163" i="1"/>
  <c r="D1163" i="1"/>
  <c r="E1163" i="1"/>
  <c r="A1164" i="1"/>
  <c r="B1164" i="1"/>
  <c r="C1164" i="1"/>
  <c r="D1164" i="1"/>
  <c r="E1164" i="1"/>
  <c r="A1165" i="1"/>
  <c r="B1165" i="1"/>
  <c r="C1165" i="1"/>
  <c r="D1165" i="1"/>
  <c r="E1165" i="1"/>
  <c r="A1166" i="1"/>
  <c r="B1166" i="1"/>
  <c r="C1166" i="1"/>
  <c r="D1166" i="1"/>
  <c r="E1166" i="1"/>
  <c r="A1167" i="1"/>
  <c r="B1167" i="1"/>
  <c r="C1167" i="1"/>
  <c r="D1167" i="1"/>
  <c r="E1167" i="1"/>
  <c r="A1168" i="1"/>
  <c r="B1168" i="1"/>
  <c r="C1168" i="1"/>
  <c r="D1168" i="1"/>
  <c r="E1168" i="1"/>
  <c r="A1169" i="1"/>
  <c r="B1169" i="1"/>
  <c r="C1169" i="1"/>
  <c r="D1169" i="1"/>
  <c r="E1169" i="1"/>
  <c r="A1170" i="1"/>
  <c r="B1170" i="1"/>
  <c r="C1170" i="1"/>
  <c r="D1170" i="1"/>
  <c r="E1170" i="1"/>
  <c r="A1171" i="1"/>
  <c r="B1171" i="1"/>
  <c r="C1171" i="1"/>
  <c r="D1171" i="1"/>
  <c r="E1171" i="1"/>
  <c r="A1172" i="1"/>
  <c r="B1172" i="1"/>
  <c r="C1172" i="1"/>
  <c r="D1172" i="1"/>
  <c r="E1172" i="1"/>
  <c r="A1173" i="1"/>
  <c r="B1173" i="1"/>
  <c r="C1173" i="1"/>
  <c r="D1173" i="1"/>
  <c r="E1173" i="1"/>
  <c r="A1174" i="1"/>
  <c r="B1174" i="1"/>
  <c r="C1174" i="1"/>
  <c r="D1174" i="1"/>
  <c r="E1174" i="1"/>
  <c r="A1175" i="1"/>
  <c r="B1175" i="1"/>
  <c r="C1175" i="1"/>
  <c r="D1175" i="1"/>
  <c r="E1175" i="1"/>
  <c r="A1176" i="1"/>
  <c r="B1176" i="1"/>
  <c r="C1176" i="1"/>
  <c r="D1176" i="1"/>
  <c r="E1176" i="1"/>
  <c r="A1177" i="1"/>
  <c r="B1177" i="1"/>
  <c r="C1177" i="1"/>
  <c r="D1177" i="1"/>
  <c r="E1177" i="1"/>
  <c r="A1178" i="1"/>
  <c r="B1178" i="1"/>
  <c r="C1178" i="1"/>
  <c r="D1178" i="1"/>
  <c r="E1178" i="1"/>
  <c r="A1179" i="1"/>
  <c r="B1179" i="1"/>
  <c r="C1179" i="1"/>
  <c r="D1179" i="1"/>
  <c r="E1179" i="1"/>
  <c r="A1180" i="1"/>
  <c r="B1180" i="1"/>
  <c r="C1180" i="1"/>
  <c r="D1180" i="1"/>
  <c r="E1180" i="1"/>
  <c r="A1181" i="1"/>
  <c r="B1181" i="1"/>
  <c r="C1181" i="1"/>
  <c r="D1181" i="1"/>
  <c r="E1181" i="1"/>
  <c r="A1182" i="1"/>
  <c r="B1182" i="1"/>
  <c r="C1182" i="1"/>
  <c r="D1182" i="1"/>
  <c r="E1182" i="1"/>
  <c r="A1183" i="1"/>
  <c r="B1183" i="1"/>
  <c r="C1183" i="1"/>
  <c r="D1183" i="1"/>
  <c r="E1183" i="1"/>
  <c r="A1184" i="1"/>
  <c r="B1184" i="1"/>
  <c r="C1184" i="1"/>
  <c r="D1184" i="1"/>
  <c r="E1184" i="1"/>
  <c r="A1185" i="1"/>
  <c r="B1185" i="1"/>
  <c r="C1185" i="1"/>
  <c r="D1185" i="1"/>
  <c r="E1185" i="1"/>
  <c r="A1186" i="1"/>
  <c r="B1186" i="1"/>
  <c r="C1186" i="1"/>
  <c r="D1186" i="1"/>
  <c r="E1186" i="1"/>
  <c r="A1187" i="1"/>
  <c r="B1187" i="1"/>
  <c r="C1187" i="1"/>
  <c r="D1187" i="1"/>
  <c r="E1187" i="1"/>
  <c r="A1188" i="1"/>
  <c r="B1188" i="1"/>
  <c r="C1188" i="1"/>
  <c r="D1188" i="1"/>
  <c r="E1188" i="1"/>
  <c r="A1189" i="1"/>
  <c r="B1189" i="1"/>
  <c r="C1189" i="1"/>
  <c r="D1189" i="1"/>
  <c r="E1189" i="1"/>
  <c r="A1190" i="1"/>
  <c r="B1190" i="1"/>
  <c r="C1190" i="1"/>
  <c r="D1190" i="1"/>
  <c r="E1190" i="1"/>
  <c r="A1191" i="1"/>
  <c r="B1191" i="1"/>
  <c r="C1191" i="1"/>
  <c r="D1191" i="1"/>
  <c r="E1191" i="1"/>
  <c r="A1192" i="1"/>
  <c r="B1192" i="1"/>
  <c r="C1192" i="1"/>
  <c r="D1192" i="1"/>
  <c r="E1192" i="1"/>
  <c r="A1193" i="1"/>
  <c r="B1193" i="1"/>
  <c r="C1193" i="1"/>
  <c r="D1193" i="1"/>
  <c r="E1193" i="1"/>
  <c r="A1194" i="1"/>
  <c r="B1194" i="1"/>
  <c r="C1194" i="1"/>
  <c r="D1194" i="1"/>
  <c r="E1194" i="1"/>
  <c r="A1195" i="1"/>
  <c r="B1195" i="1"/>
  <c r="C1195" i="1"/>
  <c r="D1195" i="1"/>
  <c r="E1195" i="1"/>
  <c r="A1196" i="1"/>
  <c r="B1196" i="1"/>
  <c r="C1196" i="1"/>
  <c r="D1196" i="1"/>
  <c r="E1196" i="1"/>
  <c r="A1197" i="1"/>
  <c r="B1197" i="1"/>
  <c r="C1197" i="1"/>
  <c r="D1197" i="1"/>
  <c r="E1197" i="1"/>
  <c r="A1198" i="1"/>
  <c r="B1198" i="1"/>
  <c r="C1198" i="1"/>
  <c r="D1198" i="1"/>
  <c r="E1198" i="1"/>
  <c r="A1199" i="1"/>
  <c r="B1199" i="1"/>
  <c r="C1199" i="1"/>
  <c r="D1199" i="1"/>
  <c r="E1199" i="1"/>
  <c r="A1200" i="1"/>
  <c r="B1200" i="1"/>
  <c r="C1200" i="1"/>
  <c r="D1200" i="1"/>
  <c r="E1200" i="1"/>
  <c r="A1201" i="1"/>
  <c r="B1201" i="1"/>
  <c r="C1201" i="1"/>
  <c r="D1201" i="1"/>
  <c r="E1201" i="1"/>
  <c r="A1202" i="1"/>
  <c r="B1202" i="1"/>
  <c r="C1202" i="1"/>
  <c r="D1202" i="1"/>
  <c r="E1202" i="1"/>
  <c r="A1203" i="1"/>
  <c r="B1203" i="1"/>
  <c r="C1203" i="1"/>
  <c r="D1203" i="1"/>
  <c r="E1203" i="1"/>
  <c r="A1204" i="1"/>
  <c r="B1204" i="1"/>
  <c r="C1204" i="1"/>
  <c r="D1204" i="1"/>
  <c r="E1204" i="1"/>
  <c r="A1205" i="1"/>
  <c r="B1205" i="1"/>
  <c r="C1205" i="1"/>
  <c r="D1205" i="1"/>
  <c r="E1205" i="1"/>
  <c r="A1206" i="1"/>
  <c r="B1206" i="1"/>
  <c r="C1206" i="1"/>
  <c r="D1206" i="1"/>
  <c r="E1206" i="1"/>
  <c r="A1207" i="1"/>
  <c r="B1207" i="1"/>
  <c r="C1207" i="1"/>
  <c r="D1207" i="1"/>
  <c r="E1207" i="1"/>
  <c r="A1208" i="1"/>
  <c r="B1208" i="1"/>
  <c r="C1208" i="1"/>
  <c r="D1208" i="1"/>
  <c r="E1208" i="1"/>
  <c r="A1209" i="1"/>
  <c r="B1209" i="1"/>
  <c r="C1209" i="1"/>
  <c r="D1209" i="1"/>
  <c r="E1209" i="1"/>
  <c r="A1210" i="1"/>
  <c r="B1210" i="1"/>
  <c r="C1210" i="1"/>
  <c r="D1210" i="1"/>
  <c r="E1210" i="1"/>
  <c r="A1211" i="1"/>
  <c r="B1211" i="1"/>
  <c r="C1211" i="1"/>
  <c r="D1211" i="1"/>
  <c r="E1211" i="1"/>
  <c r="A1212" i="1"/>
  <c r="B1212" i="1"/>
  <c r="C1212" i="1"/>
  <c r="D1212" i="1"/>
  <c r="E1212" i="1"/>
  <c r="A1213" i="1"/>
  <c r="B1213" i="1"/>
  <c r="C1213" i="1"/>
  <c r="D1213" i="1"/>
  <c r="E1213" i="1"/>
  <c r="A1214" i="1"/>
  <c r="B1214" i="1"/>
  <c r="C1214" i="1"/>
  <c r="D1214" i="1"/>
  <c r="E1214" i="1"/>
  <c r="A1215" i="1"/>
  <c r="B1215" i="1"/>
  <c r="C1215" i="1"/>
  <c r="D1215" i="1"/>
  <c r="E1215" i="1"/>
  <c r="A1216" i="1"/>
  <c r="B1216" i="1"/>
  <c r="C1216" i="1"/>
  <c r="D1216" i="1"/>
  <c r="E1216" i="1"/>
  <c r="A1217" i="1"/>
  <c r="B1217" i="1"/>
  <c r="C1217" i="1"/>
  <c r="D1217" i="1"/>
  <c r="E1217" i="1"/>
  <c r="A1218" i="1"/>
  <c r="B1218" i="1"/>
  <c r="C1218" i="1"/>
  <c r="D1218" i="1"/>
  <c r="E1218" i="1"/>
  <c r="A1219" i="1"/>
  <c r="B1219" i="1"/>
  <c r="C1219" i="1"/>
  <c r="D1219" i="1"/>
  <c r="E1219" i="1"/>
  <c r="A1220" i="1"/>
  <c r="B1220" i="1"/>
  <c r="C1220" i="1"/>
  <c r="D1220" i="1"/>
  <c r="E1220" i="1"/>
  <c r="A1221" i="1"/>
  <c r="B1221" i="1"/>
  <c r="C1221" i="1"/>
  <c r="D1221" i="1"/>
  <c r="E1221" i="1"/>
  <c r="A1222" i="1"/>
  <c r="B1222" i="1"/>
  <c r="C1222" i="1"/>
  <c r="D1222" i="1"/>
  <c r="E1222" i="1"/>
  <c r="A1223" i="1"/>
  <c r="B1223" i="1"/>
  <c r="C1223" i="1"/>
  <c r="D1223" i="1"/>
  <c r="E1223" i="1"/>
  <c r="A1224" i="1"/>
  <c r="B1224" i="1"/>
  <c r="C1224" i="1"/>
  <c r="D1224" i="1"/>
  <c r="E1224" i="1"/>
  <c r="A1225" i="1"/>
  <c r="B1225" i="1"/>
  <c r="C1225" i="1"/>
  <c r="D1225" i="1"/>
  <c r="E1225" i="1"/>
  <c r="A1226" i="1"/>
  <c r="B1226" i="1"/>
  <c r="C1226" i="1"/>
  <c r="D1226" i="1"/>
  <c r="E1226" i="1"/>
  <c r="A1227" i="1"/>
  <c r="B1227" i="1"/>
  <c r="C1227" i="1"/>
  <c r="D1227" i="1"/>
  <c r="E1227" i="1"/>
  <c r="A1228" i="1"/>
  <c r="B1228" i="1"/>
  <c r="C1228" i="1"/>
  <c r="D1228" i="1"/>
  <c r="E1228" i="1"/>
  <c r="A1229" i="1"/>
  <c r="B1229" i="1"/>
  <c r="C1229" i="1"/>
  <c r="D1229" i="1"/>
  <c r="E1229" i="1"/>
  <c r="A1230" i="1"/>
  <c r="B1230" i="1"/>
  <c r="C1230" i="1"/>
  <c r="D1230" i="1"/>
  <c r="E1230" i="1"/>
  <c r="A1231" i="1"/>
  <c r="B1231" i="1"/>
  <c r="C1231" i="1"/>
  <c r="D1231" i="1"/>
  <c r="E1231" i="1"/>
  <c r="A1232" i="1"/>
  <c r="B1232" i="1"/>
  <c r="C1232" i="1"/>
  <c r="D1232" i="1"/>
  <c r="E1232" i="1"/>
  <c r="A1233" i="1"/>
  <c r="B1233" i="1"/>
  <c r="C1233" i="1"/>
  <c r="D1233" i="1"/>
  <c r="E1233" i="1"/>
  <c r="A1234" i="1"/>
  <c r="B1234" i="1"/>
  <c r="C1234" i="1"/>
  <c r="D1234" i="1"/>
  <c r="E1234" i="1"/>
  <c r="A1235" i="1"/>
  <c r="B1235" i="1"/>
  <c r="C1235" i="1"/>
  <c r="D1235" i="1"/>
  <c r="E1235" i="1"/>
  <c r="A1236" i="1"/>
  <c r="B1236" i="1"/>
  <c r="C1236" i="1"/>
  <c r="D1236" i="1"/>
  <c r="E1236" i="1"/>
  <c r="A1237" i="1"/>
  <c r="B1237" i="1"/>
  <c r="C1237" i="1"/>
  <c r="D1237" i="1"/>
  <c r="E1237" i="1"/>
  <c r="A1238" i="1"/>
  <c r="B1238" i="1"/>
  <c r="C1238" i="1"/>
  <c r="D1238" i="1"/>
  <c r="E1238" i="1"/>
  <c r="A1239" i="1"/>
  <c r="B1239" i="1"/>
  <c r="C1239" i="1"/>
  <c r="D1239" i="1"/>
  <c r="E1239" i="1"/>
  <c r="A1240" i="1"/>
  <c r="B1240" i="1"/>
  <c r="C1240" i="1"/>
  <c r="D1240" i="1"/>
  <c r="E1240" i="1"/>
  <c r="A1241" i="1"/>
  <c r="B1241" i="1"/>
  <c r="C1241" i="1"/>
  <c r="D1241" i="1"/>
  <c r="E1241" i="1"/>
  <c r="A1242" i="1"/>
  <c r="B1242" i="1"/>
  <c r="C1242" i="1"/>
  <c r="D1242" i="1"/>
  <c r="E1242" i="1"/>
  <c r="A1243" i="1"/>
  <c r="B1243" i="1"/>
  <c r="C1243" i="1"/>
  <c r="D1243" i="1"/>
  <c r="E1243" i="1"/>
  <c r="A1244" i="1"/>
  <c r="B1244" i="1"/>
  <c r="C1244" i="1"/>
  <c r="D1244" i="1"/>
  <c r="E1244" i="1"/>
  <c r="A1245" i="1"/>
  <c r="B1245" i="1"/>
  <c r="C1245" i="1"/>
  <c r="D1245" i="1"/>
  <c r="E1245" i="1"/>
  <c r="A1246" i="1"/>
  <c r="B1246" i="1"/>
  <c r="C1246" i="1"/>
  <c r="D1246" i="1"/>
  <c r="E1246" i="1"/>
  <c r="A1247" i="1"/>
  <c r="B1247" i="1"/>
  <c r="C1247" i="1"/>
  <c r="D1247" i="1"/>
  <c r="E1247" i="1"/>
  <c r="A1248" i="1"/>
  <c r="B1248" i="1"/>
  <c r="C1248" i="1"/>
  <c r="D1248" i="1"/>
  <c r="E1248" i="1"/>
  <c r="A1249" i="1"/>
  <c r="B1249" i="1"/>
  <c r="C1249" i="1"/>
  <c r="D1249" i="1"/>
  <c r="E1249" i="1"/>
  <c r="A1250" i="1"/>
  <c r="B1250" i="1"/>
  <c r="C1250" i="1"/>
  <c r="D1250" i="1"/>
  <c r="E1250" i="1"/>
  <c r="A1251" i="1"/>
  <c r="B1251" i="1"/>
  <c r="C1251" i="1"/>
  <c r="D1251" i="1"/>
  <c r="E1251" i="1"/>
  <c r="A1252" i="1"/>
  <c r="B1252" i="1"/>
  <c r="C1252" i="1"/>
  <c r="D1252" i="1"/>
  <c r="E1252" i="1"/>
  <c r="A1253" i="1"/>
  <c r="B1253" i="1"/>
  <c r="C1253" i="1"/>
  <c r="D1253" i="1"/>
  <c r="E1253" i="1"/>
  <c r="A1254" i="1"/>
  <c r="B1254" i="1"/>
  <c r="C1254" i="1"/>
  <c r="D1254" i="1"/>
  <c r="E1254" i="1"/>
  <c r="A1255" i="1"/>
  <c r="B1255" i="1"/>
  <c r="C1255" i="1"/>
  <c r="D1255" i="1"/>
  <c r="E1255" i="1"/>
  <c r="A1256" i="1"/>
  <c r="B1256" i="1"/>
  <c r="C1256" i="1"/>
  <c r="D1256" i="1"/>
  <c r="E1256" i="1"/>
  <c r="A1257" i="1"/>
  <c r="B1257" i="1"/>
  <c r="C1257" i="1"/>
  <c r="D1257" i="1"/>
  <c r="E1257" i="1"/>
  <c r="A1258" i="1"/>
  <c r="B1258" i="1"/>
  <c r="C1258" i="1"/>
  <c r="D1258" i="1"/>
  <c r="E1258" i="1"/>
  <c r="A1259" i="1"/>
  <c r="B1259" i="1"/>
  <c r="C1259" i="1"/>
  <c r="D1259" i="1"/>
  <c r="E1259" i="1"/>
  <c r="A1260" i="1"/>
  <c r="B1260" i="1"/>
  <c r="C1260" i="1"/>
  <c r="D1260" i="1"/>
  <c r="E1260" i="1"/>
  <c r="A1261" i="1"/>
  <c r="B1261" i="1"/>
  <c r="C1261" i="1"/>
  <c r="D1261" i="1"/>
  <c r="E1261" i="1"/>
  <c r="A1262" i="1"/>
  <c r="B1262" i="1"/>
  <c r="C1262" i="1"/>
  <c r="D1262" i="1"/>
  <c r="E1262" i="1"/>
  <c r="A1263" i="1"/>
  <c r="B1263" i="1"/>
  <c r="C1263" i="1"/>
  <c r="D1263" i="1"/>
  <c r="E1263" i="1"/>
  <c r="A1264" i="1"/>
  <c r="B1264" i="1"/>
  <c r="C1264" i="1"/>
  <c r="D1264" i="1"/>
  <c r="E1264" i="1"/>
  <c r="A1265" i="1"/>
  <c r="B1265" i="1"/>
  <c r="C1265" i="1"/>
  <c r="D1265" i="1"/>
  <c r="E1265" i="1"/>
  <c r="A1266" i="1"/>
  <c r="B1266" i="1"/>
  <c r="C1266" i="1"/>
  <c r="D1266" i="1"/>
  <c r="E1266" i="1"/>
  <c r="A1267" i="1"/>
  <c r="B1267" i="1"/>
  <c r="C1267" i="1"/>
  <c r="D1267" i="1"/>
  <c r="E1267" i="1"/>
  <c r="A1268" i="1"/>
  <c r="B1268" i="1"/>
  <c r="C1268" i="1"/>
  <c r="D1268" i="1"/>
  <c r="E1268" i="1"/>
  <c r="A1269" i="1"/>
  <c r="B1269" i="1"/>
  <c r="C1269" i="1"/>
  <c r="D1269" i="1"/>
  <c r="E1269" i="1"/>
  <c r="A1270" i="1"/>
  <c r="B1270" i="1"/>
  <c r="C1270" i="1"/>
  <c r="D1270" i="1"/>
  <c r="E1270" i="1"/>
  <c r="A1271" i="1"/>
  <c r="B1271" i="1"/>
  <c r="C1271" i="1"/>
  <c r="D1271" i="1"/>
  <c r="E1271" i="1"/>
  <c r="A1272" i="1"/>
  <c r="B1272" i="1"/>
  <c r="C1272" i="1"/>
  <c r="D1272" i="1"/>
  <c r="E1272" i="1"/>
  <c r="A1273" i="1"/>
  <c r="B1273" i="1"/>
  <c r="C1273" i="1"/>
  <c r="D1273" i="1"/>
  <c r="E1273" i="1"/>
  <c r="A1274" i="1"/>
  <c r="B1274" i="1"/>
  <c r="C1274" i="1"/>
  <c r="D1274" i="1"/>
  <c r="E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G1695" i="1"/>
  <c r="A1696" i="1"/>
  <c r="B1696" i="1"/>
  <c r="C1696" i="1"/>
  <c r="D1696" i="1"/>
  <c r="E1696" i="1"/>
  <c r="F1696" i="1"/>
  <c r="G1696" i="1"/>
  <c r="A1697" i="1"/>
  <c r="B1697" i="1"/>
  <c r="C1697" i="1"/>
  <c r="D1697" i="1"/>
  <c r="E1697" i="1"/>
  <c r="F1697" i="1"/>
  <c r="G1697" i="1"/>
  <c r="A1698" i="1"/>
  <c r="B1698" i="1"/>
  <c r="C1698" i="1"/>
  <c r="D1698" i="1"/>
  <c r="E1698" i="1"/>
  <c r="F1698" i="1"/>
  <c r="G1698" i="1"/>
  <c r="A1699" i="1"/>
  <c r="B1699" i="1"/>
  <c r="C1699" i="1"/>
  <c r="D1699" i="1"/>
  <c r="E1699" i="1"/>
  <c r="F1699" i="1"/>
  <c r="G1699" i="1"/>
  <c r="A1700" i="1"/>
  <c r="B1700" i="1"/>
  <c r="C1700" i="1"/>
  <c r="D1700" i="1"/>
  <c r="E1700" i="1"/>
  <c r="F1700" i="1"/>
  <c r="G1700" i="1"/>
  <c r="A1701" i="1"/>
  <c r="B1701" i="1"/>
  <c r="C1701" i="1"/>
  <c r="D1701" i="1"/>
  <c r="E1701" i="1"/>
  <c r="F1701" i="1"/>
  <c r="G1701" i="1"/>
  <c r="A1702" i="1"/>
  <c r="B1702" i="1"/>
  <c r="C1702" i="1"/>
  <c r="D1702" i="1"/>
  <c r="E1702" i="1"/>
  <c r="F1702" i="1"/>
  <c r="G1702" i="1"/>
  <c r="A1703" i="1"/>
  <c r="B1703" i="1"/>
  <c r="C1703" i="1"/>
  <c r="D1703" i="1"/>
  <c r="E1703" i="1"/>
  <c r="F1703" i="1"/>
  <c r="G1703" i="1"/>
  <c r="A1704" i="1"/>
  <c r="B1704" i="1"/>
  <c r="C1704" i="1"/>
  <c r="D1704" i="1"/>
  <c r="E1704" i="1"/>
  <c r="F1704" i="1"/>
  <c r="G1704" i="1"/>
  <c r="A1705" i="1"/>
  <c r="B1705" i="1"/>
  <c r="C1705" i="1"/>
  <c r="D1705" i="1"/>
  <c r="E1705" i="1"/>
  <c r="F1705" i="1"/>
  <c r="G1705" i="1"/>
  <c r="A1706" i="1"/>
  <c r="B1706" i="1"/>
  <c r="C1706" i="1"/>
  <c r="D1706" i="1"/>
  <c r="E1706" i="1"/>
  <c r="F1706" i="1"/>
  <c r="G1706" i="1"/>
  <c r="A1707" i="1"/>
  <c r="B1707" i="1"/>
  <c r="C1707" i="1"/>
  <c r="D1707" i="1"/>
  <c r="E1707" i="1"/>
  <c r="F1707" i="1"/>
  <c r="G1707" i="1"/>
  <c r="A1708" i="1"/>
  <c r="B1708" i="1"/>
  <c r="C1708" i="1"/>
  <c r="D1708" i="1"/>
  <c r="E1708" i="1"/>
  <c r="F1708" i="1"/>
  <c r="G1708" i="1"/>
  <c r="A1709" i="1"/>
  <c r="B1709" i="1"/>
  <c r="C1709" i="1"/>
  <c r="D1709" i="1"/>
  <c r="E1709" i="1"/>
  <c r="F1709" i="1"/>
  <c r="G1709" i="1"/>
  <c r="A1710" i="1"/>
  <c r="B1710" i="1"/>
  <c r="C1710" i="1"/>
  <c r="D1710" i="1"/>
  <c r="E1710" i="1"/>
  <c r="F1710" i="1"/>
  <c r="G1710" i="1"/>
  <c r="A1711" i="1"/>
  <c r="B1711" i="1"/>
  <c r="C1711" i="1"/>
  <c r="D1711" i="1"/>
  <c r="E1711" i="1"/>
  <c r="F1711" i="1"/>
  <c r="G1711" i="1"/>
  <c r="A1712" i="1"/>
  <c r="B1712" i="1"/>
  <c r="C1712" i="1"/>
  <c r="D1712" i="1"/>
  <c r="E1712" i="1"/>
  <c r="F1712" i="1"/>
  <c r="G1712" i="1"/>
  <c r="A1713" i="1"/>
  <c r="B1713" i="1"/>
  <c r="C1713" i="1"/>
  <c r="D1713" i="1"/>
  <c r="E1713" i="1"/>
  <c r="F1713" i="1"/>
  <c r="G1713" i="1"/>
  <c r="A1714" i="1"/>
  <c r="B1714" i="1"/>
  <c r="C1714" i="1"/>
  <c r="D1714" i="1"/>
  <c r="E1714" i="1"/>
  <c r="F1714" i="1"/>
  <c r="G1714" i="1"/>
  <c r="A1715" i="1"/>
  <c r="B1715" i="1"/>
  <c r="C1715" i="1"/>
  <c r="D1715" i="1"/>
  <c r="E1715" i="1"/>
  <c r="F1715" i="1"/>
  <c r="G1715" i="1"/>
  <c r="A1716" i="1"/>
  <c r="B1716" i="1"/>
  <c r="C1716" i="1"/>
  <c r="D1716" i="1"/>
  <c r="E1716" i="1"/>
  <c r="F1716" i="1"/>
  <c r="G1716" i="1"/>
  <c r="A1717" i="1"/>
  <c r="B1717" i="1"/>
  <c r="C1717" i="1"/>
  <c r="D1717" i="1"/>
  <c r="E1717" i="1"/>
  <c r="F1717" i="1"/>
  <c r="G1717" i="1"/>
  <c r="A1718" i="1"/>
  <c r="B1718" i="1"/>
  <c r="C1718" i="1"/>
  <c r="D1718" i="1"/>
  <c r="E1718" i="1"/>
  <c r="F1718" i="1"/>
  <c r="G1718" i="1"/>
  <c r="A1719" i="1"/>
  <c r="B1719" i="1"/>
  <c r="C1719" i="1"/>
  <c r="D1719" i="1"/>
  <c r="E1719" i="1"/>
  <c r="F1719" i="1"/>
  <c r="G1719" i="1"/>
  <c r="A1720" i="1"/>
  <c r="B1720" i="1"/>
  <c r="C1720" i="1"/>
  <c r="D1720" i="1"/>
  <c r="E1720" i="1"/>
  <c r="F1720" i="1"/>
  <c r="G1720" i="1"/>
  <c r="A1721" i="1"/>
  <c r="B1721" i="1"/>
  <c r="C1721" i="1"/>
  <c r="D1721" i="1"/>
  <c r="E1721" i="1"/>
  <c r="F1721" i="1"/>
  <c r="G1721" i="1"/>
  <c r="A1722" i="1"/>
  <c r="B1722" i="1"/>
  <c r="C1722" i="1"/>
  <c r="D1722" i="1"/>
  <c r="E1722" i="1"/>
  <c r="F1722" i="1"/>
  <c r="G1722" i="1"/>
  <c r="A1723" i="1"/>
  <c r="B1723" i="1"/>
  <c r="C1723" i="1"/>
  <c r="D1723" i="1"/>
  <c r="E1723" i="1"/>
  <c r="F1723" i="1"/>
  <c r="G1723" i="1"/>
  <c r="A1724" i="1"/>
  <c r="B1724" i="1"/>
  <c r="C1724" i="1"/>
  <c r="D1724" i="1"/>
  <c r="E1724" i="1"/>
  <c r="F1724" i="1"/>
  <c r="G1724" i="1"/>
  <c r="A1725" i="1"/>
  <c r="B1725" i="1"/>
  <c r="C1725" i="1"/>
  <c r="D1725" i="1"/>
  <c r="E1725" i="1"/>
  <c r="F1725" i="1"/>
  <c r="G1725" i="1"/>
  <c r="A1726" i="1"/>
  <c r="B1726" i="1"/>
  <c r="C1726" i="1"/>
  <c r="D1726" i="1"/>
  <c r="E1726" i="1"/>
  <c r="F1726" i="1"/>
  <c r="G1726" i="1"/>
  <c r="A1727" i="1"/>
  <c r="B1727" i="1"/>
  <c r="C1727" i="1"/>
  <c r="D1727" i="1"/>
  <c r="E1727" i="1"/>
  <c r="F1727" i="1"/>
  <c r="G1727" i="1"/>
  <c r="A1728" i="1"/>
  <c r="B1728" i="1"/>
  <c r="C1728" i="1"/>
  <c r="D1728" i="1"/>
  <c r="E1728" i="1"/>
  <c r="F1728" i="1"/>
  <c r="G1728" i="1"/>
  <c r="A1729" i="1"/>
  <c r="B1729" i="1"/>
  <c r="C1729" i="1"/>
  <c r="D1729" i="1"/>
  <c r="E1729" i="1"/>
  <c r="F1729" i="1"/>
  <c r="G1729" i="1"/>
  <c r="A1730" i="1"/>
  <c r="B1730" i="1"/>
  <c r="C1730" i="1"/>
  <c r="D1730" i="1"/>
  <c r="E1730" i="1"/>
  <c r="F1730" i="1"/>
  <c r="G1730" i="1"/>
  <c r="A1731" i="1"/>
  <c r="B1731" i="1"/>
  <c r="C1731" i="1"/>
  <c r="D1731" i="1"/>
  <c r="E1731" i="1"/>
  <c r="F1731" i="1"/>
  <c r="G1731" i="1"/>
  <c r="A1732" i="1"/>
  <c r="B1732" i="1"/>
  <c r="C1732" i="1"/>
  <c r="D1732" i="1"/>
  <c r="E1732" i="1"/>
  <c r="F1732" i="1"/>
  <c r="G1732" i="1"/>
  <c r="A1733" i="1"/>
  <c r="B1733" i="1"/>
  <c r="C1733" i="1"/>
  <c r="D1733" i="1"/>
  <c r="E1733" i="1"/>
  <c r="F1733" i="1"/>
  <c r="G1733" i="1"/>
  <c r="A1734" i="1"/>
  <c r="B1734" i="1"/>
  <c r="C1734" i="1"/>
  <c r="D1734" i="1"/>
  <c r="E1734" i="1"/>
  <c r="F1734" i="1"/>
  <c r="G1734" i="1"/>
  <c r="A1735" i="1"/>
  <c r="B1735" i="1"/>
  <c r="C1735" i="1"/>
  <c r="D1735" i="1"/>
  <c r="E1735" i="1"/>
  <c r="F1735" i="1"/>
  <c r="G1735" i="1"/>
  <c r="A1736" i="1"/>
  <c r="B1736" i="1"/>
  <c r="C1736" i="1"/>
  <c r="D1736" i="1"/>
  <c r="E1736" i="1"/>
  <c r="F1736" i="1"/>
  <c r="G1736" i="1"/>
  <c r="A1737" i="1"/>
  <c r="B1737" i="1"/>
  <c r="C1737" i="1"/>
  <c r="D1737" i="1"/>
  <c r="E1737" i="1"/>
  <c r="F1737" i="1"/>
  <c r="G1737" i="1"/>
  <c r="A1738" i="1"/>
  <c r="B1738" i="1"/>
  <c r="C1738" i="1"/>
  <c r="D1738" i="1"/>
  <c r="E1738" i="1"/>
  <c r="F1738" i="1"/>
  <c r="G1738" i="1"/>
  <c r="A1739" i="1"/>
  <c r="B1739" i="1"/>
  <c r="C1739" i="1"/>
  <c r="D1739" i="1"/>
  <c r="E1739" i="1"/>
  <c r="F1739" i="1"/>
  <c r="G1739" i="1"/>
  <c r="A1740" i="1"/>
  <c r="B1740" i="1"/>
  <c r="C1740" i="1"/>
  <c r="D1740" i="1"/>
  <c r="E1740" i="1"/>
  <c r="F1740" i="1"/>
  <c r="G1740" i="1"/>
  <c r="A1741" i="1"/>
  <c r="B1741" i="1"/>
  <c r="C1741" i="1"/>
  <c r="D1741" i="1"/>
  <c r="E1741" i="1"/>
  <c r="F1741" i="1"/>
  <c r="G1741" i="1"/>
  <c r="A1742" i="1"/>
  <c r="B1742" i="1"/>
  <c r="C1742" i="1"/>
  <c r="D1742" i="1"/>
  <c r="E1742" i="1"/>
  <c r="F1742" i="1"/>
  <c r="G1742" i="1"/>
  <c r="A1743" i="1"/>
  <c r="B1743" i="1"/>
  <c r="C1743" i="1"/>
  <c r="D1743" i="1"/>
  <c r="E1743" i="1"/>
  <c r="F1743" i="1"/>
  <c r="G1743" i="1"/>
  <c r="A1744" i="1"/>
  <c r="B1744" i="1"/>
  <c r="C1744" i="1"/>
  <c r="D1744" i="1"/>
  <c r="E1744" i="1"/>
  <c r="F1744" i="1"/>
  <c r="G1744" i="1"/>
  <c r="A1745" i="1"/>
  <c r="B1745" i="1"/>
  <c r="C1745" i="1"/>
  <c r="D1745" i="1"/>
  <c r="E1745" i="1"/>
  <c r="F1745" i="1"/>
  <c r="G1745" i="1"/>
  <c r="A1746" i="1"/>
  <c r="B1746" i="1"/>
  <c r="C1746" i="1"/>
  <c r="D1746" i="1"/>
  <c r="E1746" i="1"/>
  <c r="F1746" i="1"/>
  <c r="G1746" i="1"/>
  <c r="A1747" i="1"/>
  <c r="B1747" i="1"/>
  <c r="C1747" i="1"/>
  <c r="D1747" i="1"/>
  <c r="E1747" i="1"/>
  <c r="F1747" i="1"/>
  <c r="G1747" i="1"/>
  <c r="A1748" i="1"/>
  <c r="B1748" i="1"/>
  <c r="C1748" i="1"/>
  <c r="D1748" i="1"/>
  <c r="E1748" i="1"/>
  <c r="F1748" i="1"/>
  <c r="G1748" i="1"/>
  <c r="A1749" i="1"/>
  <c r="B1749" i="1"/>
  <c r="C1749" i="1"/>
  <c r="D1749" i="1"/>
  <c r="E1749" i="1"/>
  <c r="F1749" i="1"/>
  <c r="G1749" i="1"/>
  <c r="A1750" i="1"/>
  <c r="B1750" i="1"/>
  <c r="C1750" i="1"/>
  <c r="D1750" i="1"/>
  <c r="E1750" i="1"/>
  <c r="F1750" i="1"/>
  <c r="G1750" i="1"/>
  <c r="A1751" i="1"/>
  <c r="B1751" i="1"/>
  <c r="C1751" i="1"/>
  <c r="D1751" i="1"/>
  <c r="E1751" i="1"/>
  <c r="F1751" i="1"/>
  <c r="G1751" i="1"/>
  <c r="A1752" i="1"/>
  <c r="B1752" i="1"/>
  <c r="C1752" i="1"/>
  <c r="D1752" i="1"/>
  <c r="E1752" i="1"/>
  <c r="F1752" i="1"/>
  <c r="G1752" i="1"/>
  <c r="A1753" i="1"/>
  <c r="B1753" i="1"/>
  <c r="C1753" i="1"/>
  <c r="D1753" i="1"/>
  <c r="E1753" i="1"/>
  <c r="F1753" i="1"/>
  <c r="G1753" i="1"/>
  <c r="A1754" i="1"/>
  <c r="B1754" i="1"/>
  <c r="C1754" i="1"/>
  <c r="D1754" i="1"/>
  <c r="E1754" i="1"/>
  <c r="F1754" i="1"/>
  <c r="G1754" i="1"/>
  <c r="A1755" i="1"/>
  <c r="B1755" i="1"/>
  <c r="C1755" i="1"/>
  <c r="D1755" i="1"/>
  <c r="E1755" i="1"/>
  <c r="F1755" i="1"/>
  <c r="G1755" i="1"/>
  <c r="A1756" i="1"/>
  <c r="B1756" i="1"/>
  <c r="C1756" i="1"/>
  <c r="D1756" i="1"/>
  <c r="E1756" i="1"/>
  <c r="F1756" i="1"/>
  <c r="G1756" i="1"/>
  <c r="A1757" i="1"/>
  <c r="B1757" i="1"/>
  <c r="C1757" i="1"/>
  <c r="D1757" i="1"/>
  <c r="E1757" i="1"/>
  <c r="F1757" i="1"/>
  <c r="G1757" i="1"/>
  <c r="A1758" i="1"/>
  <c r="B1758" i="1"/>
  <c r="C1758" i="1"/>
  <c r="D1758" i="1"/>
  <c r="E1758" i="1"/>
  <c r="F1758" i="1"/>
  <c r="G1758" i="1"/>
  <c r="A1759" i="1"/>
  <c r="B1759" i="1"/>
  <c r="C1759" i="1"/>
  <c r="D1759" i="1"/>
  <c r="E1759" i="1"/>
  <c r="F1759" i="1"/>
  <c r="G1759" i="1"/>
  <c r="A1760" i="1"/>
  <c r="B1760" i="1"/>
  <c r="C1760" i="1"/>
  <c r="D1760" i="1"/>
  <c r="E1760" i="1"/>
  <c r="F1760" i="1"/>
  <c r="G1760" i="1"/>
  <c r="A1761" i="1"/>
  <c r="B1761" i="1"/>
  <c r="C1761" i="1"/>
  <c r="D1761" i="1"/>
  <c r="E1761" i="1"/>
  <c r="F1761" i="1"/>
  <c r="G1761" i="1"/>
  <c r="A1762" i="1"/>
  <c r="B1762" i="1"/>
  <c r="C1762" i="1"/>
  <c r="D1762" i="1"/>
  <c r="E1762" i="1"/>
  <c r="F1762" i="1"/>
  <c r="G1762" i="1"/>
  <c r="A1763" i="1"/>
  <c r="B1763" i="1"/>
  <c r="C1763" i="1"/>
  <c r="D1763" i="1"/>
  <c r="E1763" i="1"/>
  <c r="F1763" i="1"/>
  <c r="G1763" i="1"/>
  <c r="A1764" i="1"/>
  <c r="B1764" i="1"/>
  <c r="C1764" i="1"/>
  <c r="D1764" i="1"/>
  <c r="E1764" i="1"/>
  <c r="F1764" i="1"/>
  <c r="G1764" i="1"/>
  <c r="A1765" i="1"/>
  <c r="B1765" i="1"/>
  <c r="C1765" i="1"/>
  <c r="D1765" i="1"/>
  <c r="E1765" i="1"/>
  <c r="F1765" i="1"/>
  <c r="G1765" i="1"/>
  <c r="A1766" i="1"/>
  <c r="B1766" i="1"/>
  <c r="C1766" i="1"/>
  <c r="D1766" i="1"/>
  <c r="E1766" i="1"/>
  <c r="F1766" i="1"/>
  <c r="G1766" i="1"/>
  <c r="A1767" i="1"/>
  <c r="B1767" i="1"/>
  <c r="C1767" i="1"/>
  <c r="D1767" i="1"/>
  <c r="E1767" i="1"/>
  <c r="F1767" i="1"/>
  <c r="G1767" i="1"/>
  <c r="A1768" i="1"/>
  <c r="B1768" i="1"/>
  <c r="C1768" i="1"/>
  <c r="D1768" i="1"/>
  <c r="E1768" i="1"/>
  <c r="F1768" i="1"/>
  <c r="G1768" i="1"/>
  <c r="A1769" i="1"/>
  <c r="B1769" i="1"/>
  <c r="C1769" i="1"/>
  <c r="D1769" i="1"/>
  <c r="E1769" i="1"/>
  <c r="F1769" i="1"/>
  <c r="G1769" i="1"/>
  <c r="A1770" i="1"/>
  <c r="B1770" i="1"/>
  <c r="C1770" i="1"/>
  <c r="D1770" i="1"/>
  <c r="E1770" i="1"/>
  <c r="F1770" i="1"/>
  <c r="G1770" i="1"/>
  <c r="A1771" i="1"/>
  <c r="B1771" i="1"/>
  <c r="C1771" i="1"/>
  <c r="D1771" i="1"/>
  <c r="E1771" i="1"/>
  <c r="F1771" i="1"/>
  <c r="G1771" i="1"/>
  <c r="A1772" i="1"/>
  <c r="B1772" i="1"/>
  <c r="C1772" i="1"/>
  <c r="D1772" i="1"/>
  <c r="E1772" i="1"/>
  <c r="F1772" i="1"/>
  <c r="G1772" i="1"/>
  <c r="A1773" i="1"/>
  <c r="B1773" i="1"/>
  <c r="C1773" i="1"/>
  <c r="D1773" i="1"/>
  <c r="E1773" i="1"/>
  <c r="F1773" i="1"/>
  <c r="G1773" i="1"/>
  <c r="A1774" i="1"/>
  <c r="B1774" i="1"/>
  <c r="C1774" i="1"/>
  <c r="D1774" i="1"/>
  <c r="E1774" i="1"/>
  <c r="F1774" i="1"/>
  <c r="G1774" i="1"/>
  <c r="A1775" i="1"/>
  <c r="B1775" i="1"/>
  <c r="C1775" i="1"/>
  <c r="D1775" i="1"/>
  <c r="E1775" i="1"/>
  <c r="F1775" i="1"/>
  <c r="G1775" i="1"/>
  <c r="A1776" i="1"/>
  <c r="B1776" i="1"/>
  <c r="C1776" i="1"/>
  <c r="D1776" i="1"/>
  <c r="E1776" i="1"/>
  <c r="F1776" i="1"/>
  <c r="G1776" i="1"/>
  <c r="A1777" i="1"/>
  <c r="B1777" i="1"/>
  <c r="C1777" i="1"/>
  <c r="D1777" i="1"/>
  <c r="E1777" i="1"/>
  <c r="F1777" i="1"/>
  <c r="G1777" i="1"/>
  <c r="A1778" i="1"/>
  <c r="B1778" i="1"/>
  <c r="C1778" i="1"/>
  <c r="D1778" i="1"/>
  <c r="E1778" i="1"/>
  <c r="F1778" i="1"/>
  <c r="G1778" i="1"/>
  <c r="A1779" i="1"/>
  <c r="B1779" i="1"/>
  <c r="C1779" i="1"/>
  <c r="D1779" i="1"/>
  <c r="E1779" i="1"/>
  <c r="F1779" i="1"/>
  <c r="G1779" i="1"/>
  <c r="A1780" i="1"/>
  <c r="B1780" i="1"/>
  <c r="C1780" i="1"/>
  <c r="D1780" i="1"/>
  <c r="E1780" i="1"/>
  <c r="F1780" i="1"/>
  <c r="G1780" i="1"/>
  <c r="A1781" i="1"/>
  <c r="B1781" i="1"/>
  <c r="C1781" i="1"/>
  <c r="D1781" i="1"/>
  <c r="E1781" i="1"/>
  <c r="F1781" i="1"/>
  <c r="G1781" i="1"/>
  <c r="A1782" i="1"/>
  <c r="B1782" i="1"/>
  <c r="C1782" i="1"/>
  <c r="D1782" i="1"/>
  <c r="E1782" i="1"/>
  <c r="F1782" i="1"/>
  <c r="G1782" i="1"/>
  <c r="A1783" i="1"/>
  <c r="B1783" i="1"/>
  <c r="C1783" i="1"/>
  <c r="D1783" i="1"/>
  <c r="E1783" i="1"/>
  <c r="F1783" i="1"/>
  <c r="G1783" i="1"/>
  <c r="A1784" i="1"/>
  <c r="B1784" i="1"/>
  <c r="C1784" i="1"/>
  <c r="D1784" i="1"/>
  <c r="E1784" i="1"/>
  <c r="F1784" i="1"/>
  <c r="G1784" i="1"/>
  <c r="A1785" i="1"/>
  <c r="B1785" i="1"/>
  <c r="C1785" i="1"/>
  <c r="D1785" i="1"/>
  <c r="E1785" i="1"/>
  <c r="F1785" i="1"/>
  <c r="G1785" i="1"/>
  <c r="A1786" i="1"/>
  <c r="B1786" i="1"/>
  <c r="C1786" i="1"/>
  <c r="D1786" i="1"/>
  <c r="E1786" i="1"/>
  <c r="F1786" i="1"/>
  <c r="G1786" i="1"/>
  <c r="A1787" i="1"/>
  <c r="B1787" i="1"/>
  <c r="C1787" i="1"/>
  <c r="D1787" i="1"/>
  <c r="E1787" i="1"/>
  <c r="F1787" i="1"/>
  <c r="G1787" i="1"/>
  <c r="A1788" i="1"/>
  <c r="B1788" i="1"/>
  <c r="C1788" i="1"/>
  <c r="D1788" i="1"/>
  <c r="E1788" i="1"/>
  <c r="F1788" i="1"/>
  <c r="G1788" i="1"/>
  <c r="A1789" i="1"/>
  <c r="B1789" i="1"/>
  <c r="C1789" i="1"/>
  <c r="D1789" i="1"/>
  <c r="E1789" i="1"/>
  <c r="F1789" i="1"/>
  <c r="G1789" i="1"/>
  <c r="A1790" i="1"/>
  <c r="B1790" i="1"/>
  <c r="C1790" i="1"/>
  <c r="D1790" i="1"/>
  <c r="E1790" i="1"/>
  <c r="F1790" i="1"/>
  <c r="G1790" i="1"/>
  <c r="A1791" i="1"/>
  <c r="B1791" i="1"/>
  <c r="C1791" i="1"/>
  <c r="D1791" i="1"/>
  <c r="E1791" i="1"/>
  <c r="F1791" i="1"/>
  <c r="G1791" i="1"/>
  <c r="A1792" i="1"/>
  <c r="B1792" i="1"/>
  <c r="C1792" i="1"/>
  <c r="D1792" i="1"/>
  <c r="E1792" i="1"/>
  <c r="F1792" i="1"/>
  <c r="G1792" i="1"/>
  <c r="A1793" i="1"/>
  <c r="B1793" i="1"/>
  <c r="C1793" i="1"/>
  <c r="D1793" i="1"/>
  <c r="E1793" i="1"/>
  <c r="F1793" i="1"/>
  <c r="G1793" i="1"/>
  <c r="A1794" i="1"/>
  <c r="B1794" i="1"/>
  <c r="C1794" i="1"/>
  <c r="D1794" i="1"/>
  <c r="E1794" i="1"/>
  <c r="F1794" i="1"/>
  <c r="G1794" i="1"/>
  <c r="A1795" i="1"/>
  <c r="B1795" i="1"/>
  <c r="C1795" i="1"/>
  <c r="D1795" i="1"/>
  <c r="E1795" i="1"/>
  <c r="F1795" i="1"/>
  <c r="G1795" i="1"/>
  <c r="A1796" i="1"/>
  <c r="B1796" i="1"/>
  <c r="C1796" i="1"/>
  <c r="D1796" i="1"/>
  <c r="E1796" i="1"/>
  <c r="F1796" i="1"/>
  <c r="G1796" i="1"/>
  <c r="A1797" i="1"/>
  <c r="B1797" i="1"/>
  <c r="C1797" i="1"/>
  <c r="D1797" i="1"/>
  <c r="E1797" i="1"/>
  <c r="F1797" i="1"/>
  <c r="G1797" i="1"/>
  <c r="A1798" i="1"/>
  <c r="B1798" i="1"/>
  <c r="C1798" i="1"/>
  <c r="D1798" i="1"/>
  <c r="E1798" i="1"/>
  <c r="F1798" i="1"/>
  <c r="G1798" i="1"/>
  <c r="A1799" i="1"/>
  <c r="B1799" i="1"/>
  <c r="C1799" i="1"/>
  <c r="D1799" i="1"/>
  <c r="E1799" i="1"/>
  <c r="F1799" i="1"/>
  <c r="G1799" i="1"/>
  <c r="A1800" i="1"/>
  <c r="B1800" i="1"/>
  <c r="C1800" i="1"/>
  <c r="D1800" i="1"/>
  <c r="E1800" i="1"/>
  <c r="F1800" i="1"/>
  <c r="G1800" i="1"/>
  <c r="A1801" i="1"/>
  <c r="B1801" i="1"/>
  <c r="C1801" i="1"/>
  <c r="D1801" i="1"/>
  <c r="E1801" i="1"/>
  <c r="F1801" i="1"/>
  <c r="G1801" i="1"/>
  <c r="A1802" i="1"/>
  <c r="B1802" i="1"/>
  <c r="C1802" i="1"/>
  <c r="D1802" i="1"/>
  <c r="E1802" i="1"/>
  <c r="F1802" i="1"/>
  <c r="G1802" i="1"/>
  <c r="A1803" i="1"/>
  <c r="B1803" i="1"/>
  <c r="C1803" i="1"/>
  <c r="D1803" i="1"/>
  <c r="E1803" i="1"/>
  <c r="F1803" i="1"/>
  <c r="G1803" i="1"/>
  <c r="A1804" i="1"/>
  <c r="B1804" i="1"/>
  <c r="C1804" i="1"/>
  <c r="D1804" i="1"/>
  <c r="E1804" i="1"/>
  <c r="F1804" i="1"/>
  <c r="G1804" i="1"/>
  <c r="A1805" i="1"/>
  <c r="B1805" i="1"/>
  <c r="C1805" i="1"/>
  <c r="D1805" i="1"/>
  <c r="E1805" i="1"/>
  <c r="F1805" i="1"/>
  <c r="G1805" i="1"/>
  <c r="A1806" i="1"/>
  <c r="B1806" i="1"/>
  <c r="C1806" i="1"/>
  <c r="D1806" i="1"/>
  <c r="E1806" i="1"/>
  <c r="F1806" i="1"/>
  <c r="G1806" i="1"/>
  <c r="A1807" i="1"/>
  <c r="B1807" i="1"/>
  <c r="C1807" i="1"/>
  <c r="D1807" i="1"/>
  <c r="E1807" i="1"/>
  <c r="F1807" i="1"/>
  <c r="G1807" i="1"/>
  <c r="A1808" i="1"/>
  <c r="B1808" i="1"/>
  <c r="C1808" i="1"/>
  <c r="D1808" i="1"/>
  <c r="E1808" i="1"/>
  <c r="F1808" i="1"/>
  <c r="G1808" i="1"/>
  <c r="A1809" i="1"/>
  <c r="B1809" i="1"/>
  <c r="C1809" i="1"/>
  <c r="D1809" i="1"/>
  <c r="E1809" i="1"/>
  <c r="F1809" i="1"/>
  <c r="G1809" i="1"/>
  <c r="A1810" i="1"/>
  <c r="B1810" i="1"/>
  <c r="C1810" i="1"/>
  <c r="D1810" i="1"/>
  <c r="E1810" i="1"/>
  <c r="F1810" i="1"/>
  <c r="G1810" i="1"/>
  <c r="A1811" i="1"/>
  <c r="B1811" i="1"/>
  <c r="C1811" i="1"/>
  <c r="D1811" i="1"/>
  <c r="E1811" i="1"/>
  <c r="F1811" i="1"/>
  <c r="G1811" i="1"/>
  <c r="A1812" i="1"/>
  <c r="B1812" i="1"/>
  <c r="C1812" i="1"/>
  <c r="D1812" i="1"/>
  <c r="E1812" i="1"/>
  <c r="F1812" i="1"/>
  <c r="G1812" i="1"/>
  <c r="A1813" i="1"/>
  <c r="B1813" i="1"/>
  <c r="C1813" i="1"/>
  <c r="D1813" i="1"/>
  <c r="E1813" i="1"/>
  <c r="F1813" i="1"/>
  <c r="G1813" i="1"/>
  <c r="A1814" i="1"/>
  <c r="B1814" i="1"/>
  <c r="C1814" i="1"/>
  <c r="D1814" i="1"/>
  <c r="E1814" i="1"/>
  <c r="F1814" i="1"/>
  <c r="G1814" i="1"/>
  <c r="A1815" i="1"/>
  <c r="B1815" i="1"/>
  <c r="C1815" i="1"/>
  <c r="D1815" i="1"/>
  <c r="E1815" i="1"/>
  <c r="F1815" i="1"/>
  <c r="G1815" i="1"/>
  <c r="A1816" i="1"/>
  <c r="B1816" i="1"/>
  <c r="C1816" i="1"/>
  <c r="D1816" i="1"/>
  <c r="E1816" i="1"/>
  <c r="F1816" i="1"/>
  <c r="G1816" i="1"/>
  <c r="A1817" i="1"/>
  <c r="B1817" i="1"/>
  <c r="C1817" i="1"/>
  <c r="D1817" i="1"/>
  <c r="E1817" i="1"/>
  <c r="F1817" i="1"/>
  <c r="G1817" i="1"/>
  <c r="A1818" i="1"/>
  <c r="B1818" i="1"/>
  <c r="C1818" i="1"/>
  <c r="D1818" i="1"/>
  <c r="E1818" i="1"/>
  <c r="F1818" i="1"/>
  <c r="G1818" i="1"/>
  <c r="A1819" i="1"/>
  <c r="B1819" i="1"/>
  <c r="C1819" i="1"/>
  <c r="D1819" i="1"/>
  <c r="E1819" i="1"/>
  <c r="F1819" i="1"/>
  <c r="G1819" i="1"/>
  <c r="A1820" i="1"/>
  <c r="B1820" i="1"/>
  <c r="C1820" i="1"/>
  <c r="D1820" i="1"/>
  <c r="E1820" i="1"/>
  <c r="F1820" i="1"/>
  <c r="G1820" i="1"/>
  <c r="A1821" i="1"/>
  <c r="B1821" i="1"/>
  <c r="C1821" i="1"/>
  <c r="D1821" i="1"/>
  <c r="E1821" i="1"/>
  <c r="F1821" i="1"/>
  <c r="G1821" i="1"/>
  <c r="A1822" i="1"/>
  <c r="B1822" i="1"/>
  <c r="C1822" i="1"/>
  <c r="D1822" i="1"/>
  <c r="E1822" i="1"/>
  <c r="F1822" i="1"/>
  <c r="G1822" i="1"/>
  <c r="A1823" i="1"/>
  <c r="B1823" i="1"/>
  <c r="C1823" i="1"/>
  <c r="D1823" i="1"/>
  <c r="E1823" i="1"/>
  <c r="F1823" i="1"/>
  <c r="G1823" i="1"/>
  <c r="A1824" i="1"/>
  <c r="B1824" i="1"/>
  <c r="C1824" i="1"/>
  <c r="D1824" i="1"/>
  <c r="E1824" i="1"/>
  <c r="F1824" i="1"/>
  <c r="G1824" i="1"/>
  <c r="A1825" i="1"/>
  <c r="B1825" i="1"/>
  <c r="C1825" i="1"/>
  <c r="D1825" i="1"/>
  <c r="E1825" i="1"/>
  <c r="F1825" i="1"/>
  <c r="G1825" i="1"/>
  <c r="A1826" i="1"/>
  <c r="B1826" i="1"/>
  <c r="C1826" i="1"/>
  <c r="D1826" i="1"/>
  <c r="E1826" i="1"/>
  <c r="F1826" i="1"/>
  <c r="G1826" i="1"/>
  <c r="A1827" i="1"/>
  <c r="B1827" i="1"/>
  <c r="C1827" i="1"/>
  <c r="D1827" i="1"/>
  <c r="E1827" i="1"/>
  <c r="F1827" i="1"/>
  <c r="G1827" i="1"/>
  <c r="A1828" i="1"/>
  <c r="B1828" i="1"/>
  <c r="C1828" i="1"/>
  <c r="D1828" i="1"/>
  <c r="E1828" i="1"/>
  <c r="F1828" i="1"/>
  <c r="G1828" i="1"/>
  <c r="A1829" i="1"/>
  <c r="B1829" i="1"/>
  <c r="C1829" i="1"/>
  <c r="D1829" i="1"/>
  <c r="E1829" i="1"/>
  <c r="F1829" i="1"/>
  <c r="G1829" i="1"/>
  <c r="A1830" i="1"/>
  <c r="B1830" i="1"/>
  <c r="C1830" i="1"/>
  <c r="D1830" i="1"/>
  <c r="E1830" i="1"/>
  <c r="F1830" i="1"/>
  <c r="G1830" i="1"/>
  <c r="A1831" i="1"/>
  <c r="B1831" i="1"/>
  <c r="C1831" i="1"/>
  <c r="D1831" i="1"/>
  <c r="E1831" i="1"/>
  <c r="F1831" i="1"/>
  <c r="G1831" i="1"/>
  <c r="A1832" i="1"/>
  <c r="B1832" i="1"/>
  <c r="C1832" i="1"/>
  <c r="D1832" i="1"/>
  <c r="E1832" i="1"/>
  <c r="F1832" i="1"/>
  <c r="G1832" i="1"/>
  <c r="A1833" i="1"/>
  <c r="B1833" i="1"/>
  <c r="C1833" i="1"/>
  <c r="D1833" i="1"/>
  <c r="E1833" i="1"/>
  <c r="F1833" i="1"/>
  <c r="G1833" i="1"/>
  <c r="A1834" i="1"/>
  <c r="B1834" i="1"/>
  <c r="C1834" i="1"/>
  <c r="D1834" i="1"/>
  <c r="E1834" i="1"/>
  <c r="F1834" i="1"/>
  <c r="G1834" i="1"/>
  <c r="A1835" i="1"/>
  <c r="B1835" i="1"/>
  <c r="C1835" i="1"/>
  <c r="D1835" i="1"/>
  <c r="E1835" i="1"/>
  <c r="F1835" i="1"/>
  <c r="G1835" i="1"/>
  <c r="A1836" i="1"/>
  <c r="B1836" i="1"/>
  <c r="C1836" i="1"/>
  <c r="D1836" i="1"/>
  <c r="E1836" i="1"/>
  <c r="F1836" i="1"/>
  <c r="G1836" i="1"/>
  <c r="A1837" i="1"/>
  <c r="B1837" i="1"/>
  <c r="C1837" i="1"/>
  <c r="D1837" i="1"/>
  <c r="E1837" i="1"/>
  <c r="F1837" i="1"/>
  <c r="G1837" i="1"/>
  <c r="A1838" i="1"/>
  <c r="B1838" i="1"/>
  <c r="C1838" i="1"/>
  <c r="D1838" i="1"/>
  <c r="E1838" i="1"/>
  <c r="F1838" i="1"/>
  <c r="G1838" i="1"/>
  <c r="A1839" i="1"/>
  <c r="B1839" i="1"/>
  <c r="C1839" i="1"/>
  <c r="D1839" i="1"/>
  <c r="E1839" i="1"/>
  <c r="F1839" i="1"/>
  <c r="G1839" i="1"/>
  <c r="A1840" i="1"/>
  <c r="B1840" i="1"/>
  <c r="C1840" i="1"/>
  <c r="D1840" i="1"/>
  <c r="E1840" i="1"/>
  <c r="F1840" i="1"/>
  <c r="G1840" i="1"/>
  <c r="A1841" i="1"/>
  <c r="B1841" i="1"/>
  <c r="C1841" i="1"/>
  <c r="D1841" i="1"/>
  <c r="E1841" i="1"/>
  <c r="F1841" i="1"/>
  <c r="G1841" i="1"/>
  <c r="A1842" i="1"/>
  <c r="B1842" i="1"/>
  <c r="C1842" i="1"/>
  <c r="D1842" i="1"/>
  <c r="E1842" i="1"/>
  <c r="F1842" i="1"/>
  <c r="G1842" i="1"/>
  <c r="A1843" i="1"/>
  <c r="B1843" i="1"/>
  <c r="C1843" i="1"/>
  <c r="D1843" i="1"/>
  <c r="E1843" i="1"/>
  <c r="F1843" i="1"/>
  <c r="G1843" i="1"/>
  <c r="A1844" i="1"/>
  <c r="B1844" i="1"/>
  <c r="C1844" i="1"/>
  <c r="D1844" i="1"/>
  <c r="E1844" i="1"/>
  <c r="F1844" i="1"/>
  <c r="G1844" i="1"/>
  <c r="A1845" i="1"/>
  <c r="B1845" i="1"/>
  <c r="C1845" i="1"/>
  <c r="D1845" i="1"/>
  <c r="E1845" i="1"/>
  <c r="F1845" i="1"/>
  <c r="G1845" i="1"/>
  <c r="A1846" i="1"/>
  <c r="B1846" i="1"/>
  <c r="C1846" i="1"/>
  <c r="D1846" i="1"/>
  <c r="E1846" i="1"/>
  <c r="F1846" i="1"/>
  <c r="G1846" i="1"/>
  <c r="A1847" i="1"/>
  <c r="B1847" i="1"/>
  <c r="C1847" i="1"/>
  <c r="D1847" i="1"/>
  <c r="E1847" i="1"/>
  <c r="F1847" i="1"/>
  <c r="G1847" i="1"/>
  <c r="A1848" i="1"/>
  <c r="B1848" i="1"/>
  <c r="C1848" i="1"/>
  <c r="D1848" i="1"/>
  <c r="E1848" i="1"/>
  <c r="F1848" i="1"/>
  <c r="G1848" i="1"/>
  <c r="A1849" i="1"/>
  <c r="B1849" i="1"/>
  <c r="C1849" i="1"/>
  <c r="D1849" i="1"/>
  <c r="E1849" i="1"/>
  <c r="F1849" i="1"/>
  <c r="G1849" i="1"/>
  <c r="A1850" i="1"/>
  <c r="B1850" i="1"/>
  <c r="C1850" i="1"/>
  <c r="D1850" i="1"/>
  <c r="E1850" i="1"/>
  <c r="F1850" i="1"/>
  <c r="G1850" i="1"/>
  <c r="A1851" i="1"/>
  <c r="B1851" i="1"/>
  <c r="C1851" i="1"/>
  <c r="D1851" i="1"/>
  <c r="E1851" i="1"/>
  <c r="F1851" i="1"/>
  <c r="G1851" i="1"/>
  <c r="A1852" i="1"/>
  <c r="B1852" i="1"/>
  <c r="C1852" i="1"/>
  <c r="D1852" i="1"/>
  <c r="E1852" i="1"/>
  <c r="F1852" i="1"/>
  <c r="G1852" i="1"/>
  <c r="A1853" i="1"/>
  <c r="B1853" i="1"/>
  <c r="C1853" i="1"/>
  <c r="D1853" i="1"/>
  <c r="E1853" i="1"/>
  <c r="F1853" i="1"/>
  <c r="G1853" i="1"/>
  <c r="A1854" i="1"/>
  <c r="B1854" i="1"/>
  <c r="C1854" i="1"/>
  <c r="D1854" i="1"/>
  <c r="E1854" i="1"/>
  <c r="F1854" i="1"/>
  <c r="G1854" i="1"/>
  <c r="A1855" i="1"/>
  <c r="B1855" i="1"/>
  <c r="C1855" i="1"/>
  <c r="D1855" i="1"/>
  <c r="E1855" i="1"/>
  <c r="F1855" i="1"/>
  <c r="G1855" i="1"/>
  <c r="A1856" i="1"/>
  <c r="B1856" i="1"/>
  <c r="C1856" i="1"/>
  <c r="D1856" i="1"/>
  <c r="E1856" i="1"/>
  <c r="F1856" i="1"/>
  <c r="G1856" i="1"/>
  <c r="A1857" i="1"/>
  <c r="B1857" i="1"/>
  <c r="C1857" i="1"/>
  <c r="D1857" i="1"/>
  <c r="E1857" i="1"/>
  <c r="F1857" i="1"/>
  <c r="G1857" i="1"/>
  <c r="A1858" i="1"/>
  <c r="B1858" i="1"/>
  <c r="C1858" i="1"/>
  <c r="D1858" i="1"/>
  <c r="E1858" i="1"/>
  <c r="F1858" i="1"/>
  <c r="G1858" i="1"/>
  <c r="A1859" i="1"/>
  <c r="B1859" i="1"/>
  <c r="C1859" i="1"/>
  <c r="D1859" i="1"/>
  <c r="E1859" i="1"/>
  <c r="F1859" i="1"/>
  <c r="G1859" i="1"/>
  <c r="A1860" i="1"/>
  <c r="B1860" i="1"/>
  <c r="C1860" i="1"/>
  <c r="D1860" i="1"/>
  <c r="E1860" i="1"/>
  <c r="F1860" i="1"/>
  <c r="G1860" i="1"/>
  <c r="A1861" i="1"/>
  <c r="B1861" i="1"/>
  <c r="C1861" i="1"/>
  <c r="D1861" i="1"/>
  <c r="E1861" i="1"/>
  <c r="F1861" i="1"/>
  <c r="G1861" i="1"/>
  <c r="A1862" i="1"/>
  <c r="B1862" i="1"/>
  <c r="C1862" i="1"/>
  <c r="D1862" i="1"/>
  <c r="E1862" i="1"/>
  <c r="F1862" i="1"/>
  <c r="G1862" i="1"/>
  <c r="A1863" i="1"/>
  <c r="B1863" i="1"/>
  <c r="C1863" i="1"/>
  <c r="D1863" i="1"/>
  <c r="E1863" i="1"/>
  <c r="F1863" i="1"/>
  <c r="G1863" i="1"/>
  <c r="A1864" i="1"/>
  <c r="B1864" i="1"/>
  <c r="C1864" i="1"/>
  <c r="D1864" i="1"/>
  <c r="E1864" i="1"/>
  <c r="F1864" i="1"/>
  <c r="G1864" i="1"/>
  <c r="A1865" i="1"/>
  <c r="B1865" i="1"/>
  <c r="C1865" i="1"/>
  <c r="D1865" i="1"/>
  <c r="E1865" i="1"/>
  <c r="F1865" i="1"/>
  <c r="G1865" i="1"/>
  <c r="A1866" i="1"/>
  <c r="B1866" i="1"/>
  <c r="C1866" i="1"/>
  <c r="D1866" i="1"/>
  <c r="E1866" i="1"/>
  <c r="F1866" i="1"/>
  <c r="G1866" i="1"/>
  <c r="A1867" i="1"/>
  <c r="B1867" i="1"/>
  <c r="C1867" i="1"/>
  <c r="D1867" i="1"/>
  <c r="E1867" i="1"/>
  <c r="F1867" i="1"/>
  <c r="G1867" i="1"/>
  <c r="A1868" i="1"/>
  <c r="B1868" i="1"/>
  <c r="C1868" i="1"/>
  <c r="D1868" i="1"/>
  <c r="E1868" i="1"/>
  <c r="F1868" i="1"/>
  <c r="G1868" i="1"/>
  <c r="A1869" i="1"/>
  <c r="B1869" i="1"/>
  <c r="C1869" i="1"/>
  <c r="D1869" i="1"/>
  <c r="E1869" i="1"/>
  <c r="F1869" i="1"/>
  <c r="G1869" i="1"/>
  <c r="A1870" i="1"/>
  <c r="B1870" i="1"/>
  <c r="C1870" i="1"/>
  <c r="D1870" i="1"/>
  <c r="E1870" i="1"/>
  <c r="F1870" i="1"/>
  <c r="G1870" i="1"/>
  <c r="A1871" i="1"/>
  <c r="B1871" i="1"/>
  <c r="C1871" i="1"/>
  <c r="D1871" i="1"/>
  <c r="E1871" i="1"/>
  <c r="F1871" i="1"/>
  <c r="G1871" i="1"/>
  <c r="A1872" i="1"/>
  <c r="B1872" i="1"/>
  <c r="C1872" i="1"/>
  <c r="D1872" i="1"/>
  <c r="E1872" i="1"/>
  <c r="F1872" i="1"/>
  <c r="G1872" i="1"/>
  <c r="A1873" i="1"/>
  <c r="B1873" i="1"/>
  <c r="C1873" i="1"/>
  <c r="D1873" i="1"/>
  <c r="E1873" i="1"/>
  <c r="F1873" i="1"/>
  <c r="G1873" i="1"/>
  <c r="A1874" i="1"/>
  <c r="B1874" i="1"/>
  <c r="C1874" i="1"/>
  <c r="D1874" i="1"/>
  <c r="E1874" i="1"/>
  <c r="F1874" i="1"/>
  <c r="G1874" i="1"/>
  <c r="A1875" i="1"/>
  <c r="B1875" i="1"/>
  <c r="C1875" i="1"/>
  <c r="D1875" i="1"/>
  <c r="E1875" i="1"/>
  <c r="F1875" i="1"/>
  <c r="G1875" i="1"/>
  <c r="A1876" i="1"/>
  <c r="B1876" i="1"/>
  <c r="C1876" i="1"/>
  <c r="D1876" i="1"/>
  <c r="E1876" i="1"/>
  <c r="F1876" i="1"/>
  <c r="G1876" i="1"/>
  <c r="A1877" i="1"/>
  <c r="B1877" i="1"/>
  <c r="C1877" i="1"/>
  <c r="D1877" i="1"/>
  <c r="E1877" i="1"/>
  <c r="F1877" i="1"/>
  <c r="G1877" i="1"/>
  <c r="A1878" i="1"/>
  <c r="B1878" i="1"/>
  <c r="C1878" i="1"/>
  <c r="D1878" i="1"/>
  <c r="E1878" i="1"/>
  <c r="F1878" i="1"/>
  <c r="G1878" i="1"/>
  <c r="A1879" i="1"/>
  <c r="B1879" i="1"/>
  <c r="C1879" i="1"/>
  <c r="D1879" i="1"/>
  <c r="E1879" i="1"/>
  <c r="F1879" i="1"/>
  <c r="G1879" i="1"/>
  <c r="A1880" i="1"/>
  <c r="B1880" i="1"/>
  <c r="C1880" i="1"/>
  <c r="D1880" i="1"/>
  <c r="E1880" i="1"/>
  <c r="F1880" i="1"/>
  <c r="G1880" i="1"/>
  <c r="A1881" i="1"/>
  <c r="B1881" i="1"/>
  <c r="C1881" i="1"/>
  <c r="D1881" i="1"/>
  <c r="E1881" i="1"/>
  <c r="F1881" i="1"/>
  <c r="G1881" i="1"/>
  <c r="A1882" i="1"/>
  <c r="B1882" i="1"/>
  <c r="C1882" i="1"/>
  <c r="D1882" i="1"/>
  <c r="E1882" i="1"/>
  <c r="F1882" i="1"/>
  <c r="G1882" i="1"/>
  <c r="A1883" i="1"/>
  <c r="B1883" i="1"/>
  <c r="C1883" i="1"/>
  <c r="D1883" i="1"/>
  <c r="E1883" i="1"/>
  <c r="F1883" i="1"/>
  <c r="G1883" i="1"/>
  <c r="A1884" i="1"/>
  <c r="B1884" i="1"/>
  <c r="C1884" i="1"/>
  <c r="D1884" i="1"/>
  <c r="E1884" i="1"/>
  <c r="F1884" i="1"/>
  <c r="G1884" i="1"/>
  <c r="A1885" i="1"/>
  <c r="B1885" i="1"/>
  <c r="C1885" i="1"/>
  <c r="D1885" i="1"/>
  <c r="E1885" i="1"/>
  <c r="F1885" i="1"/>
  <c r="G1885" i="1"/>
  <c r="A1886" i="1"/>
  <c r="B1886" i="1"/>
  <c r="C1886" i="1"/>
  <c r="D1886" i="1"/>
  <c r="E1886" i="1"/>
  <c r="F1886" i="1"/>
  <c r="G1886" i="1"/>
  <c r="A1887" i="1"/>
  <c r="B1887" i="1"/>
  <c r="C1887" i="1"/>
  <c r="D1887" i="1"/>
  <c r="E1887" i="1"/>
  <c r="F1887" i="1"/>
  <c r="G1887" i="1"/>
  <c r="A1888" i="1"/>
  <c r="B1888" i="1"/>
  <c r="C1888" i="1"/>
  <c r="D1888" i="1"/>
  <c r="E1888" i="1"/>
  <c r="F1888" i="1"/>
  <c r="G1888" i="1"/>
  <c r="A1889" i="1"/>
  <c r="B1889" i="1"/>
  <c r="C1889" i="1"/>
  <c r="D1889" i="1"/>
  <c r="E1889" i="1"/>
  <c r="F1889" i="1"/>
  <c r="G1889" i="1"/>
  <c r="A1890" i="1"/>
  <c r="B1890" i="1"/>
  <c r="C1890" i="1"/>
  <c r="D1890" i="1"/>
  <c r="E1890" i="1"/>
  <c r="F1890" i="1"/>
  <c r="G1890" i="1"/>
  <c r="A1891" i="1"/>
  <c r="B1891" i="1"/>
  <c r="C1891" i="1"/>
  <c r="D1891" i="1"/>
  <c r="E1891" i="1"/>
  <c r="F1891" i="1"/>
  <c r="G1891" i="1"/>
  <c r="A1892" i="1"/>
  <c r="B1892" i="1"/>
  <c r="C1892" i="1"/>
  <c r="D1892" i="1"/>
  <c r="E1892" i="1"/>
  <c r="F1892" i="1"/>
  <c r="G1892" i="1"/>
  <c r="A1893" i="1"/>
  <c r="B1893" i="1"/>
  <c r="C1893" i="1"/>
  <c r="D1893" i="1"/>
  <c r="E1893" i="1"/>
  <c r="F1893" i="1"/>
  <c r="G1893" i="1"/>
  <c r="A1894" i="1"/>
  <c r="B1894" i="1"/>
  <c r="C1894" i="1"/>
  <c r="D1894" i="1"/>
  <c r="E1894" i="1"/>
  <c r="F1894" i="1"/>
  <c r="G1894" i="1"/>
  <c r="A1895" i="1"/>
  <c r="B1895" i="1"/>
  <c r="C1895" i="1"/>
  <c r="D1895" i="1"/>
  <c r="E1895" i="1"/>
  <c r="F1895" i="1"/>
  <c r="G1895" i="1"/>
  <c r="A1896" i="1"/>
  <c r="B1896" i="1"/>
  <c r="C1896" i="1"/>
  <c r="D1896" i="1"/>
  <c r="E1896" i="1"/>
  <c r="F1896" i="1"/>
  <c r="G1896" i="1"/>
  <c r="A1897" i="1"/>
  <c r="B1897" i="1"/>
  <c r="C1897" i="1"/>
  <c r="D1897" i="1"/>
  <c r="E1897" i="1"/>
  <c r="F1897" i="1"/>
  <c r="G1897" i="1"/>
  <c r="A1898" i="1"/>
  <c r="B1898" i="1"/>
  <c r="C1898" i="1"/>
  <c r="D1898" i="1"/>
  <c r="E1898" i="1"/>
  <c r="F1898" i="1"/>
  <c r="G1898" i="1"/>
  <c r="A1899" i="1"/>
  <c r="B1899" i="1"/>
  <c r="C1899" i="1"/>
  <c r="D1899" i="1"/>
  <c r="E1899" i="1"/>
  <c r="F1899" i="1"/>
  <c r="G1899" i="1"/>
  <c r="A1900" i="1"/>
  <c r="B1900" i="1"/>
  <c r="C1900" i="1"/>
  <c r="D1900" i="1"/>
  <c r="E1900" i="1"/>
  <c r="F1900" i="1"/>
  <c r="G1900" i="1"/>
  <c r="A1901" i="1"/>
  <c r="B1901" i="1"/>
  <c r="C1901" i="1"/>
  <c r="D1901" i="1"/>
  <c r="E1901" i="1"/>
  <c r="F1901" i="1"/>
  <c r="G1901" i="1"/>
  <c r="A1902" i="1"/>
  <c r="B1902" i="1"/>
  <c r="C1902" i="1"/>
  <c r="D1902" i="1"/>
  <c r="E1902" i="1"/>
  <c r="F1902" i="1"/>
  <c r="G1902" i="1"/>
  <c r="A1903" i="1"/>
  <c r="B1903" i="1"/>
  <c r="C1903" i="1"/>
  <c r="D1903" i="1"/>
  <c r="E1903" i="1"/>
  <c r="F1903" i="1"/>
  <c r="G1903" i="1"/>
  <c r="A1904" i="1"/>
  <c r="B1904" i="1"/>
  <c r="C1904" i="1"/>
  <c r="D1904" i="1"/>
  <c r="E1904" i="1"/>
  <c r="F1904" i="1"/>
  <c r="G1904" i="1"/>
  <c r="A1905" i="1"/>
  <c r="B1905" i="1"/>
  <c r="C1905" i="1"/>
  <c r="D1905" i="1"/>
  <c r="E1905" i="1"/>
  <c r="F1905" i="1"/>
  <c r="G1905" i="1"/>
  <c r="A1906" i="1"/>
  <c r="B1906" i="1"/>
  <c r="C1906" i="1"/>
  <c r="D1906" i="1"/>
  <c r="E1906" i="1"/>
  <c r="F1906" i="1"/>
  <c r="G1906" i="1"/>
  <c r="A1907" i="1"/>
  <c r="B1907" i="1"/>
  <c r="C1907" i="1"/>
  <c r="D1907" i="1"/>
  <c r="E1907" i="1"/>
  <c r="F1907" i="1"/>
  <c r="G1907" i="1"/>
  <c r="A1908" i="1"/>
  <c r="B1908" i="1"/>
  <c r="C1908" i="1"/>
  <c r="D1908" i="1"/>
  <c r="E1908" i="1"/>
  <c r="F1908" i="1"/>
  <c r="G1908" i="1"/>
  <c r="A1909" i="1"/>
  <c r="B1909" i="1"/>
  <c r="C1909" i="1"/>
  <c r="D1909" i="1"/>
  <c r="E1909" i="1"/>
  <c r="F1909" i="1"/>
  <c r="G1909" i="1"/>
  <c r="A1910" i="1"/>
  <c r="B1910" i="1"/>
  <c r="C1910" i="1"/>
  <c r="D1910" i="1"/>
  <c r="E1910" i="1"/>
  <c r="F1910" i="1"/>
  <c r="G1910" i="1"/>
  <c r="A1911" i="1"/>
  <c r="B1911" i="1"/>
  <c r="C1911" i="1"/>
  <c r="D1911" i="1"/>
  <c r="E1911" i="1"/>
  <c r="F1911" i="1"/>
  <c r="G1911" i="1"/>
  <c r="A1912" i="1"/>
  <c r="B1912" i="1"/>
  <c r="C1912" i="1"/>
  <c r="D1912" i="1"/>
  <c r="E1912" i="1"/>
  <c r="F1912" i="1"/>
  <c r="G1912" i="1"/>
  <c r="A1913" i="1"/>
  <c r="B1913" i="1"/>
  <c r="C1913" i="1"/>
  <c r="D1913" i="1"/>
  <c r="E1913" i="1"/>
  <c r="F1913" i="1"/>
  <c r="G1913" i="1"/>
  <c r="A1914" i="1"/>
  <c r="B1914" i="1"/>
  <c r="C1914" i="1"/>
  <c r="D1914" i="1"/>
  <c r="E1914" i="1"/>
  <c r="F1914" i="1"/>
  <c r="G1914" i="1"/>
  <c r="A1915" i="1"/>
  <c r="B1915" i="1"/>
  <c r="C1915" i="1"/>
  <c r="D1915" i="1"/>
  <c r="E1915" i="1"/>
  <c r="F1915" i="1"/>
  <c r="G1915" i="1"/>
  <c r="A1916" i="1"/>
  <c r="B1916" i="1"/>
  <c r="C1916" i="1"/>
  <c r="D1916" i="1"/>
  <c r="E1916" i="1"/>
  <c r="F1916" i="1"/>
  <c r="G1916" i="1"/>
  <c r="A1917" i="1"/>
  <c r="B1917" i="1"/>
  <c r="C1917" i="1"/>
  <c r="D1917" i="1"/>
  <c r="E1917" i="1"/>
  <c r="F1917" i="1"/>
  <c r="G1917" i="1"/>
  <c r="A1918" i="1"/>
  <c r="B1918" i="1"/>
  <c r="C1918" i="1"/>
  <c r="D1918" i="1"/>
  <c r="E1918" i="1"/>
  <c r="F1918" i="1"/>
  <c r="G1918" i="1"/>
  <c r="A1919" i="1"/>
  <c r="B1919" i="1"/>
  <c r="C1919" i="1"/>
  <c r="D1919" i="1"/>
  <c r="E1919" i="1"/>
  <c r="F1919" i="1"/>
  <c r="G1919" i="1"/>
  <c r="A1920" i="1"/>
  <c r="B1920" i="1"/>
  <c r="C1920" i="1"/>
  <c r="D1920" i="1"/>
  <c r="E1920" i="1"/>
  <c r="F1920" i="1"/>
  <c r="G1920" i="1"/>
  <c r="A1921" i="1"/>
  <c r="B1921" i="1"/>
  <c r="C1921" i="1"/>
  <c r="D1921" i="1"/>
  <c r="E1921" i="1"/>
  <c r="F1921" i="1"/>
  <c r="G1921" i="1"/>
  <c r="A1922" i="1"/>
  <c r="B1922" i="1"/>
  <c r="C1922" i="1"/>
  <c r="D1922" i="1"/>
  <c r="E1922" i="1"/>
  <c r="F1922" i="1"/>
  <c r="G1922" i="1"/>
  <c r="A1923" i="1"/>
  <c r="B1923" i="1"/>
  <c r="C1923" i="1"/>
  <c r="D1923" i="1"/>
  <c r="E1923" i="1"/>
  <c r="F1923" i="1"/>
  <c r="G1923" i="1"/>
  <c r="A1924" i="1"/>
  <c r="B1924" i="1"/>
  <c r="C1924" i="1"/>
  <c r="D1924" i="1"/>
  <c r="E1924" i="1"/>
  <c r="F1924" i="1"/>
  <c r="G1924" i="1"/>
  <c r="A1925" i="1"/>
  <c r="B1925" i="1"/>
  <c r="C1925" i="1"/>
  <c r="D1925" i="1"/>
  <c r="E1925" i="1"/>
  <c r="F1925" i="1"/>
  <c r="G1925" i="1"/>
  <c r="A1926" i="1"/>
  <c r="B1926" i="1"/>
  <c r="C1926" i="1"/>
  <c r="D1926" i="1"/>
  <c r="E1926" i="1"/>
  <c r="F1926" i="1"/>
  <c r="G1926" i="1"/>
  <c r="A1927" i="1"/>
  <c r="B1927" i="1"/>
  <c r="C1927" i="1"/>
  <c r="D1927" i="1"/>
  <c r="E1927" i="1"/>
  <c r="F1927" i="1"/>
  <c r="G1927" i="1"/>
  <c r="A1928" i="1"/>
  <c r="B1928" i="1"/>
  <c r="C1928" i="1"/>
  <c r="D1928" i="1"/>
  <c r="E1928" i="1"/>
  <c r="F1928" i="1"/>
  <c r="G1928" i="1"/>
  <c r="A1929" i="1"/>
  <c r="B1929" i="1"/>
  <c r="C1929" i="1"/>
  <c r="D1929" i="1"/>
  <c r="E1929" i="1"/>
  <c r="F1929" i="1"/>
  <c r="G1929" i="1"/>
  <c r="A1930" i="1"/>
  <c r="B1930" i="1"/>
  <c r="C1930" i="1"/>
  <c r="D1930" i="1"/>
  <c r="E1930" i="1"/>
  <c r="F1930" i="1"/>
  <c r="G1930" i="1"/>
  <c r="A1931" i="1"/>
  <c r="B1931" i="1"/>
  <c r="C1931" i="1"/>
  <c r="D1931" i="1"/>
  <c r="E1931" i="1"/>
  <c r="F1931" i="1"/>
  <c r="G1931" i="1"/>
  <c r="A1932" i="1"/>
  <c r="B1932" i="1"/>
  <c r="C1932" i="1"/>
  <c r="D1932" i="1"/>
  <c r="E1932" i="1"/>
  <c r="F1932" i="1"/>
  <c r="G1932" i="1"/>
  <c r="A1933" i="1"/>
  <c r="B1933" i="1"/>
  <c r="C1933" i="1"/>
  <c r="D1933" i="1"/>
  <c r="E1933" i="1"/>
  <c r="F1933" i="1"/>
  <c r="G1933" i="1"/>
  <c r="A1934" i="1"/>
  <c r="B1934" i="1"/>
  <c r="C1934" i="1"/>
  <c r="D1934" i="1"/>
  <c r="E1934" i="1"/>
  <c r="F1934" i="1"/>
  <c r="G1934" i="1"/>
  <c r="A1935" i="1"/>
  <c r="B1935" i="1"/>
  <c r="C1935" i="1"/>
  <c r="D1935" i="1"/>
  <c r="E1935" i="1"/>
  <c r="F1935" i="1"/>
  <c r="G1935" i="1"/>
  <c r="H1935" i="1"/>
  <c r="A1936" i="1"/>
  <c r="B1936" i="1"/>
  <c r="C1936" i="1"/>
  <c r="D1936" i="1"/>
  <c r="E1936" i="1"/>
  <c r="F1936" i="1"/>
  <c r="G1936" i="1"/>
  <c r="H1936" i="1"/>
  <c r="A1937" i="1"/>
  <c r="B1937" i="1"/>
  <c r="C1937" i="1"/>
  <c r="D1937" i="1"/>
  <c r="E1937" i="1"/>
  <c r="F1937" i="1"/>
  <c r="G1937" i="1"/>
  <c r="H1937" i="1"/>
  <c r="A1938" i="1"/>
  <c r="B1938" i="1"/>
  <c r="C1938" i="1"/>
  <c r="D1938" i="1"/>
  <c r="E1938" i="1"/>
  <c r="F1938" i="1"/>
  <c r="G1938" i="1"/>
  <c r="H1938" i="1"/>
  <c r="A1939" i="1"/>
  <c r="B1939" i="1"/>
  <c r="C1939" i="1"/>
  <c r="D1939" i="1"/>
  <c r="E1939" i="1"/>
  <c r="F1939" i="1"/>
  <c r="G1939" i="1"/>
  <c r="H1939" i="1"/>
  <c r="A1940" i="1"/>
  <c r="B1940" i="1"/>
  <c r="C1940" i="1"/>
  <c r="D1940" i="1"/>
  <c r="E1940" i="1"/>
  <c r="F1940" i="1"/>
  <c r="G1940" i="1"/>
  <c r="H1940" i="1"/>
  <c r="A1941" i="1"/>
  <c r="B1941" i="1"/>
  <c r="C1941" i="1"/>
  <c r="D1941" i="1"/>
  <c r="E1941" i="1"/>
  <c r="F1941" i="1"/>
  <c r="G1941" i="1"/>
  <c r="H1941" i="1"/>
  <c r="A1942" i="1"/>
  <c r="B1942" i="1"/>
  <c r="C1942" i="1"/>
  <c r="D1942" i="1"/>
  <c r="E1942" i="1"/>
  <c r="F1942" i="1"/>
  <c r="G1942" i="1"/>
  <c r="H1942" i="1"/>
  <c r="A1943" i="1"/>
  <c r="B1943" i="1"/>
  <c r="C1943" i="1"/>
  <c r="D1943" i="1"/>
  <c r="E1943" i="1"/>
  <c r="F1943" i="1"/>
  <c r="G1943" i="1"/>
  <c r="H1943" i="1"/>
  <c r="A1944" i="1"/>
  <c r="B1944" i="1"/>
  <c r="C1944" i="1"/>
  <c r="D1944" i="1"/>
  <c r="E1944" i="1"/>
  <c r="F1944" i="1"/>
  <c r="G1944" i="1"/>
  <c r="H1944" i="1"/>
  <c r="A1945" i="1"/>
  <c r="B1945" i="1"/>
  <c r="C1945" i="1"/>
  <c r="D1945" i="1"/>
  <c r="E1945" i="1"/>
  <c r="F1945" i="1"/>
  <c r="G1945" i="1"/>
  <c r="H1945" i="1"/>
  <c r="A1946" i="1"/>
  <c r="B1946" i="1"/>
  <c r="C1946" i="1"/>
  <c r="D1946" i="1"/>
  <c r="E1946" i="1"/>
  <c r="F1946" i="1"/>
  <c r="G1946" i="1"/>
  <c r="H1946" i="1"/>
  <c r="A1947" i="1"/>
  <c r="B1947" i="1"/>
  <c r="C1947" i="1"/>
  <c r="D1947" i="1"/>
  <c r="E1947" i="1"/>
  <c r="F1947" i="1"/>
  <c r="G1947" i="1"/>
  <c r="H1947" i="1"/>
  <c r="A1948" i="1"/>
  <c r="B1948" i="1"/>
  <c r="C1948" i="1"/>
  <c r="D1948" i="1"/>
  <c r="E1948" i="1"/>
  <c r="F1948" i="1"/>
  <c r="G1948" i="1"/>
  <c r="H1948" i="1"/>
  <c r="A1949" i="1"/>
  <c r="B1949" i="1"/>
  <c r="C1949" i="1"/>
  <c r="D1949" i="1"/>
  <c r="E1949" i="1"/>
  <c r="F1949" i="1"/>
  <c r="G1949" i="1"/>
  <c r="H1949" i="1"/>
  <c r="A1950" i="1"/>
  <c r="B1950" i="1"/>
  <c r="C1950" i="1"/>
  <c r="D1950" i="1"/>
  <c r="E1950" i="1"/>
  <c r="F1950" i="1"/>
  <c r="G1950" i="1"/>
  <c r="H1950" i="1"/>
  <c r="A1951" i="1"/>
  <c r="B1951" i="1"/>
  <c r="C1951" i="1"/>
  <c r="D1951" i="1"/>
  <c r="E1951" i="1"/>
  <c r="F1951" i="1"/>
  <c r="G1951" i="1"/>
  <c r="H1951" i="1"/>
  <c r="A1952" i="1"/>
  <c r="B1952" i="1"/>
  <c r="C1952" i="1"/>
  <c r="D1952" i="1"/>
  <c r="E1952" i="1"/>
  <c r="F1952" i="1"/>
  <c r="G1952" i="1"/>
  <c r="H1952" i="1"/>
  <c r="A1953" i="1"/>
  <c r="B1953" i="1"/>
  <c r="C1953" i="1"/>
  <c r="D1953" i="1"/>
  <c r="E1953" i="1"/>
  <c r="F1953" i="1"/>
  <c r="G1953" i="1"/>
  <c r="H1953" i="1"/>
  <c r="A1954" i="1"/>
  <c r="B1954" i="1"/>
  <c r="C1954" i="1"/>
  <c r="D1954" i="1"/>
  <c r="E1954" i="1"/>
  <c r="F1954" i="1"/>
  <c r="G1954" i="1"/>
  <c r="H1954" i="1"/>
  <c r="A1955" i="1"/>
  <c r="B1955" i="1"/>
  <c r="C1955" i="1"/>
  <c r="D1955" i="1"/>
  <c r="E1955" i="1"/>
  <c r="F1955" i="1"/>
  <c r="G1955" i="1"/>
  <c r="H1955" i="1"/>
  <c r="A1956" i="1"/>
  <c r="B1956" i="1"/>
  <c r="C1956" i="1"/>
  <c r="D1956" i="1"/>
  <c r="E1956" i="1"/>
  <c r="F1956" i="1"/>
  <c r="G1956" i="1"/>
  <c r="H1956" i="1"/>
  <c r="A1957" i="1"/>
  <c r="B1957" i="1"/>
  <c r="C1957" i="1"/>
  <c r="D1957" i="1"/>
  <c r="E1957" i="1"/>
  <c r="F1957" i="1"/>
  <c r="G1957" i="1"/>
  <c r="H1957" i="1"/>
  <c r="A1958" i="1"/>
  <c r="B1958" i="1"/>
  <c r="C1958" i="1"/>
  <c r="D1958" i="1"/>
  <c r="E1958" i="1"/>
  <c r="F1958" i="1"/>
  <c r="G1958" i="1"/>
  <c r="H1958" i="1"/>
  <c r="A1959" i="1"/>
  <c r="B1959" i="1"/>
  <c r="C1959" i="1"/>
  <c r="D1959" i="1"/>
  <c r="E1959" i="1"/>
  <c r="F1959" i="1"/>
  <c r="G1959" i="1"/>
  <c r="H1959" i="1"/>
  <c r="A1960" i="1"/>
  <c r="B1960" i="1"/>
  <c r="C1960" i="1"/>
  <c r="D1960" i="1"/>
  <c r="E1960" i="1"/>
  <c r="F1960" i="1"/>
  <c r="G1960" i="1"/>
  <c r="H1960" i="1"/>
  <c r="A1961" i="1"/>
  <c r="B1961" i="1"/>
  <c r="C1961" i="1"/>
  <c r="D1961" i="1"/>
  <c r="E1961" i="1"/>
  <c r="F1961" i="1"/>
  <c r="G1961" i="1"/>
  <c r="H1961" i="1"/>
  <c r="A1962" i="1"/>
  <c r="B1962" i="1"/>
  <c r="C1962" i="1"/>
  <c r="D1962" i="1"/>
  <c r="E1962" i="1"/>
  <c r="F1962" i="1"/>
  <c r="G1962" i="1"/>
  <c r="H1962" i="1"/>
  <c r="A1963" i="1"/>
  <c r="B1963" i="1"/>
  <c r="C1963" i="1"/>
  <c r="D1963" i="1"/>
  <c r="E1963" i="1"/>
  <c r="F1963" i="1"/>
  <c r="G1963" i="1"/>
  <c r="H1963" i="1"/>
  <c r="A1964" i="1"/>
  <c r="B1964" i="1"/>
  <c r="C1964" i="1"/>
  <c r="D1964" i="1"/>
  <c r="E1964" i="1"/>
  <c r="F1964" i="1"/>
  <c r="G1964" i="1"/>
  <c r="H1964" i="1"/>
  <c r="A1965" i="1"/>
  <c r="B1965" i="1"/>
  <c r="C1965" i="1"/>
  <c r="D1965" i="1"/>
  <c r="E1965" i="1"/>
  <c r="F1965" i="1"/>
  <c r="G1965" i="1"/>
  <c r="H1965" i="1"/>
  <c r="A1966" i="1"/>
  <c r="B1966" i="1"/>
  <c r="C1966" i="1"/>
  <c r="D1966" i="1"/>
  <c r="E1966" i="1"/>
  <c r="F1966" i="1"/>
  <c r="G1966" i="1"/>
  <c r="H1966" i="1"/>
  <c r="A1967" i="1"/>
  <c r="B1967" i="1"/>
  <c r="C1967" i="1"/>
  <c r="D1967" i="1"/>
  <c r="E1967" i="1"/>
  <c r="F1967" i="1"/>
  <c r="G1967" i="1"/>
  <c r="H1967" i="1"/>
  <c r="A1968" i="1"/>
  <c r="B1968" i="1"/>
  <c r="C1968" i="1"/>
  <c r="D1968" i="1"/>
  <c r="E1968" i="1"/>
  <c r="F1968" i="1"/>
  <c r="G1968" i="1"/>
  <c r="H1968" i="1"/>
  <c r="A1969" i="1"/>
  <c r="B1969" i="1"/>
  <c r="C1969" i="1"/>
  <c r="D1969" i="1"/>
  <c r="E1969" i="1"/>
  <c r="F1969" i="1"/>
  <c r="G1969" i="1"/>
  <c r="H1969" i="1"/>
  <c r="A1970" i="1"/>
  <c r="B1970" i="1"/>
  <c r="C1970" i="1"/>
  <c r="D1970" i="1"/>
  <c r="E1970" i="1"/>
  <c r="F1970" i="1"/>
  <c r="G1970" i="1"/>
  <c r="H1970" i="1"/>
  <c r="A1971" i="1"/>
  <c r="B1971" i="1"/>
  <c r="C1971" i="1"/>
  <c r="D1971" i="1"/>
  <c r="E1971" i="1"/>
  <c r="F1971" i="1"/>
  <c r="G1971" i="1"/>
  <c r="H1971" i="1"/>
  <c r="A1972" i="1"/>
  <c r="B1972" i="1"/>
  <c r="C1972" i="1"/>
  <c r="D1972" i="1"/>
  <c r="E1972" i="1"/>
  <c r="F1972" i="1"/>
  <c r="G1972" i="1"/>
  <c r="H1972" i="1"/>
  <c r="A1973" i="1"/>
  <c r="B1973" i="1"/>
  <c r="C1973" i="1"/>
  <c r="D1973" i="1"/>
  <c r="E1973" i="1"/>
  <c r="F1973" i="1"/>
  <c r="G1973" i="1"/>
  <c r="H1973" i="1"/>
  <c r="A1974" i="1"/>
  <c r="B1974" i="1"/>
  <c r="C1974" i="1"/>
  <c r="D1974" i="1"/>
  <c r="E1974" i="1"/>
  <c r="F1974" i="1"/>
  <c r="G1974" i="1"/>
  <c r="H1974" i="1"/>
  <c r="A1975" i="1"/>
  <c r="B1975" i="1"/>
  <c r="C1975" i="1"/>
  <c r="D1975" i="1"/>
  <c r="E1975" i="1"/>
  <c r="F1975" i="1"/>
  <c r="G1975" i="1"/>
  <c r="H1975" i="1"/>
  <c r="A1976" i="1"/>
  <c r="B1976" i="1"/>
  <c r="C1976" i="1"/>
  <c r="D1976" i="1"/>
  <c r="E1976" i="1"/>
  <c r="F1976" i="1"/>
  <c r="G1976" i="1"/>
  <c r="H1976" i="1"/>
  <c r="A1977" i="1"/>
  <c r="B1977" i="1"/>
  <c r="C1977" i="1"/>
  <c r="D1977" i="1"/>
  <c r="E1977" i="1"/>
  <c r="F1977" i="1"/>
  <c r="G1977" i="1"/>
  <c r="H1977" i="1"/>
  <c r="A1978" i="1"/>
  <c r="B1978" i="1"/>
  <c r="C1978" i="1"/>
  <c r="D1978" i="1"/>
  <c r="E1978" i="1"/>
  <c r="F1978" i="1"/>
  <c r="G1978" i="1"/>
  <c r="H1978" i="1"/>
  <c r="A1979" i="1"/>
  <c r="B1979" i="1"/>
  <c r="C1979" i="1"/>
  <c r="D1979" i="1"/>
  <c r="E1979" i="1"/>
  <c r="F1979" i="1"/>
  <c r="G1979" i="1"/>
  <c r="H1979" i="1"/>
  <c r="A1980" i="1"/>
  <c r="B1980" i="1"/>
  <c r="C1980" i="1"/>
  <c r="D1980" i="1"/>
  <c r="E1980" i="1"/>
  <c r="F1980" i="1"/>
  <c r="G1980" i="1"/>
  <c r="H1980" i="1"/>
  <c r="A1981" i="1"/>
  <c r="B1981" i="1"/>
  <c r="C1981" i="1"/>
  <c r="D1981" i="1"/>
  <c r="E1981" i="1"/>
  <c r="F1981" i="1"/>
  <c r="G1981" i="1"/>
  <c r="H1981" i="1"/>
  <c r="A1982" i="1"/>
  <c r="B1982" i="1"/>
  <c r="C1982" i="1"/>
  <c r="D1982" i="1"/>
  <c r="E1982" i="1"/>
  <c r="F1982" i="1"/>
  <c r="G1982" i="1"/>
  <c r="H1982" i="1"/>
  <c r="A1983" i="1"/>
  <c r="B1983" i="1"/>
  <c r="C1983" i="1"/>
  <c r="D1983" i="1"/>
  <c r="E1983" i="1"/>
  <c r="F1983" i="1"/>
  <c r="G1983" i="1"/>
  <c r="H1983" i="1"/>
  <c r="A1984" i="1"/>
  <c r="B1984" i="1"/>
  <c r="C1984" i="1"/>
  <c r="D1984" i="1"/>
  <c r="E1984" i="1"/>
  <c r="F1984" i="1"/>
  <c r="G1984" i="1"/>
  <c r="H1984" i="1"/>
  <c r="A1985" i="1"/>
  <c r="B1985" i="1"/>
  <c r="C1985" i="1"/>
  <c r="D1985" i="1"/>
  <c r="E1985" i="1"/>
  <c r="F1985" i="1"/>
  <c r="G1985" i="1"/>
  <c r="H1985" i="1"/>
  <c r="A1986" i="1"/>
  <c r="B1986" i="1"/>
  <c r="C1986" i="1"/>
  <c r="D1986" i="1"/>
  <c r="E1986" i="1"/>
  <c r="F1986" i="1"/>
  <c r="G1986" i="1"/>
  <c r="H1986" i="1"/>
  <c r="A1987" i="1"/>
  <c r="B1987" i="1"/>
  <c r="C1987" i="1"/>
  <c r="D1987" i="1"/>
  <c r="E1987" i="1"/>
  <c r="F1987" i="1"/>
  <c r="G1987" i="1"/>
  <c r="H1987" i="1"/>
  <c r="A1988" i="1"/>
  <c r="B1988" i="1"/>
  <c r="C1988" i="1"/>
  <c r="D1988" i="1"/>
  <c r="E1988" i="1"/>
  <c r="F1988" i="1"/>
  <c r="G1988" i="1"/>
  <c r="H1988" i="1"/>
  <c r="A1989" i="1"/>
  <c r="B1989" i="1"/>
  <c r="C1989" i="1"/>
  <c r="D1989" i="1"/>
  <c r="E1989" i="1"/>
  <c r="F1989" i="1"/>
  <c r="G1989" i="1"/>
  <c r="H1989" i="1"/>
  <c r="A1990" i="1"/>
  <c r="B1990" i="1"/>
  <c r="C1990" i="1"/>
  <c r="D1990" i="1"/>
  <c r="E1990" i="1"/>
  <c r="F1990" i="1"/>
  <c r="G1990" i="1"/>
  <c r="H1990" i="1"/>
  <c r="A1991" i="1"/>
  <c r="B1991" i="1"/>
  <c r="C1991" i="1"/>
  <c r="D1991" i="1"/>
  <c r="E1991" i="1"/>
  <c r="F1991" i="1"/>
  <c r="G1991" i="1"/>
  <c r="H1991" i="1"/>
  <c r="A1992" i="1"/>
  <c r="B1992" i="1"/>
  <c r="C1992" i="1"/>
  <c r="D1992" i="1"/>
  <c r="E1992" i="1"/>
  <c r="F1992" i="1"/>
  <c r="G1992" i="1"/>
  <c r="H1992" i="1"/>
  <c r="A1993" i="1"/>
  <c r="B1993" i="1"/>
  <c r="C1993" i="1"/>
  <c r="D1993" i="1"/>
  <c r="E1993" i="1"/>
  <c r="F1993" i="1"/>
  <c r="G1993" i="1"/>
  <c r="H1993" i="1"/>
  <c r="A1994" i="1"/>
  <c r="B1994" i="1"/>
  <c r="C1994" i="1"/>
  <c r="D1994" i="1"/>
  <c r="E1994" i="1"/>
  <c r="F1994" i="1"/>
  <c r="G1994" i="1"/>
  <c r="H1994" i="1"/>
  <c r="A1995" i="1"/>
  <c r="B1995" i="1"/>
  <c r="C1995" i="1"/>
  <c r="D1995" i="1"/>
  <c r="E1995" i="1"/>
  <c r="F1995" i="1"/>
  <c r="G1995" i="1"/>
  <c r="H1995" i="1"/>
  <c r="A1996" i="1"/>
  <c r="B1996" i="1"/>
  <c r="C1996" i="1"/>
  <c r="D1996" i="1"/>
  <c r="E1996" i="1"/>
  <c r="F1996" i="1"/>
  <c r="G1996" i="1"/>
  <c r="H1996" i="1"/>
  <c r="A1997" i="1"/>
  <c r="B1997" i="1"/>
  <c r="C1997" i="1"/>
  <c r="D1997" i="1"/>
  <c r="E1997" i="1"/>
  <c r="F1997" i="1"/>
  <c r="G1997" i="1"/>
  <c r="H1997" i="1"/>
  <c r="A1998" i="1"/>
  <c r="B1998" i="1"/>
  <c r="C1998" i="1"/>
  <c r="D1998" i="1"/>
  <c r="E1998" i="1"/>
  <c r="F1998" i="1"/>
  <c r="G1998" i="1"/>
  <c r="H1998" i="1"/>
  <c r="A1999" i="1"/>
  <c r="B1999" i="1"/>
  <c r="C1999" i="1"/>
  <c r="D1999" i="1"/>
  <c r="E1999" i="1"/>
  <c r="F1999" i="1"/>
  <c r="G1999" i="1"/>
  <c r="H1999" i="1"/>
  <c r="A2000" i="1"/>
  <c r="B2000" i="1"/>
  <c r="C2000" i="1"/>
  <c r="D2000" i="1"/>
  <c r="E2000" i="1"/>
  <c r="F2000" i="1"/>
  <c r="G2000" i="1"/>
  <c r="H2000" i="1"/>
  <c r="A2001" i="1"/>
  <c r="B2001" i="1"/>
  <c r="C2001" i="1"/>
  <c r="D2001" i="1"/>
  <c r="E2001" i="1"/>
  <c r="F2001" i="1"/>
  <c r="G2001" i="1"/>
  <c r="H2001" i="1"/>
  <c r="A2002" i="1"/>
  <c r="B2002" i="1"/>
  <c r="C2002" i="1"/>
  <c r="D2002" i="1"/>
  <c r="E2002" i="1"/>
  <c r="F2002" i="1"/>
  <c r="G2002" i="1"/>
  <c r="H2002" i="1"/>
  <c r="A2003" i="1"/>
  <c r="B2003" i="1"/>
  <c r="C2003" i="1"/>
  <c r="D2003" i="1"/>
  <c r="E2003" i="1"/>
  <c r="F2003" i="1"/>
  <c r="G2003" i="1"/>
  <c r="H2003" i="1"/>
  <c r="A2004" i="1"/>
  <c r="B2004" i="1"/>
  <c r="C2004" i="1"/>
  <c r="D2004" i="1"/>
  <c r="E2004" i="1"/>
  <c r="F2004" i="1"/>
  <c r="G2004" i="1"/>
  <c r="H2004" i="1"/>
  <c r="A2005" i="1"/>
  <c r="B2005" i="1"/>
  <c r="C2005" i="1"/>
  <c r="D2005" i="1"/>
  <c r="E2005" i="1"/>
  <c r="F2005" i="1"/>
  <c r="G2005" i="1"/>
  <c r="H2005" i="1"/>
  <c r="A2006" i="1"/>
  <c r="B2006" i="1"/>
  <c r="C2006" i="1"/>
  <c r="D2006" i="1"/>
  <c r="E2006" i="1"/>
  <c r="F2006" i="1"/>
  <c r="G2006" i="1"/>
  <c r="H2006" i="1"/>
  <c r="A2007" i="1"/>
  <c r="B2007" i="1"/>
  <c r="C2007" i="1"/>
  <c r="D2007" i="1"/>
  <c r="E2007" i="1"/>
  <c r="F2007" i="1"/>
  <c r="G2007" i="1"/>
  <c r="H2007" i="1"/>
  <c r="A2008" i="1"/>
  <c r="B2008" i="1"/>
  <c r="C2008" i="1"/>
  <c r="D2008" i="1"/>
  <c r="E2008" i="1"/>
  <c r="F2008" i="1"/>
  <c r="G2008" i="1"/>
  <c r="H2008" i="1"/>
  <c r="A2009" i="1"/>
  <c r="B2009" i="1"/>
  <c r="C2009" i="1"/>
  <c r="D2009" i="1"/>
  <c r="E2009" i="1"/>
  <c r="F2009" i="1"/>
  <c r="G2009" i="1"/>
  <c r="H2009" i="1"/>
  <c r="A2010" i="1"/>
  <c r="B2010" i="1"/>
  <c r="C2010" i="1"/>
  <c r="D2010" i="1"/>
  <c r="E2010" i="1"/>
  <c r="F2010" i="1"/>
  <c r="G2010" i="1"/>
  <c r="H2010" i="1"/>
  <c r="A2011" i="1"/>
  <c r="B2011" i="1"/>
  <c r="C2011" i="1"/>
  <c r="D2011" i="1"/>
  <c r="E2011" i="1"/>
  <c r="F2011" i="1"/>
  <c r="G2011" i="1"/>
  <c r="H2011" i="1"/>
  <c r="A2012" i="1"/>
  <c r="B2012" i="1"/>
  <c r="C2012" i="1"/>
  <c r="D2012" i="1"/>
  <c r="E2012" i="1"/>
  <c r="F2012" i="1"/>
  <c r="G2012" i="1"/>
  <c r="H2012" i="1"/>
  <c r="A2013" i="1"/>
  <c r="B2013" i="1"/>
  <c r="C2013" i="1"/>
  <c r="D2013" i="1"/>
  <c r="E2013" i="1"/>
  <c r="F2013" i="1"/>
  <c r="G2013" i="1"/>
  <c r="H2013" i="1"/>
  <c r="A2014" i="1"/>
  <c r="B2014" i="1"/>
  <c r="C2014" i="1"/>
  <c r="D2014" i="1"/>
  <c r="E2014" i="1"/>
  <c r="F2014" i="1"/>
  <c r="G2014" i="1"/>
  <c r="H2014" i="1"/>
  <c r="A2015" i="1"/>
  <c r="B2015" i="1"/>
  <c r="C2015" i="1"/>
  <c r="D2015" i="1"/>
  <c r="E2015" i="1"/>
  <c r="F2015" i="1"/>
  <c r="G2015" i="1"/>
  <c r="H2015" i="1"/>
  <c r="A2016" i="1"/>
  <c r="B2016" i="1"/>
  <c r="C2016" i="1"/>
  <c r="D2016" i="1"/>
  <c r="E2016" i="1"/>
  <c r="F2016" i="1"/>
  <c r="G2016" i="1"/>
  <c r="H2016" i="1"/>
  <c r="A2017" i="1"/>
  <c r="B2017" i="1"/>
  <c r="C2017" i="1"/>
  <c r="D2017" i="1"/>
  <c r="E2017" i="1"/>
  <c r="F2017" i="1"/>
  <c r="G2017" i="1"/>
  <c r="H2017" i="1"/>
  <c r="A2018" i="1"/>
  <c r="B2018" i="1"/>
  <c r="C2018" i="1"/>
  <c r="D2018" i="1"/>
  <c r="E2018" i="1"/>
  <c r="F2018" i="1"/>
  <c r="G2018" i="1"/>
  <c r="H2018" i="1"/>
  <c r="A2019" i="1"/>
  <c r="B2019" i="1"/>
  <c r="C2019" i="1"/>
  <c r="D2019" i="1"/>
  <c r="E2019" i="1"/>
  <c r="F2019" i="1"/>
  <c r="G2019" i="1"/>
  <c r="H2019" i="1"/>
  <c r="A2020" i="1"/>
  <c r="B2020" i="1"/>
  <c r="C2020" i="1"/>
  <c r="D2020" i="1"/>
  <c r="E2020" i="1"/>
  <c r="F2020" i="1"/>
  <c r="G2020" i="1"/>
  <c r="H2020" i="1"/>
  <c r="A2021" i="1"/>
  <c r="B2021" i="1"/>
  <c r="C2021" i="1"/>
  <c r="D2021" i="1"/>
  <c r="E2021" i="1"/>
  <c r="F2021" i="1"/>
  <c r="G2021" i="1"/>
  <c r="H2021" i="1"/>
  <c r="A2022" i="1"/>
  <c r="B2022" i="1"/>
  <c r="C2022" i="1"/>
  <c r="D2022" i="1"/>
  <c r="E2022" i="1"/>
  <c r="F2022" i="1"/>
  <c r="G2022" i="1"/>
  <c r="H2022" i="1"/>
  <c r="A2023" i="1"/>
  <c r="B2023" i="1"/>
  <c r="C2023" i="1"/>
  <c r="D2023" i="1"/>
  <c r="E2023" i="1"/>
  <c r="F2023" i="1"/>
  <c r="G2023" i="1"/>
  <c r="H2023" i="1"/>
  <c r="A2024" i="1"/>
  <c r="B2024" i="1"/>
  <c r="C2024" i="1"/>
  <c r="D2024" i="1"/>
  <c r="E2024" i="1"/>
  <c r="F2024" i="1"/>
  <c r="G2024" i="1"/>
  <c r="H2024" i="1"/>
  <c r="A2025" i="1"/>
  <c r="B2025" i="1"/>
  <c r="C2025" i="1"/>
  <c r="D2025" i="1"/>
  <c r="E2025" i="1"/>
  <c r="F2025" i="1"/>
  <c r="G2025" i="1"/>
  <c r="H2025" i="1"/>
  <c r="I2025" i="1"/>
  <c r="A2026" i="1"/>
  <c r="B2026" i="1"/>
  <c r="C2026" i="1"/>
  <c r="D2026" i="1"/>
  <c r="E2026" i="1"/>
  <c r="F2026" i="1"/>
  <c r="G2026" i="1"/>
  <c r="H2026" i="1"/>
  <c r="I2026" i="1"/>
  <c r="A2027" i="1"/>
  <c r="B2027" i="1"/>
  <c r="C2027" i="1"/>
  <c r="D2027" i="1"/>
  <c r="E2027" i="1"/>
  <c r="F2027" i="1"/>
  <c r="G2027" i="1"/>
  <c r="H2027" i="1"/>
  <c r="I2027" i="1"/>
  <c r="A2028" i="1"/>
  <c r="B2028" i="1"/>
  <c r="C2028" i="1"/>
  <c r="D2028" i="1"/>
  <c r="E2028" i="1"/>
  <c r="F2028" i="1"/>
  <c r="G2028" i="1"/>
  <c r="H2028" i="1"/>
  <c r="I2028" i="1"/>
  <c r="A2029" i="1"/>
  <c r="B2029" i="1"/>
  <c r="C2029" i="1"/>
  <c r="D2029" i="1"/>
  <c r="E2029" i="1"/>
  <c r="F2029" i="1"/>
  <c r="G2029" i="1"/>
  <c r="H2029" i="1"/>
  <c r="I2029" i="1"/>
  <c r="A2030" i="1"/>
  <c r="B2030" i="1"/>
  <c r="C2030" i="1"/>
  <c r="D2030" i="1"/>
  <c r="E2030" i="1"/>
  <c r="F2030" i="1"/>
  <c r="G2030" i="1"/>
  <c r="H2030" i="1"/>
  <c r="I2030" i="1"/>
  <c r="A2031" i="1"/>
  <c r="B2031" i="1"/>
  <c r="C2031" i="1"/>
  <c r="D2031" i="1"/>
  <c r="E2031" i="1"/>
  <c r="F2031" i="1"/>
  <c r="G2031" i="1"/>
  <c r="H2031" i="1"/>
  <c r="I2031" i="1"/>
  <c r="A2032" i="1"/>
  <c r="B2032" i="1"/>
  <c r="C2032" i="1"/>
  <c r="D2032" i="1"/>
  <c r="E2032" i="1"/>
  <c r="F2032" i="1"/>
  <c r="G2032" i="1"/>
  <c r="H2032" i="1"/>
  <c r="I2032" i="1"/>
  <c r="A2033" i="1"/>
  <c r="B2033" i="1"/>
  <c r="C2033" i="1"/>
  <c r="D2033" i="1"/>
  <c r="E2033" i="1"/>
  <c r="F2033" i="1"/>
  <c r="G2033" i="1"/>
  <c r="H2033" i="1"/>
  <c r="I2033" i="1"/>
  <c r="A2034" i="1"/>
  <c r="B2034" i="1"/>
  <c r="C2034" i="1"/>
  <c r="D2034" i="1"/>
  <c r="E2034" i="1"/>
  <c r="F2034" i="1"/>
  <c r="G2034" i="1"/>
  <c r="H2034" i="1"/>
  <c r="I2034" i="1"/>
  <c r="A2035" i="1"/>
  <c r="B2035" i="1"/>
  <c r="C2035" i="1"/>
  <c r="D2035" i="1"/>
  <c r="E2035" i="1"/>
  <c r="F2035" i="1"/>
  <c r="G2035" i="1"/>
  <c r="H2035" i="1"/>
  <c r="I2035" i="1"/>
  <c r="A2036" i="1"/>
  <c r="B2036" i="1"/>
  <c r="C2036" i="1"/>
  <c r="D2036" i="1"/>
  <c r="E2036" i="1"/>
  <c r="F2036" i="1"/>
  <c r="G2036" i="1"/>
  <c r="H2036" i="1"/>
  <c r="I2036" i="1"/>
  <c r="A2037" i="1"/>
  <c r="B2037" i="1"/>
  <c r="C2037" i="1"/>
  <c r="D2037" i="1"/>
  <c r="E2037" i="1"/>
  <c r="F2037" i="1"/>
  <c r="G2037" i="1"/>
  <c r="H2037" i="1"/>
  <c r="I2037" i="1"/>
  <c r="A2038" i="1"/>
  <c r="B2038" i="1"/>
  <c r="C2038" i="1"/>
  <c r="D2038" i="1"/>
  <c r="E2038" i="1"/>
  <c r="F2038" i="1"/>
  <c r="G2038" i="1"/>
  <c r="H2038" i="1"/>
  <c r="I2038" i="1"/>
  <c r="A2039" i="1"/>
  <c r="B2039" i="1"/>
  <c r="C2039" i="1"/>
  <c r="D2039" i="1"/>
  <c r="E2039" i="1"/>
  <c r="F2039" i="1"/>
  <c r="G2039" i="1"/>
  <c r="H2039" i="1"/>
  <c r="I2039" i="1"/>
  <c r="A2040" i="1"/>
  <c r="B2040" i="1"/>
  <c r="C2040" i="1"/>
  <c r="D2040" i="1"/>
  <c r="E2040" i="1"/>
  <c r="F2040" i="1"/>
  <c r="G2040" i="1"/>
  <c r="H2040" i="1"/>
  <c r="I2040" i="1"/>
  <c r="A2041" i="1"/>
  <c r="B2041" i="1"/>
  <c r="C2041" i="1"/>
  <c r="D2041" i="1"/>
  <c r="E2041" i="1"/>
  <c r="F2041" i="1"/>
  <c r="G2041" i="1"/>
  <c r="H2041" i="1"/>
  <c r="I2041" i="1"/>
  <c r="A2042" i="1"/>
  <c r="B2042" i="1"/>
  <c r="C2042" i="1"/>
  <c r="D2042" i="1"/>
  <c r="E2042" i="1"/>
  <c r="F2042" i="1"/>
  <c r="G2042" i="1"/>
  <c r="H2042" i="1"/>
  <c r="I2042" i="1"/>
  <c r="A2043" i="1"/>
  <c r="B2043" i="1"/>
  <c r="C2043" i="1"/>
  <c r="D2043" i="1"/>
  <c r="E2043" i="1"/>
  <c r="F2043" i="1"/>
  <c r="G2043" i="1"/>
  <c r="H2043" i="1"/>
  <c r="I2043" i="1"/>
  <c r="A2044" i="1"/>
  <c r="B2044" i="1"/>
  <c r="C2044" i="1"/>
  <c r="D2044" i="1"/>
  <c r="E2044" i="1"/>
  <c r="F2044" i="1"/>
  <c r="G2044" i="1"/>
  <c r="H2044" i="1"/>
  <c r="I2044" i="1"/>
  <c r="A2045" i="1"/>
  <c r="B2045" i="1"/>
  <c r="C2045" i="1"/>
  <c r="D2045" i="1"/>
  <c r="E2045" i="1"/>
  <c r="F2045" i="1"/>
  <c r="G2045" i="1"/>
  <c r="H2045" i="1"/>
  <c r="I2045" i="1"/>
  <c r="J2045" i="1"/>
  <c r="A2046" i="1"/>
  <c r="B2046" i="1"/>
  <c r="C2046" i="1"/>
  <c r="D2046" i="1"/>
  <c r="E2046" i="1"/>
  <c r="F2046" i="1"/>
  <c r="G2046" i="1"/>
  <c r="H2046" i="1"/>
  <c r="I2046" i="1"/>
  <c r="J204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mia"/>
    </sheetNames>
    <sheetDataSet>
      <sheetData sheetId="0">
        <row r="1">
          <cell r="A1">
            <v>3</v>
          </cell>
        </row>
        <row r="2">
          <cell r="A2">
            <v>8</v>
          </cell>
        </row>
        <row r="3">
          <cell r="A3">
            <v>12</v>
          </cell>
        </row>
        <row r="4">
          <cell r="A4">
            <v>27</v>
          </cell>
        </row>
        <row r="5">
          <cell r="A5">
            <v>28</v>
          </cell>
        </row>
        <row r="6">
          <cell r="A6">
            <v>31</v>
          </cell>
        </row>
        <row r="7">
          <cell r="A7">
            <v>34</v>
          </cell>
        </row>
        <row r="8">
          <cell r="A8">
            <v>45</v>
          </cell>
        </row>
        <row r="9">
          <cell r="A9">
            <v>58</v>
          </cell>
        </row>
        <row r="10">
          <cell r="A10">
            <v>68</v>
          </cell>
        </row>
        <row r="11">
          <cell r="A11">
            <v>3</v>
          </cell>
          <cell r="B11">
            <v>8</v>
          </cell>
        </row>
        <row r="12">
          <cell r="A12">
            <v>3</v>
          </cell>
          <cell r="B12">
            <v>12</v>
          </cell>
        </row>
        <row r="13">
          <cell r="A13">
            <v>3</v>
          </cell>
          <cell r="B13">
            <v>27</v>
          </cell>
        </row>
        <row r="14">
          <cell r="A14">
            <v>3</v>
          </cell>
          <cell r="B14">
            <v>28</v>
          </cell>
        </row>
        <row r="15">
          <cell r="A15">
            <v>3</v>
          </cell>
          <cell r="B15">
            <v>31</v>
          </cell>
        </row>
        <row r="16">
          <cell r="A16">
            <v>3</v>
          </cell>
          <cell r="B16">
            <v>34</v>
          </cell>
        </row>
        <row r="17">
          <cell r="A17">
            <v>3</v>
          </cell>
          <cell r="B17">
            <v>45</v>
          </cell>
        </row>
        <row r="18">
          <cell r="A18">
            <v>3</v>
          </cell>
          <cell r="B18">
            <v>58</v>
          </cell>
        </row>
        <row r="19">
          <cell r="A19">
            <v>3</v>
          </cell>
          <cell r="B19">
            <v>68</v>
          </cell>
        </row>
        <row r="20">
          <cell r="A20">
            <v>8</v>
          </cell>
          <cell r="B20">
            <v>12</v>
          </cell>
        </row>
        <row r="21">
          <cell r="A21">
            <v>8</v>
          </cell>
          <cell r="B21">
            <v>27</v>
          </cell>
        </row>
        <row r="22">
          <cell r="A22">
            <v>8</v>
          </cell>
          <cell r="B22">
            <v>28</v>
          </cell>
        </row>
        <row r="23">
          <cell r="A23">
            <v>8</v>
          </cell>
          <cell r="B23">
            <v>31</v>
          </cell>
        </row>
        <row r="24">
          <cell r="A24">
            <v>8</v>
          </cell>
          <cell r="B24">
            <v>34</v>
          </cell>
        </row>
        <row r="25">
          <cell r="A25">
            <v>8</v>
          </cell>
          <cell r="B25">
            <v>45</v>
          </cell>
        </row>
        <row r="26">
          <cell r="A26">
            <v>8</v>
          </cell>
          <cell r="B26">
            <v>58</v>
          </cell>
        </row>
        <row r="27">
          <cell r="A27">
            <v>8</v>
          </cell>
          <cell r="B27">
            <v>68</v>
          </cell>
        </row>
        <row r="28">
          <cell r="A28">
            <v>12</v>
          </cell>
          <cell r="B28">
            <v>27</v>
          </cell>
        </row>
        <row r="29">
          <cell r="A29">
            <v>12</v>
          </cell>
          <cell r="B29">
            <v>28</v>
          </cell>
        </row>
        <row r="30">
          <cell r="A30">
            <v>12</v>
          </cell>
          <cell r="B30">
            <v>31</v>
          </cell>
        </row>
        <row r="31">
          <cell r="A31">
            <v>12</v>
          </cell>
          <cell r="B31">
            <v>34</v>
          </cell>
        </row>
        <row r="32">
          <cell r="A32">
            <v>12</v>
          </cell>
          <cell r="B32">
            <v>45</v>
          </cell>
        </row>
        <row r="33">
          <cell r="A33">
            <v>12</v>
          </cell>
          <cell r="B33">
            <v>58</v>
          </cell>
        </row>
        <row r="34">
          <cell r="A34">
            <v>12</v>
          </cell>
          <cell r="B34">
            <v>68</v>
          </cell>
        </row>
        <row r="35">
          <cell r="A35">
            <v>27</v>
          </cell>
          <cell r="B35">
            <v>28</v>
          </cell>
        </row>
        <row r="36">
          <cell r="A36">
            <v>27</v>
          </cell>
          <cell r="B36">
            <v>31</v>
          </cell>
        </row>
        <row r="37">
          <cell r="A37">
            <v>27</v>
          </cell>
          <cell r="B37">
            <v>34</v>
          </cell>
        </row>
        <row r="38">
          <cell r="A38">
            <v>27</v>
          </cell>
          <cell r="B38">
            <v>45</v>
          </cell>
        </row>
        <row r="39">
          <cell r="A39">
            <v>27</v>
          </cell>
          <cell r="B39">
            <v>58</v>
          </cell>
        </row>
        <row r="40">
          <cell r="A40">
            <v>27</v>
          </cell>
          <cell r="B40">
            <v>68</v>
          </cell>
        </row>
        <row r="41">
          <cell r="A41">
            <v>28</v>
          </cell>
          <cell r="B41">
            <v>31</v>
          </cell>
        </row>
        <row r="42">
          <cell r="A42">
            <v>28</v>
          </cell>
          <cell r="B42">
            <v>34</v>
          </cell>
        </row>
        <row r="43">
          <cell r="A43">
            <v>28</v>
          </cell>
          <cell r="B43">
            <v>45</v>
          </cell>
        </row>
        <row r="44">
          <cell r="A44">
            <v>28</v>
          </cell>
          <cell r="B44">
            <v>58</v>
          </cell>
        </row>
        <row r="45">
          <cell r="A45">
            <v>28</v>
          </cell>
          <cell r="B45">
            <v>68</v>
          </cell>
        </row>
        <row r="46">
          <cell r="A46">
            <v>31</v>
          </cell>
          <cell r="B46">
            <v>34</v>
          </cell>
        </row>
        <row r="47">
          <cell r="A47">
            <v>31</v>
          </cell>
          <cell r="B47">
            <v>45</v>
          </cell>
        </row>
        <row r="48">
          <cell r="A48">
            <v>31</v>
          </cell>
          <cell r="B48">
            <v>58</v>
          </cell>
        </row>
        <row r="49">
          <cell r="A49">
            <v>31</v>
          </cell>
          <cell r="B49">
            <v>68</v>
          </cell>
        </row>
        <row r="50">
          <cell r="A50">
            <v>34</v>
          </cell>
          <cell r="B50">
            <v>45</v>
          </cell>
        </row>
        <row r="51">
          <cell r="A51">
            <v>34</v>
          </cell>
          <cell r="B51">
            <v>58</v>
          </cell>
        </row>
        <row r="52">
          <cell r="A52">
            <v>34</v>
          </cell>
          <cell r="B52">
            <v>68</v>
          </cell>
        </row>
        <row r="53">
          <cell r="A53">
            <v>45</v>
          </cell>
          <cell r="B53">
            <v>58</v>
          </cell>
        </row>
        <row r="54">
          <cell r="A54">
            <v>45</v>
          </cell>
          <cell r="B54">
            <v>68</v>
          </cell>
        </row>
        <row r="55">
          <cell r="A55">
            <v>58</v>
          </cell>
          <cell r="B55">
            <v>68</v>
          </cell>
        </row>
        <row r="56">
          <cell r="A56">
            <v>3</v>
          </cell>
          <cell r="B56">
            <v>8</v>
          </cell>
          <cell r="C56">
            <v>12</v>
          </cell>
        </row>
        <row r="57">
          <cell r="A57">
            <v>3</v>
          </cell>
          <cell r="B57">
            <v>8</v>
          </cell>
          <cell r="C57">
            <v>27</v>
          </cell>
        </row>
        <row r="58">
          <cell r="A58">
            <v>3</v>
          </cell>
          <cell r="B58">
            <v>8</v>
          </cell>
          <cell r="C58">
            <v>28</v>
          </cell>
        </row>
        <row r="59">
          <cell r="A59">
            <v>3</v>
          </cell>
          <cell r="B59">
            <v>8</v>
          </cell>
          <cell r="C59">
            <v>31</v>
          </cell>
        </row>
        <row r="60">
          <cell r="A60">
            <v>3</v>
          </cell>
          <cell r="B60">
            <v>8</v>
          </cell>
          <cell r="C60">
            <v>34</v>
          </cell>
        </row>
        <row r="61">
          <cell r="A61">
            <v>3</v>
          </cell>
          <cell r="B61">
            <v>8</v>
          </cell>
          <cell r="C61">
            <v>45</v>
          </cell>
        </row>
        <row r="62">
          <cell r="A62">
            <v>3</v>
          </cell>
          <cell r="B62">
            <v>8</v>
          </cell>
          <cell r="C62">
            <v>58</v>
          </cell>
        </row>
        <row r="63">
          <cell r="A63">
            <v>3</v>
          </cell>
          <cell r="B63">
            <v>8</v>
          </cell>
          <cell r="C63">
            <v>68</v>
          </cell>
        </row>
        <row r="64">
          <cell r="A64">
            <v>3</v>
          </cell>
          <cell r="B64">
            <v>12</v>
          </cell>
          <cell r="C64">
            <v>27</v>
          </cell>
        </row>
        <row r="65">
          <cell r="A65">
            <v>3</v>
          </cell>
          <cell r="B65">
            <v>12</v>
          </cell>
          <cell r="C65">
            <v>28</v>
          </cell>
        </row>
        <row r="66">
          <cell r="A66">
            <v>3</v>
          </cell>
          <cell r="B66">
            <v>12</v>
          </cell>
          <cell r="C66">
            <v>31</v>
          </cell>
        </row>
        <row r="67">
          <cell r="A67">
            <v>3</v>
          </cell>
          <cell r="B67">
            <v>12</v>
          </cell>
          <cell r="C67">
            <v>34</v>
          </cell>
        </row>
        <row r="68">
          <cell r="A68">
            <v>3</v>
          </cell>
          <cell r="B68">
            <v>12</v>
          </cell>
          <cell r="C68">
            <v>45</v>
          </cell>
        </row>
        <row r="69">
          <cell r="A69">
            <v>3</v>
          </cell>
          <cell r="B69">
            <v>12</v>
          </cell>
          <cell r="C69">
            <v>58</v>
          </cell>
        </row>
        <row r="70">
          <cell r="A70">
            <v>3</v>
          </cell>
          <cell r="B70">
            <v>12</v>
          </cell>
          <cell r="C70">
            <v>68</v>
          </cell>
        </row>
        <row r="71">
          <cell r="A71">
            <v>3</v>
          </cell>
          <cell r="B71">
            <v>27</v>
          </cell>
          <cell r="C71">
            <v>28</v>
          </cell>
        </row>
        <row r="72">
          <cell r="A72">
            <v>3</v>
          </cell>
          <cell r="B72">
            <v>27</v>
          </cell>
          <cell r="C72">
            <v>31</v>
          </cell>
        </row>
        <row r="73">
          <cell r="A73">
            <v>3</v>
          </cell>
          <cell r="B73">
            <v>27</v>
          </cell>
          <cell r="C73">
            <v>34</v>
          </cell>
        </row>
        <row r="74">
          <cell r="A74">
            <v>3</v>
          </cell>
          <cell r="B74">
            <v>27</v>
          </cell>
          <cell r="C74">
            <v>45</v>
          </cell>
        </row>
        <row r="75">
          <cell r="A75">
            <v>3</v>
          </cell>
          <cell r="B75">
            <v>27</v>
          </cell>
          <cell r="C75">
            <v>58</v>
          </cell>
        </row>
        <row r="76">
          <cell r="A76">
            <v>3</v>
          </cell>
          <cell r="B76">
            <v>27</v>
          </cell>
          <cell r="C76">
            <v>68</v>
          </cell>
        </row>
        <row r="77">
          <cell r="A77">
            <v>3</v>
          </cell>
          <cell r="B77">
            <v>28</v>
          </cell>
          <cell r="C77">
            <v>31</v>
          </cell>
        </row>
        <row r="78">
          <cell r="A78">
            <v>3</v>
          </cell>
          <cell r="B78">
            <v>28</v>
          </cell>
          <cell r="C78">
            <v>34</v>
          </cell>
        </row>
        <row r="79">
          <cell r="A79">
            <v>3</v>
          </cell>
          <cell r="B79">
            <v>28</v>
          </cell>
          <cell r="C79">
            <v>45</v>
          </cell>
        </row>
        <row r="80">
          <cell r="A80">
            <v>3</v>
          </cell>
          <cell r="B80">
            <v>28</v>
          </cell>
          <cell r="C80">
            <v>58</v>
          </cell>
        </row>
        <row r="81">
          <cell r="A81">
            <v>3</v>
          </cell>
          <cell r="B81">
            <v>28</v>
          </cell>
          <cell r="C81">
            <v>68</v>
          </cell>
        </row>
        <row r="82">
          <cell r="A82">
            <v>3</v>
          </cell>
          <cell r="B82">
            <v>31</v>
          </cell>
          <cell r="C82">
            <v>34</v>
          </cell>
        </row>
        <row r="83">
          <cell r="A83">
            <v>3</v>
          </cell>
          <cell r="B83">
            <v>31</v>
          </cell>
          <cell r="C83">
            <v>45</v>
          </cell>
        </row>
        <row r="84">
          <cell r="A84">
            <v>3</v>
          </cell>
          <cell r="B84">
            <v>31</v>
          </cell>
          <cell r="C84">
            <v>58</v>
          </cell>
        </row>
        <row r="85">
          <cell r="A85">
            <v>3</v>
          </cell>
          <cell r="B85">
            <v>31</v>
          </cell>
          <cell r="C85">
            <v>68</v>
          </cell>
        </row>
        <row r="86">
          <cell r="A86">
            <v>3</v>
          </cell>
          <cell r="B86">
            <v>34</v>
          </cell>
          <cell r="C86">
            <v>45</v>
          </cell>
        </row>
        <row r="87">
          <cell r="A87">
            <v>3</v>
          </cell>
          <cell r="B87">
            <v>34</v>
          </cell>
          <cell r="C87">
            <v>58</v>
          </cell>
        </row>
        <row r="88">
          <cell r="A88">
            <v>3</v>
          </cell>
          <cell r="B88">
            <v>34</v>
          </cell>
          <cell r="C88">
            <v>68</v>
          </cell>
        </row>
        <row r="89">
          <cell r="A89">
            <v>3</v>
          </cell>
          <cell r="B89">
            <v>45</v>
          </cell>
          <cell r="C89">
            <v>58</v>
          </cell>
        </row>
        <row r="90">
          <cell r="A90">
            <v>3</v>
          </cell>
          <cell r="B90">
            <v>45</v>
          </cell>
          <cell r="C90">
            <v>68</v>
          </cell>
        </row>
        <row r="91">
          <cell r="A91">
            <v>3</v>
          </cell>
          <cell r="B91">
            <v>58</v>
          </cell>
          <cell r="C91">
            <v>68</v>
          </cell>
        </row>
        <row r="92">
          <cell r="A92">
            <v>8</v>
          </cell>
          <cell r="B92">
            <v>12</v>
          </cell>
          <cell r="C92">
            <v>27</v>
          </cell>
        </row>
        <row r="93">
          <cell r="A93">
            <v>8</v>
          </cell>
          <cell r="B93">
            <v>12</v>
          </cell>
          <cell r="C93">
            <v>28</v>
          </cell>
        </row>
        <row r="94">
          <cell r="A94">
            <v>8</v>
          </cell>
          <cell r="B94">
            <v>12</v>
          </cell>
          <cell r="C94">
            <v>31</v>
          </cell>
        </row>
        <row r="95">
          <cell r="A95">
            <v>8</v>
          </cell>
          <cell r="B95">
            <v>12</v>
          </cell>
          <cell r="C95">
            <v>34</v>
          </cell>
        </row>
        <row r="96">
          <cell r="A96">
            <v>8</v>
          </cell>
          <cell r="B96">
            <v>12</v>
          </cell>
          <cell r="C96">
            <v>45</v>
          </cell>
        </row>
        <row r="97">
          <cell r="A97">
            <v>8</v>
          </cell>
          <cell r="B97">
            <v>12</v>
          </cell>
          <cell r="C97">
            <v>58</v>
          </cell>
        </row>
        <row r="98">
          <cell r="A98">
            <v>8</v>
          </cell>
          <cell r="B98">
            <v>12</v>
          </cell>
          <cell r="C98">
            <v>68</v>
          </cell>
        </row>
        <row r="99">
          <cell r="A99">
            <v>8</v>
          </cell>
          <cell r="B99">
            <v>27</v>
          </cell>
          <cell r="C99">
            <v>28</v>
          </cell>
        </row>
        <row r="100">
          <cell r="A100">
            <v>8</v>
          </cell>
          <cell r="B100">
            <v>27</v>
          </cell>
          <cell r="C100">
            <v>31</v>
          </cell>
        </row>
        <row r="101">
          <cell r="A101">
            <v>8</v>
          </cell>
          <cell r="B101">
            <v>27</v>
          </cell>
          <cell r="C101">
            <v>34</v>
          </cell>
        </row>
        <row r="102">
          <cell r="A102">
            <v>8</v>
          </cell>
          <cell r="B102">
            <v>27</v>
          </cell>
          <cell r="C102">
            <v>45</v>
          </cell>
        </row>
        <row r="103">
          <cell r="A103">
            <v>8</v>
          </cell>
          <cell r="B103">
            <v>27</v>
          </cell>
          <cell r="C103">
            <v>58</v>
          </cell>
        </row>
        <row r="104">
          <cell r="A104">
            <v>8</v>
          </cell>
          <cell r="B104">
            <v>27</v>
          </cell>
          <cell r="C104">
            <v>68</v>
          </cell>
        </row>
        <row r="105">
          <cell r="A105">
            <v>8</v>
          </cell>
          <cell r="B105">
            <v>28</v>
          </cell>
          <cell r="C105">
            <v>31</v>
          </cell>
        </row>
        <row r="106">
          <cell r="A106">
            <v>8</v>
          </cell>
          <cell r="B106">
            <v>28</v>
          </cell>
          <cell r="C106">
            <v>34</v>
          </cell>
        </row>
        <row r="107">
          <cell r="A107">
            <v>8</v>
          </cell>
          <cell r="B107">
            <v>28</v>
          </cell>
          <cell r="C107">
            <v>45</v>
          </cell>
        </row>
        <row r="108">
          <cell r="A108">
            <v>8</v>
          </cell>
          <cell r="B108">
            <v>28</v>
          </cell>
          <cell r="C108">
            <v>58</v>
          </cell>
        </row>
        <row r="109">
          <cell r="A109">
            <v>8</v>
          </cell>
          <cell r="B109">
            <v>28</v>
          </cell>
          <cell r="C109">
            <v>68</v>
          </cell>
        </row>
        <row r="110">
          <cell r="A110">
            <v>8</v>
          </cell>
          <cell r="B110">
            <v>31</v>
          </cell>
          <cell r="C110">
            <v>34</v>
          </cell>
        </row>
        <row r="111">
          <cell r="A111">
            <v>8</v>
          </cell>
          <cell r="B111">
            <v>31</v>
          </cell>
          <cell r="C111">
            <v>45</v>
          </cell>
        </row>
        <row r="112">
          <cell r="A112">
            <v>8</v>
          </cell>
          <cell r="B112">
            <v>31</v>
          </cell>
          <cell r="C112">
            <v>58</v>
          </cell>
        </row>
        <row r="113">
          <cell r="A113">
            <v>8</v>
          </cell>
          <cell r="B113">
            <v>31</v>
          </cell>
          <cell r="C113">
            <v>68</v>
          </cell>
        </row>
        <row r="114">
          <cell r="A114">
            <v>8</v>
          </cell>
          <cell r="B114">
            <v>34</v>
          </cell>
          <cell r="C114">
            <v>45</v>
          </cell>
        </row>
        <row r="115">
          <cell r="A115">
            <v>8</v>
          </cell>
          <cell r="B115">
            <v>34</v>
          </cell>
          <cell r="C115">
            <v>58</v>
          </cell>
        </row>
        <row r="116">
          <cell r="A116">
            <v>8</v>
          </cell>
          <cell r="B116">
            <v>34</v>
          </cell>
          <cell r="C116">
            <v>68</v>
          </cell>
        </row>
        <row r="117">
          <cell r="A117">
            <v>8</v>
          </cell>
          <cell r="B117">
            <v>45</v>
          </cell>
          <cell r="C117">
            <v>58</v>
          </cell>
        </row>
        <row r="118">
          <cell r="A118">
            <v>8</v>
          </cell>
          <cell r="B118">
            <v>45</v>
          </cell>
          <cell r="C118">
            <v>68</v>
          </cell>
        </row>
        <row r="119">
          <cell r="A119">
            <v>8</v>
          </cell>
          <cell r="B119">
            <v>58</v>
          </cell>
          <cell r="C119">
            <v>68</v>
          </cell>
        </row>
        <row r="120">
          <cell r="A120">
            <v>12</v>
          </cell>
          <cell r="B120">
            <v>27</v>
          </cell>
          <cell r="C120">
            <v>28</v>
          </cell>
        </row>
        <row r="121">
          <cell r="A121">
            <v>12</v>
          </cell>
          <cell r="B121">
            <v>27</v>
          </cell>
          <cell r="C121">
            <v>31</v>
          </cell>
        </row>
        <row r="122">
          <cell r="A122">
            <v>12</v>
          </cell>
          <cell r="B122">
            <v>27</v>
          </cell>
          <cell r="C122">
            <v>34</v>
          </cell>
        </row>
        <row r="123">
          <cell r="A123">
            <v>12</v>
          </cell>
          <cell r="B123">
            <v>27</v>
          </cell>
          <cell r="C123">
            <v>45</v>
          </cell>
        </row>
        <row r="124">
          <cell r="A124">
            <v>12</v>
          </cell>
          <cell r="B124">
            <v>27</v>
          </cell>
          <cell r="C124">
            <v>58</v>
          </cell>
        </row>
        <row r="125">
          <cell r="A125">
            <v>12</v>
          </cell>
          <cell r="B125">
            <v>27</v>
          </cell>
          <cell r="C125">
            <v>68</v>
          </cell>
        </row>
        <row r="126">
          <cell r="A126">
            <v>12</v>
          </cell>
          <cell r="B126">
            <v>28</v>
          </cell>
          <cell r="C126">
            <v>31</v>
          </cell>
        </row>
        <row r="127">
          <cell r="A127">
            <v>12</v>
          </cell>
          <cell r="B127">
            <v>28</v>
          </cell>
          <cell r="C127">
            <v>34</v>
          </cell>
        </row>
        <row r="128">
          <cell r="A128">
            <v>12</v>
          </cell>
          <cell r="B128">
            <v>28</v>
          </cell>
          <cell r="C128">
            <v>45</v>
          </cell>
        </row>
        <row r="129">
          <cell r="A129">
            <v>12</v>
          </cell>
          <cell r="B129">
            <v>28</v>
          </cell>
          <cell r="C129">
            <v>58</v>
          </cell>
        </row>
        <row r="130">
          <cell r="A130">
            <v>12</v>
          </cell>
          <cell r="B130">
            <v>28</v>
          </cell>
          <cell r="C130">
            <v>68</v>
          </cell>
        </row>
        <row r="131">
          <cell r="A131">
            <v>12</v>
          </cell>
          <cell r="B131">
            <v>31</v>
          </cell>
          <cell r="C131">
            <v>34</v>
          </cell>
        </row>
        <row r="132">
          <cell r="A132">
            <v>12</v>
          </cell>
          <cell r="B132">
            <v>31</v>
          </cell>
          <cell r="C132">
            <v>45</v>
          </cell>
        </row>
        <row r="133">
          <cell r="A133">
            <v>12</v>
          </cell>
          <cell r="B133">
            <v>31</v>
          </cell>
          <cell r="C133">
            <v>58</v>
          </cell>
        </row>
        <row r="134">
          <cell r="A134">
            <v>12</v>
          </cell>
          <cell r="B134">
            <v>31</v>
          </cell>
          <cell r="C134">
            <v>68</v>
          </cell>
        </row>
        <row r="135">
          <cell r="A135">
            <v>12</v>
          </cell>
          <cell r="B135">
            <v>34</v>
          </cell>
          <cell r="C135">
            <v>45</v>
          </cell>
        </row>
        <row r="136">
          <cell r="A136">
            <v>12</v>
          </cell>
          <cell r="B136">
            <v>34</v>
          </cell>
          <cell r="C136">
            <v>58</v>
          </cell>
        </row>
        <row r="137">
          <cell r="A137">
            <v>12</v>
          </cell>
          <cell r="B137">
            <v>34</v>
          </cell>
          <cell r="C137">
            <v>68</v>
          </cell>
        </row>
        <row r="138">
          <cell r="A138">
            <v>12</v>
          </cell>
          <cell r="B138">
            <v>45</v>
          </cell>
          <cell r="C138">
            <v>58</v>
          </cell>
        </row>
        <row r="139">
          <cell r="A139">
            <v>12</v>
          </cell>
          <cell r="B139">
            <v>45</v>
          </cell>
          <cell r="C139">
            <v>68</v>
          </cell>
        </row>
        <row r="140">
          <cell r="A140">
            <v>12</v>
          </cell>
          <cell r="B140">
            <v>58</v>
          </cell>
          <cell r="C140">
            <v>68</v>
          </cell>
        </row>
        <row r="141">
          <cell r="A141">
            <v>27</v>
          </cell>
          <cell r="B141">
            <v>28</v>
          </cell>
          <cell r="C141">
            <v>31</v>
          </cell>
        </row>
        <row r="142">
          <cell r="A142">
            <v>27</v>
          </cell>
          <cell r="B142">
            <v>28</v>
          </cell>
          <cell r="C142">
            <v>34</v>
          </cell>
        </row>
        <row r="143">
          <cell r="A143">
            <v>27</v>
          </cell>
          <cell r="B143">
            <v>28</v>
          </cell>
          <cell r="C143">
            <v>45</v>
          </cell>
        </row>
        <row r="144">
          <cell r="A144">
            <v>27</v>
          </cell>
          <cell r="B144">
            <v>28</v>
          </cell>
          <cell r="C144">
            <v>58</v>
          </cell>
        </row>
        <row r="145">
          <cell r="A145">
            <v>27</v>
          </cell>
          <cell r="B145">
            <v>28</v>
          </cell>
          <cell r="C145">
            <v>68</v>
          </cell>
        </row>
        <row r="146">
          <cell r="A146">
            <v>27</v>
          </cell>
          <cell r="B146">
            <v>31</v>
          </cell>
          <cell r="C146">
            <v>34</v>
          </cell>
        </row>
        <row r="147">
          <cell r="A147">
            <v>27</v>
          </cell>
          <cell r="B147">
            <v>31</v>
          </cell>
          <cell r="C147">
            <v>45</v>
          </cell>
        </row>
        <row r="148">
          <cell r="A148">
            <v>27</v>
          </cell>
          <cell r="B148">
            <v>31</v>
          </cell>
          <cell r="C148">
            <v>58</v>
          </cell>
        </row>
        <row r="149">
          <cell r="A149">
            <v>27</v>
          </cell>
          <cell r="B149">
            <v>31</v>
          </cell>
          <cell r="C149">
            <v>68</v>
          </cell>
        </row>
        <row r="150">
          <cell r="A150">
            <v>27</v>
          </cell>
          <cell r="B150">
            <v>34</v>
          </cell>
          <cell r="C150">
            <v>45</v>
          </cell>
        </row>
        <row r="151">
          <cell r="A151">
            <v>27</v>
          </cell>
          <cell r="B151">
            <v>34</v>
          </cell>
          <cell r="C151">
            <v>58</v>
          </cell>
        </row>
        <row r="152">
          <cell r="A152">
            <v>27</v>
          </cell>
          <cell r="B152">
            <v>34</v>
          </cell>
          <cell r="C152">
            <v>68</v>
          </cell>
        </row>
        <row r="153">
          <cell r="A153">
            <v>27</v>
          </cell>
          <cell r="B153">
            <v>45</v>
          </cell>
          <cell r="C153">
            <v>58</v>
          </cell>
        </row>
        <row r="154">
          <cell r="A154">
            <v>27</v>
          </cell>
          <cell r="B154">
            <v>45</v>
          </cell>
          <cell r="C154">
            <v>68</v>
          </cell>
        </row>
        <row r="155">
          <cell r="A155">
            <v>27</v>
          </cell>
          <cell r="B155">
            <v>58</v>
          </cell>
          <cell r="C155">
            <v>68</v>
          </cell>
        </row>
        <row r="156">
          <cell r="A156">
            <v>28</v>
          </cell>
          <cell r="B156">
            <v>31</v>
          </cell>
          <cell r="C156">
            <v>34</v>
          </cell>
        </row>
        <row r="157">
          <cell r="A157">
            <v>28</v>
          </cell>
          <cell r="B157">
            <v>31</v>
          </cell>
          <cell r="C157">
            <v>45</v>
          </cell>
        </row>
        <row r="158">
          <cell r="A158">
            <v>28</v>
          </cell>
          <cell r="B158">
            <v>31</v>
          </cell>
          <cell r="C158">
            <v>58</v>
          </cell>
        </row>
        <row r="159">
          <cell r="A159">
            <v>28</v>
          </cell>
          <cell r="B159">
            <v>31</v>
          </cell>
          <cell r="C159">
            <v>68</v>
          </cell>
        </row>
        <row r="160">
          <cell r="A160">
            <v>28</v>
          </cell>
          <cell r="B160">
            <v>34</v>
          </cell>
          <cell r="C160">
            <v>45</v>
          </cell>
        </row>
        <row r="161">
          <cell r="A161">
            <v>28</v>
          </cell>
          <cell r="B161">
            <v>34</v>
          </cell>
          <cell r="C161">
            <v>58</v>
          </cell>
        </row>
        <row r="162">
          <cell r="A162">
            <v>28</v>
          </cell>
          <cell r="B162">
            <v>34</v>
          </cell>
          <cell r="C162">
            <v>68</v>
          </cell>
        </row>
        <row r="163">
          <cell r="A163">
            <v>28</v>
          </cell>
          <cell r="B163">
            <v>45</v>
          </cell>
          <cell r="C163">
            <v>58</v>
          </cell>
        </row>
        <row r="164">
          <cell r="A164">
            <v>28</v>
          </cell>
          <cell r="B164">
            <v>45</v>
          </cell>
          <cell r="C164">
            <v>68</v>
          </cell>
        </row>
        <row r="165">
          <cell r="A165">
            <v>28</v>
          </cell>
          <cell r="B165">
            <v>58</v>
          </cell>
          <cell r="C165">
            <v>68</v>
          </cell>
        </row>
        <row r="166">
          <cell r="A166">
            <v>31</v>
          </cell>
          <cell r="B166">
            <v>34</v>
          </cell>
          <cell r="C166">
            <v>45</v>
          </cell>
        </row>
        <row r="167">
          <cell r="A167">
            <v>31</v>
          </cell>
          <cell r="B167">
            <v>34</v>
          </cell>
          <cell r="C167">
            <v>58</v>
          </cell>
        </row>
        <row r="168">
          <cell r="A168">
            <v>31</v>
          </cell>
          <cell r="B168">
            <v>34</v>
          </cell>
          <cell r="C168">
            <v>68</v>
          </cell>
        </row>
        <row r="169">
          <cell r="A169">
            <v>31</v>
          </cell>
          <cell r="B169">
            <v>45</v>
          </cell>
          <cell r="C169">
            <v>58</v>
          </cell>
        </row>
        <row r="170">
          <cell r="A170">
            <v>31</v>
          </cell>
          <cell r="B170">
            <v>45</v>
          </cell>
          <cell r="C170">
            <v>68</v>
          </cell>
        </row>
        <row r="171">
          <cell r="A171">
            <v>31</v>
          </cell>
          <cell r="B171">
            <v>58</v>
          </cell>
          <cell r="C171">
            <v>68</v>
          </cell>
        </row>
        <row r="172">
          <cell r="A172">
            <v>34</v>
          </cell>
          <cell r="B172">
            <v>45</v>
          </cell>
          <cell r="C172">
            <v>58</v>
          </cell>
        </row>
        <row r="173">
          <cell r="A173">
            <v>34</v>
          </cell>
          <cell r="B173">
            <v>45</v>
          </cell>
          <cell r="C173">
            <v>68</v>
          </cell>
        </row>
        <row r="174">
          <cell r="A174">
            <v>34</v>
          </cell>
          <cell r="B174">
            <v>58</v>
          </cell>
          <cell r="C174">
            <v>68</v>
          </cell>
        </row>
        <row r="175">
          <cell r="A175">
            <v>45</v>
          </cell>
          <cell r="B175">
            <v>58</v>
          </cell>
          <cell r="C175">
            <v>68</v>
          </cell>
        </row>
        <row r="176">
          <cell r="A176">
            <v>3</v>
          </cell>
          <cell r="B176">
            <v>8</v>
          </cell>
          <cell r="C176">
            <v>12</v>
          </cell>
          <cell r="D176">
            <v>27</v>
          </cell>
        </row>
        <row r="177">
          <cell r="A177">
            <v>3</v>
          </cell>
          <cell r="B177">
            <v>8</v>
          </cell>
          <cell r="C177">
            <v>12</v>
          </cell>
          <cell r="D177">
            <v>28</v>
          </cell>
        </row>
        <row r="178">
          <cell r="A178">
            <v>3</v>
          </cell>
          <cell r="B178">
            <v>8</v>
          </cell>
          <cell r="C178">
            <v>12</v>
          </cell>
          <cell r="D178">
            <v>31</v>
          </cell>
        </row>
        <row r="179">
          <cell r="A179">
            <v>3</v>
          </cell>
          <cell r="B179">
            <v>8</v>
          </cell>
          <cell r="C179">
            <v>12</v>
          </cell>
          <cell r="D179">
            <v>34</v>
          </cell>
        </row>
        <row r="180">
          <cell r="A180">
            <v>3</v>
          </cell>
          <cell r="B180">
            <v>8</v>
          </cell>
          <cell r="C180">
            <v>12</v>
          </cell>
          <cell r="D180">
            <v>45</v>
          </cell>
        </row>
        <row r="181">
          <cell r="A181">
            <v>3</v>
          </cell>
          <cell r="B181">
            <v>8</v>
          </cell>
          <cell r="C181">
            <v>12</v>
          </cell>
          <cell r="D181">
            <v>58</v>
          </cell>
        </row>
        <row r="182">
          <cell r="A182">
            <v>3</v>
          </cell>
          <cell r="B182">
            <v>8</v>
          </cell>
          <cell r="C182">
            <v>12</v>
          </cell>
          <cell r="D182">
            <v>68</v>
          </cell>
        </row>
        <row r="183">
          <cell r="A183">
            <v>3</v>
          </cell>
          <cell r="B183">
            <v>8</v>
          </cell>
          <cell r="C183">
            <v>27</v>
          </cell>
          <cell r="D183">
            <v>28</v>
          </cell>
        </row>
        <row r="184">
          <cell r="A184">
            <v>3</v>
          </cell>
          <cell r="B184">
            <v>8</v>
          </cell>
          <cell r="C184">
            <v>27</v>
          </cell>
          <cell r="D184">
            <v>31</v>
          </cell>
        </row>
        <row r="185">
          <cell r="A185">
            <v>3</v>
          </cell>
          <cell r="B185">
            <v>8</v>
          </cell>
          <cell r="C185">
            <v>27</v>
          </cell>
          <cell r="D185">
            <v>34</v>
          </cell>
        </row>
        <row r="186">
          <cell r="A186">
            <v>3</v>
          </cell>
          <cell r="B186">
            <v>8</v>
          </cell>
          <cell r="C186">
            <v>27</v>
          </cell>
          <cell r="D186">
            <v>45</v>
          </cell>
        </row>
        <row r="187">
          <cell r="A187">
            <v>3</v>
          </cell>
          <cell r="B187">
            <v>8</v>
          </cell>
          <cell r="C187">
            <v>27</v>
          </cell>
          <cell r="D187">
            <v>58</v>
          </cell>
        </row>
        <row r="188">
          <cell r="A188">
            <v>3</v>
          </cell>
          <cell r="B188">
            <v>8</v>
          </cell>
          <cell r="C188">
            <v>27</v>
          </cell>
          <cell r="D188">
            <v>68</v>
          </cell>
        </row>
        <row r="189">
          <cell r="A189">
            <v>3</v>
          </cell>
          <cell r="B189">
            <v>8</v>
          </cell>
          <cell r="C189">
            <v>28</v>
          </cell>
          <cell r="D189">
            <v>31</v>
          </cell>
        </row>
        <row r="190">
          <cell r="A190">
            <v>3</v>
          </cell>
          <cell r="B190">
            <v>8</v>
          </cell>
          <cell r="C190">
            <v>28</v>
          </cell>
          <cell r="D190">
            <v>34</v>
          </cell>
        </row>
        <row r="191">
          <cell r="A191">
            <v>3</v>
          </cell>
          <cell r="B191">
            <v>8</v>
          </cell>
          <cell r="C191">
            <v>28</v>
          </cell>
          <cell r="D191">
            <v>45</v>
          </cell>
        </row>
        <row r="192">
          <cell r="A192">
            <v>3</v>
          </cell>
          <cell r="B192">
            <v>8</v>
          </cell>
          <cell r="C192">
            <v>28</v>
          </cell>
          <cell r="D192">
            <v>58</v>
          </cell>
        </row>
        <row r="193">
          <cell r="A193">
            <v>3</v>
          </cell>
          <cell r="B193">
            <v>8</v>
          </cell>
          <cell r="C193">
            <v>28</v>
          </cell>
          <cell r="D193">
            <v>68</v>
          </cell>
        </row>
        <row r="194">
          <cell r="A194">
            <v>3</v>
          </cell>
          <cell r="B194">
            <v>8</v>
          </cell>
          <cell r="C194">
            <v>31</v>
          </cell>
          <cell r="D194">
            <v>34</v>
          </cell>
        </row>
        <row r="195">
          <cell r="A195">
            <v>3</v>
          </cell>
          <cell r="B195">
            <v>8</v>
          </cell>
          <cell r="C195">
            <v>31</v>
          </cell>
          <cell r="D195">
            <v>45</v>
          </cell>
        </row>
        <row r="196">
          <cell r="A196">
            <v>3</v>
          </cell>
          <cell r="B196">
            <v>8</v>
          </cell>
          <cell r="C196">
            <v>31</v>
          </cell>
          <cell r="D196">
            <v>58</v>
          </cell>
        </row>
        <row r="197">
          <cell r="A197">
            <v>3</v>
          </cell>
          <cell r="B197">
            <v>8</v>
          </cell>
          <cell r="C197">
            <v>31</v>
          </cell>
          <cell r="D197">
            <v>68</v>
          </cell>
        </row>
        <row r="198">
          <cell r="A198">
            <v>3</v>
          </cell>
          <cell r="B198">
            <v>8</v>
          </cell>
          <cell r="C198">
            <v>34</v>
          </cell>
          <cell r="D198">
            <v>45</v>
          </cell>
        </row>
        <row r="199">
          <cell r="A199">
            <v>3</v>
          </cell>
          <cell r="B199">
            <v>8</v>
          </cell>
          <cell r="C199">
            <v>34</v>
          </cell>
          <cell r="D199">
            <v>58</v>
          </cell>
        </row>
        <row r="200">
          <cell r="A200">
            <v>3</v>
          </cell>
          <cell r="B200">
            <v>8</v>
          </cell>
          <cell r="C200">
            <v>34</v>
          </cell>
          <cell r="D200">
            <v>68</v>
          </cell>
        </row>
        <row r="201">
          <cell r="A201">
            <v>3</v>
          </cell>
          <cell r="B201">
            <v>8</v>
          </cell>
          <cell r="C201">
            <v>45</v>
          </cell>
          <cell r="D201">
            <v>58</v>
          </cell>
        </row>
        <row r="202">
          <cell r="A202">
            <v>3</v>
          </cell>
          <cell r="B202">
            <v>8</v>
          </cell>
          <cell r="C202">
            <v>45</v>
          </cell>
          <cell r="D202">
            <v>68</v>
          </cell>
        </row>
        <row r="203">
          <cell r="A203">
            <v>3</v>
          </cell>
          <cell r="B203">
            <v>8</v>
          </cell>
          <cell r="C203">
            <v>58</v>
          </cell>
          <cell r="D203">
            <v>68</v>
          </cell>
        </row>
        <row r="204">
          <cell r="A204">
            <v>3</v>
          </cell>
          <cell r="B204">
            <v>12</v>
          </cell>
          <cell r="C204">
            <v>27</v>
          </cell>
          <cell r="D204">
            <v>28</v>
          </cell>
        </row>
        <row r="205">
          <cell r="A205">
            <v>3</v>
          </cell>
          <cell r="B205">
            <v>12</v>
          </cell>
          <cell r="C205">
            <v>27</v>
          </cell>
          <cell r="D205">
            <v>31</v>
          </cell>
        </row>
        <row r="206">
          <cell r="A206">
            <v>3</v>
          </cell>
          <cell r="B206">
            <v>12</v>
          </cell>
          <cell r="C206">
            <v>27</v>
          </cell>
          <cell r="D206">
            <v>34</v>
          </cell>
        </row>
        <row r="207">
          <cell r="A207">
            <v>3</v>
          </cell>
          <cell r="B207">
            <v>12</v>
          </cell>
          <cell r="C207">
            <v>27</v>
          </cell>
          <cell r="D207">
            <v>45</v>
          </cell>
        </row>
        <row r="208">
          <cell r="A208">
            <v>3</v>
          </cell>
          <cell r="B208">
            <v>12</v>
          </cell>
          <cell r="C208">
            <v>27</v>
          </cell>
          <cell r="D208">
            <v>58</v>
          </cell>
        </row>
        <row r="209">
          <cell r="A209">
            <v>3</v>
          </cell>
          <cell r="B209">
            <v>12</v>
          </cell>
          <cell r="C209">
            <v>27</v>
          </cell>
          <cell r="D209">
            <v>68</v>
          </cell>
        </row>
        <row r="210">
          <cell r="A210">
            <v>3</v>
          </cell>
          <cell r="B210">
            <v>12</v>
          </cell>
          <cell r="C210">
            <v>28</v>
          </cell>
          <cell r="D210">
            <v>31</v>
          </cell>
        </row>
        <row r="211">
          <cell r="A211">
            <v>3</v>
          </cell>
          <cell r="B211">
            <v>12</v>
          </cell>
          <cell r="C211">
            <v>28</v>
          </cell>
          <cell r="D211">
            <v>34</v>
          </cell>
        </row>
        <row r="212">
          <cell r="A212">
            <v>3</v>
          </cell>
          <cell r="B212">
            <v>12</v>
          </cell>
          <cell r="C212">
            <v>28</v>
          </cell>
          <cell r="D212">
            <v>45</v>
          </cell>
        </row>
        <row r="213">
          <cell r="A213">
            <v>3</v>
          </cell>
          <cell r="B213">
            <v>12</v>
          </cell>
          <cell r="C213">
            <v>28</v>
          </cell>
          <cell r="D213">
            <v>58</v>
          </cell>
        </row>
        <row r="214">
          <cell r="A214">
            <v>3</v>
          </cell>
          <cell r="B214">
            <v>12</v>
          </cell>
          <cell r="C214">
            <v>28</v>
          </cell>
          <cell r="D214">
            <v>68</v>
          </cell>
        </row>
        <row r="215">
          <cell r="A215">
            <v>3</v>
          </cell>
          <cell r="B215">
            <v>12</v>
          </cell>
          <cell r="C215">
            <v>31</v>
          </cell>
          <cell r="D215">
            <v>34</v>
          </cell>
        </row>
        <row r="216">
          <cell r="A216">
            <v>3</v>
          </cell>
          <cell r="B216">
            <v>12</v>
          </cell>
          <cell r="C216">
            <v>31</v>
          </cell>
          <cell r="D216">
            <v>45</v>
          </cell>
        </row>
        <row r="217">
          <cell r="A217">
            <v>3</v>
          </cell>
          <cell r="B217">
            <v>12</v>
          </cell>
          <cell r="C217">
            <v>31</v>
          </cell>
          <cell r="D217">
            <v>58</v>
          </cell>
        </row>
        <row r="218">
          <cell r="A218">
            <v>3</v>
          </cell>
          <cell r="B218">
            <v>12</v>
          </cell>
          <cell r="C218">
            <v>31</v>
          </cell>
          <cell r="D218">
            <v>68</v>
          </cell>
        </row>
        <row r="219">
          <cell r="A219">
            <v>3</v>
          </cell>
          <cell r="B219">
            <v>12</v>
          </cell>
          <cell r="C219">
            <v>34</v>
          </cell>
          <cell r="D219">
            <v>45</v>
          </cell>
        </row>
        <row r="220">
          <cell r="A220">
            <v>3</v>
          </cell>
          <cell r="B220">
            <v>12</v>
          </cell>
          <cell r="C220">
            <v>34</v>
          </cell>
          <cell r="D220">
            <v>58</v>
          </cell>
        </row>
        <row r="221">
          <cell r="A221">
            <v>3</v>
          </cell>
          <cell r="B221">
            <v>12</v>
          </cell>
          <cell r="C221">
            <v>34</v>
          </cell>
          <cell r="D221">
            <v>68</v>
          </cell>
        </row>
        <row r="222">
          <cell r="A222">
            <v>3</v>
          </cell>
          <cell r="B222">
            <v>12</v>
          </cell>
          <cell r="C222">
            <v>45</v>
          </cell>
          <cell r="D222">
            <v>58</v>
          </cell>
        </row>
        <row r="223">
          <cell r="A223">
            <v>3</v>
          </cell>
          <cell r="B223">
            <v>12</v>
          </cell>
          <cell r="C223">
            <v>45</v>
          </cell>
          <cell r="D223">
            <v>68</v>
          </cell>
        </row>
        <row r="224">
          <cell r="A224">
            <v>3</v>
          </cell>
          <cell r="B224">
            <v>12</v>
          </cell>
          <cell r="C224">
            <v>58</v>
          </cell>
          <cell r="D224">
            <v>68</v>
          </cell>
        </row>
        <row r="225">
          <cell r="A225">
            <v>3</v>
          </cell>
          <cell r="B225">
            <v>27</v>
          </cell>
          <cell r="C225">
            <v>28</v>
          </cell>
          <cell r="D225">
            <v>31</v>
          </cell>
        </row>
        <row r="226">
          <cell r="A226">
            <v>3</v>
          </cell>
          <cell r="B226">
            <v>27</v>
          </cell>
          <cell r="C226">
            <v>28</v>
          </cell>
          <cell r="D226">
            <v>34</v>
          </cell>
        </row>
        <row r="227">
          <cell r="A227">
            <v>3</v>
          </cell>
          <cell r="B227">
            <v>27</v>
          </cell>
          <cell r="C227">
            <v>28</v>
          </cell>
          <cell r="D227">
            <v>45</v>
          </cell>
        </row>
        <row r="228">
          <cell r="A228">
            <v>3</v>
          </cell>
          <cell r="B228">
            <v>27</v>
          </cell>
          <cell r="C228">
            <v>28</v>
          </cell>
          <cell r="D228">
            <v>58</v>
          </cell>
        </row>
        <row r="229">
          <cell r="A229">
            <v>3</v>
          </cell>
          <cell r="B229">
            <v>27</v>
          </cell>
          <cell r="C229">
            <v>28</v>
          </cell>
          <cell r="D229">
            <v>68</v>
          </cell>
        </row>
        <row r="230">
          <cell r="A230">
            <v>3</v>
          </cell>
          <cell r="B230">
            <v>27</v>
          </cell>
          <cell r="C230">
            <v>31</v>
          </cell>
          <cell r="D230">
            <v>34</v>
          </cell>
        </row>
        <row r="231">
          <cell r="A231">
            <v>3</v>
          </cell>
          <cell r="B231">
            <v>27</v>
          </cell>
          <cell r="C231">
            <v>31</v>
          </cell>
          <cell r="D231">
            <v>45</v>
          </cell>
        </row>
        <row r="232">
          <cell r="A232">
            <v>3</v>
          </cell>
          <cell r="B232">
            <v>27</v>
          </cell>
          <cell r="C232">
            <v>31</v>
          </cell>
          <cell r="D232">
            <v>58</v>
          </cell>
        </row>
        <row r="233">
          <cell r="A233">
            <v>3</v>
          </cell>
          <cell r="B233">
            <v>27</v>
          </cell>
          <cell r="C233">
            <v>31</v>
          </cell>
          <cell r="D233">
            <v>68</v>
          </cell>
        </row>
        <row r="234">
          <cell r="A234">
            <v>3</v>
          </cell>
          <cell r="B234">
            <v>27</v>
          </cell>
          <cell r="C234">
            <v>34</v>
          </cell>
          <cell r="D234">
            <v>45</v>
          </cell>
        </row>
        <row r="235">
          <cell r="A235">
            <v>3</v>
          </cell>
          <cell r="B235">
            <v>27</v>
          </cell>
          <cell r="C235">
            <v>34</v>
          </cell>
          <cell r="D235">
            <v>58</v>
          </cell>
        </row>
        <row r="236">
          <cell r="A236">
            <v>3</v>
          </cell>
          <cell r="B236">
            <v>27</v>
          </cell>
          <cell r="C236">
            <v>34</v>
          </cell>
          <cell r="D236">
            <v>68</v>
          </cell>
        </row>
        <row r="237">
          <cell r="A237">
            <v>3</v>
          </cell>
          <cell r="B237">
            <v>27</v>
          </cell>
          <cell r="C237">
            <v>45</v>
          </cell>
          <cell r="D237">
            <v>58</v>
          </cell>
        </row>
        <row r="238">
          <cell r="A238">
            <v>3</v>
          </cell>
          <cell r="B238">
            <v>27</v>
          </cell>
          <cell r="C238">
            <v>45</v>
          </cell>
          <cell r="D238">
            <v>68</v>
          </cell>
        </row>
        <row r="239">
          <cell r="A239">
            <v>3</v>
          </cell>
          <cell r="B239">
            <v>27</v>
          </cell>
          <cell r="C239">
            <v>58</v>
          </cell>
          <cell r="D239">
            <v>68</v>
          </cell>
        </row>
        <row r="240">
          <cell r="A240">
            <v>3</v>
          </cell>
          <cell r="B240">
            <v>28</v>
          </cell>
          <cell r="C240">
            <v>31</v>
          </cell>
          <cell r="D240">
            <v>34</v>
          </cell>
        </row>
        <row r="241">
          <cell r="A241">
            <v>3</v>
          </cell>
          <cell r="B241">
            <v>28</v>
          </cell>
          <cell r="C241">
            <v>31</v>
          </cell>
          <cell r="D241">
            <v>45</v>
          </cell>
        </row>
        <row r="242">
          <cell r="A242">
            <v>3</v>
          </cell>
          <cell r="B242">
            <v>28</v>
          </cell>
          <cell r="C242">
            <v>31</v>
          </cell>
          <cell r="D242">
            <v>58</v>
          </cell>
        </row>
        <row r="243">
          <cell r="A243">
            <v>3</v>
          </cell>
          <cell r="B243">
            <v>28</v>
          </cell>
          <cell r="C243">
            <v>31</v>
          </cell>
          <cell r="D243">
            <v>68</v>
          </cell>
        </row>
        <row r="244">
          <cell r="A244">
            <v>3</v>
          </cell>
          <cell r="B244">
            <v>28</v>
          </cell>
          <cell r="C244">
            <v>34</v>
          </cell>
          <cell r="D244">
            <v>45</v>
          </cell>
        </row>
        <row r="245">
          <cell r="A245">
            <v>3</v>
          </cell>
          <cell r="B245">
            <v>28</v>
          </cell>
          <cell r="C245">
            <v>34</v>
          </cell>
          <cell r="D245">
            <v>58</v>
          </cell>
        </row>
        <row r="246">
          <cell r="A246">
            <v>3</v>
          </cell>
          <cell r="B246">
            <v>28</v>
          </cell>
          <cell r="C246">
            <v>34</v>
          </cell>
          <cell r="D246">
            <v>68</v>
          </cell>
        </row>
        <row r="247">
          <cell r="A247">
            <v>3</v>
          </cell>
          <cell r="B247">
            <v>28</v>
          </cell>
          <cell r="C247">
            <v>45</v>
          </cell>
          <cell r="D247">
            <v>58</v>
          </cell>
        </row>
        <row r="248">
          <cell r="A248">
            <v>3</v>
          </cell>
          <cell r="B248">
            <v>28</v>
          </cell>
          <cell r="C248">
            <v>45</v>
          </cell>
          <cell r="D248">
            <v>68</v>
          </cell>
        </row>
        <row r="249">
          <cell r="A249">
            <v>3</v>
          </cell>
          <cell r="B249">
            <v>28</v>
          </cell>
          <cell r="C249">
            <v>58</v>
          </cell>
          <cell r="D249">
            <v>68</v>
          </cell>
        </row>
        <row r="250">
          <cell r="A250">
            <v>3</v>
          </cell>
          <cell r="B250">
            <v>31</v>
          </cell>
          <cell r="C250">
            <v>34</v>
          </cell>
          <cell r="D250">
            <v>45</v>
          </cell>
        </row>
        <row r="251">
          <cell r="A251">
            <v>3</v>
          </cell>
          <cell r="B251">
            <v>31</v>
          </cell>
          <cell r="C251">
            <v>34</v>
          </cell>
          <cell r="D251">
            <v>58</v>
          </cell>
        </row>
        <row r="252">
          <cell r="A252">
            <v>3</v>
          </cell>
          <cell r="B252">
            <v>31</v>
          </cell>
          <cell r="C252">
            <v>34</v>
          </cell>
          <cell r="D252">
            <v>68</v>
          </cell>
        </row>
        <row r="253">
          <cell r="A253">
            <v>3</v>
          </cell>
          <cell r="B253">
            <v>31</v>
          </cell>
          <cell r="C253">
            <v>45</v>
          </cell>
          <cell r="D253">
            <v>58</v>
          </cell>
        </row>
        <row r="254">
          <cell r="A254">
            <v>3</v>
          </cell>
          <cell r="B254">
            <v>31</v>
          </cell>
          <cell r="C254">
            <v>45</v>
          </cell>
          <cell r="D254">
            <v>68</v>
          </cell>
        </row>
        <row r="255">
          <cell r="A255">
            <v>3</v>
          </cell>
          <cell r="B255">
            <v>31</v>
          </cell>
          <cell r="C255">
            <v>58</v>
          </cell>
          <cell r="D255">
            <v>68</v>
          </cell>
        </row>
        <row r="256">
          <cell r="A256">
            <v>3</v>
          </cell>
          <cell r="B256">
            <v>34</v>
          </cell>
          <cell r="C256">
            <v>45</v>
          </cell>
          <cell r="D256">
            <v>58</v>
          </cell>
        </row>
        <row r="257">
          <cell r="A257">
            <v>3</v>
          </cell>
          <cell r="B257">
            <v>34</v>
          </cell>
          <cell r="C257">
            <v>45</v>
          </cell>
          <cell r="D257">
            <v>68</v>
          </cell>
        </row>
        <row r="258">
          <cell r="A258">
            <v>3</v>
          </cell>
          <cell r="B258">
            <v>34</v>
          </cell>
          <cell r="C258">
            <v>58</v>
          </cell>
          <cell r="D258">
            <v>68</v>
          </cell>
        </row>
        <row r="259">
          <cell r="A259">
            <v>3</v>
          </cell>
          <cell r="B259">
            <v>45</v>
          </cell>
          <cell r="C259">
            <v>58</v>
          </cell>
          <cell r="D259">
            <v>68</v>
          </cell>
        </row>
        <row r="260">
          <cell r="A260">
            <v>8</v>
          </cell>
          <cell r="B260">
            <v>12</v>
          </cell>
          <cell r="C260">
            <v>27</v>
          </cell>
          <cell r="D260">
            <v>28</v>
          </cell>
        </row>
        <row r="261">
          <cell r="A261">
            <v>8</v>
          </cell>
          <cell r="B261">
            <v>12</v>
          </cell>
          <cell r="C261">
            <v>27</v>
          </cell>
          <cell r="D261">
            <v>31</v>
          </cell>
        </row>
        <row r="262">
          <cell r="A262">
            <v>8</v>
          </cell>
          <cell r="B262">
            <v>12</v>
          </cell>
          <cell r="C262">
            <v>27</v>
          </cell>
          <cell r="D262">
            <v>34</v>
          </cell>
        </row>
        <row r="263">
          <cell r="A263">
            <v>8</v>
          </cell>
          <cell r="B263">
            <v>12</v>
          </cell>
          <cell r="C263">
            <v>27</v>
          </cell>
          <cell r="D263">
            <v>45</v>
          </cell>
        </row>
        <row r="264">
          <cell r="A264">
            <v>8</v>
          </cell>
          <cell r="B264">
            <v>12</v>
          </cell>
          <cell r="C264">
            <v>27</v>
          </cell>
          <cell r="D264">
            <v>58</v>
          </cell>
        </row>
        <row r="265">
          <cell r="A265">
            <v>8</v>
          </cell>
          <cell r="B265">
            <v>12</v>
          </cell>
          <cell r="C265">
            <v>27</v>
          </cell>
          <cell r="D265">
            <v>68</v>
          </cell>
        </row>
        <row r="266">
          <cell r="A266">
            <v>8</v>
          </cell>
          <cell r="B266">
            <v>12</v>
          </cell>
          <cell r="C266">
            <v>28</v>
          </cell>
          <cell r="D266">
            <v>31</v>
          </cell>
        </row>
        <row r="267">
          <cell r="A267">
            <v>8</v>
          </cell>
          <cell r="B267">
            <v>12</v>
          </cell>
          <cell r="C267">
            <v>28</v>
          </cell>
          <cell r="D267">
            <v>34</v>
          </cell>
        </row>
        <row r="268">
          <cell r="A268">
            <v>8</v>
          </cell>
          <cell r="B268">
            <v>12</v>
          </cell>
          <cell r="C268">
            <v>28</v>
          </cell>
          <cell r="D268">
            <v>45</v>
          </cell>
        </row>
        <row r="269">
          <cell r="A269">
            <v>8</v>
          </cell>
          <cell r="B269">
            <v>12</v>
          </cell>
          <cell r="C269">
            <v>28</v>
          </cell>
          <cell r="D269">
            <v>58</v>
          </cell>
        </row>
        <row r="270">
          <cell r="A270">
            <v>8</v>
          </cell>
          <cell r="B270">
            <v>12</v>
          </cell>
          <cell r="C270">
            <v>28</v>
          </cell>
          <cell r="D270">
            <v>68</v>
          </cell>
        </row>
        <row r="271">
          <cell r="A271">
            <v>8</v>
          </cell>
          <cell r="B271">
            <v>12</v>
          </cell>
          <cell r="C271">
            <v>31</v>
          </cell>
          <cell r="D271">
            <v>34</v>
          </cell>
        </row>
        <row r="272">
          <cell r="A272">
            <v>8</v>
          </cell>
          <cell r="B272">
            <v>12</v>
          </cell>
          <cell r="C272">
            <v>31</v>
          </cell>
          <cell r="D272">
            <v>45</v>
          </cell>
        </row>
        <row r="273">
          <cell r="A273">
            <v>8</v>
          </cell>
          <cell r="B273">
            <v>12</v>
          </cell>
          <cell r="C273">
            <v>31</v>
          </cell>
          <cell r="D273">
            <v>58</v>
          </cell>
        </row>
        <row r="274">
          <cell r="A274">
            <v>8</v>
          </cell>
          <cell r="B274">
            <v>12</v>
          </cell>
          <cell r="C274">
            <v>31</v>
          </cell>
          <cell r="D274">
            <v>68</v>
          </cell>
        </row>
        <row r="275">
          <cell r="A275">
            <v>8</v>
          </cell>
          <cell r="B275">
            <v>12</v>
          </cell>
          <cell r="C275">
            <v>34</v>
          </cell>
          <cell r="D275">
            <v>45</v>
          </cell>
        </row>
        <row r="276">
          <cell r="A276">
            <v>8</v>
          </cell>
          <cell r="B276">
            <v>12</v>
          </cell>
          <cell r="C276">
            <v>34</v>
          </cell>
          <cell r="D276">
            <v>58</v>
          </cell>
        </row>
        <row r="277">
          <cell r="A277">
            <v>8</v>
          </cell>
          <cell r="B277">
            <v>12</v>
          </cell>
          <cell r="C277">
            <v>34</v>
          </cell>
          <cell r="D277">
            <v>68</v>
          </cell>
        </row>
        <row r="278">
          <cell r="A278">
            <v>8</v>
          </cell>
          <cell r="B278">
            <v>12</v>
          </cell>
          <cell r="C278">
            <v>45</v>
          </cell>
          <cell r="D278">
            <v>58</v>
          </cell>
        </row>
        <row r="279">
          <cell r="A279">
            <v>8</v>
          </cell>
          <cell r="B279">
            <v>12</v>
          </cell>
          <cell r="C279">
            <v>45</v>
          </cell>
          <cell r="D279">
            <v>68</v>
          </cell>
        </row>
        <row r="280">
          <cell r="A280">
            <v>8</v>
          </cell>
          <cell r="B280">
            <v>12</v>
          </cell>
          <cell r="C280">
            <v>58</v>
          </cell>
          <cell r="D280">
            <v>68</v>
          </cell>
        </row>
        <row r="281">
          <cell r="A281">
            <v>8</v>
          </cell>
          <cell r="B281">
            <v>27</v>
          </cell>
          <cell r="C281">
            <v>28</v>
          </cell>
          <cell r="D281">
            <v>31</v>
          </cell>
        </row>
        <row r="282">
          <cell r="A282">
            <v>8</v>
          </cell>
          <cell r="B282">
            <v>27</v>
          </cell>
          <cell r="C282">
            <v>28</v>
          </cell>
          <cell r="D282">
            <v>34</v>
          </cell>
        </row>
        <row r="283">
          <cell r="A283">
            <v>8</v>
          </cell>
          <cell r="B283">
            <v>27</v>
          </cell>
          <cell r="C283">
            <v>28</v>
          </cell>
          <cell r="D283">
            <v>45</v>
          </cell>
        </row>
        <row r="284">
          <cell r="A284">
            <v>8</v>
          </cell>
          <cell r="B284">
            <v>27</v>
          </cell>
          <cell r="C284">
            <v>28</v>
          </cell>
          <cell r="D284">
            <v>58</v>
          </cell>
        </row>
        <row r="285">
          <cell r="A285">
            <v>8</v>
          </cell>
          <cell r="B285">
            <v>27</v>
          </cell>
          <cell r="C285">
            <v>28</v>
          </cell>
          <cell r="D285">
            <v>68</v>
          </cell>
        </row>
        <row r="286">
          <cell r="A286">
            <v>8</v>
          </cell>
          <cell r="B286">
            <v>27</v>
          </cell>
          <cell r="C286">
            <v>31</v>
          </cell>
          <cell r="D286">
            <v>34</v>
          </cell>
        </row>
        <row r="287">
          <cell r="A287">
            <v>8</v>
          </cell>
          <cell r="B287">
            <v>27</v>
          </cell>
          <cell r="C287">
            <v>31</v>
          </cell>
          <cell r="D287">
            <v>45</v>
          </cell>
        </row>
        <row r="288">
          <cell r="A288">
            <v>8</v>
          </cell>
          <cell r="B288">
            <v>27</v>
          </cell>
          <cell r="C288">
            <v>31</v>
          </cell>
          <cell r="D288">
            <v>58</v>
          </cell>
        </row>
        <row r="289">
          <cell r="A289">
            <v>8</v>
          </cell>
          <cell r="B289">
            <v>27</v>
          </cell>
          <cell r="C289">
            <v>31</v>
          </cell>
          <cell r="D289">
            <v>68</v>
          </cell>
        </row>
        <row r="290">
          <cell r="A290">
            <v>8</v>
          </cell>
          <cell r="B290">
            <v>27</v>
          </cell>
          <cell r="C290">
            <v>34</v>
          </cell>
          <cell r="D290">
            <v>45</v>
          </cell>
        </row>
        <row r="291">
          <cell r="A291">
            <v>8</v>
          </cell>
          <cell r="B291">
            <v>27</v>
          </cell>
          <cell r="C291">
            <v>34</v>
          </cell>
          <cell r="D291">
            <v>58</v>
          </cell>
        </row>
        <row r="292">
          <cell r="A292">
            <v>8</v>
          </cell>
          <cell r="B292">
            <v>27</v>
          </cell>
          <cell r="C292">
            <v>34</v>
          </cell>
          <cell r="D292">
            <v>68</v>
          </cell>
        </row>
        <row r="293">
          <cell r="A293">
            <v>8</v>
          </cell>
          <cell r="B293">
            <v>27</v>
          </cell>
          <cell r="C293">
            <v>45</v>
          </cell>
          <cell r="D293">
            <v>58</v>
          </cell>
        </row>
        <row r="294">
          <cell r="A294">
            <v>8</v>
          </cell>
          <cell r="B294">
            <v>27</v>
          </cell>
          <cell r="C294">
            <v>45</v>
          </cell>
          <cell r="D294">
            <v>68</v>
          </cell>
        </row>
        <row r="295">
          <cell r="A295">
            <v>8</v>
          </cell>
          <cell r="B295">
            <v>27</v>
          </cell>
          <cell r="C295">
            <v>58</v>
          </cell>
          <cell r="D295">
            <v>68</v>
          </cell>
        </row>
        <row r="296">
          <cell r="A296">
            <v>8</v>
          </cell>
          <cell r="B296">
            <v>28</v>
          </cell>
          <cell r="C296">
            <v>31</v>
          </cell>
          <cell r="D296">
            <v>34</v>
          </cell>
        </row>
        <row r="297">
          <cell r="A297">
            <v>8</v>
          </cell>
          <cell r="B297">
            <v>28</v>
          </cell>
          <cell r="C297">
            <v>31</v>
          </cell>
          <cell r="D297">
            <v>45</v>
          </cell>
        </row>
        <row r="298">
          <cell r="A298">
            <v>8</v>
          </cell>
          <cell r="B298">
            <v>28</v>
          </cell>
          <cell r="C298">
            <v>31</v>
          </cell>
          <cell r="D298">
            <v>58</v>
          </cell>
        </row>
        <row r="299">
          <cell r="A299">
            <v>8</v>
          </cell>
          <cell r="B299">
            <v>28</v>
          </cell>
          <cell r="C299">
            <v>31</v>
          </cell>
          <cell r="D299">
            <v>68</v>
          </cell>
        </row>
        <row r="300">
          <cell r="A300">
            <v>8</v>
          </cell>
          <cell r="B300">
            <v>28</v>
          </cell>
          <cell r="C300">
            <v>34</v>
          </cell>
          <cell r="D300">
            <v>45</v>
          </cell>
        </row>
        <row r="301">
          <cell r="A301">
            <v>8</v>
          </cell>
          <cell r="B301">
            <v>28</v>
          </cell>
          <cell r="C301">
            <v>34</v>
          </cell>
          <cell r="D301">
            <v>58</v>
          </cell>
        </row>
        <row r="302">
          <cell r="A302">
            <v>8</v>
          </cell>
          <cell r="B302">
            <v>28</v>
          </cell>
          <cell r="C302">
            <v>34</v>
          </cell>
          <cell r="D302">
            <v>68</v>
          </cell>
        </row>
        <row r="303">
          <cell r="A303">
            <v>8</v>
          </cell>
          <cell r="B303">
            <v>28</v>
          </cell>
          <cell r="C303">
            <v>45</v>
          </cell>
          <cell r="D303">
            <v>58</v>
          </cell>
        </row>
        <row r="304">
          <cell r="A304">
            <v>8</v>
          </cell>
          <cell r="B304">
            <v>28</v>
          </cell>
          <cell r="C304">
            <v>45</v>
          </cell>
          <cell r="D304">
            <v>68</v>
          </cell>
        </row>
        <row r="305">
          <cell r="A305">
            <v>8</v>
          </cell>
          <cell r="B305">
            <v>28</v>
          </cell>
          <cell r="C305">
            <v>58</v>
          </cell>
          <cell r="D305">
            <v>68</v>
          </cell>
        </row>
        <row r="306">
          <cell r="A306">
            <v>8</v>
          </cell>
          <cell r="B306">
            <v>31</v>
          </cell>
          <cell r="C306">
            <v>34</v>
          </cell>
          <cell r="D306">
            <v>45</v>
          </cell>
        </row>
        <row r="307">
          <cell r="A307">
            <v>8</v>
          </cell>
          <cell r="B307">
            <v>31</v>
          </cell>
          <cell r="C307">
            <v>34</v>
          </cell>
          <cell r="D307">
            <v>58</v>
          </cell>
        </row>
        <row r="308">
          <cell r="A308">
            <v>8</v>
          </cell>
          <cell r="B308">
            <v>31</v>
          </cell>
          <cell r="C308">
            <v>34</v>
          </cell>
          <cell r="D308">
            <v>68</v>
          </cell>
        </row>
        <row r="309">
          <cell r="A309">
            <v>8</v>
          </cell>
          <cell r="B309">
            <v>31</v>
          </cell>
          <cell r="C309">
            <v>45</v>
          </cell>
          <cell r="D309">
            <v>58</v>
          </cell>
        </row>
        <row r="310">
          <cell r="A310">
            <v>8</v>
          </cell>
          <cell r="B310">
            <v>31</v>
          </cell>
          <cell r="C310">
            <v>45</v>
          </cell>
          <cell r="D310">
            <v>68</v>
          </cell>
        </row>
        <row r="311">
          <cell r="A311">
            <v>8</v>
          </cell>
          <cell r="B311">
            <v>31</v>
          </cell>
          <cell r="C311">
            <v>58</v>
          </cell>
          <cell r="D311">
            <v>68</v>
          </cell>
        </row>
        <row r="312">
          <cell r="A312">
            <v>8</v>
          </cell>
          <cell r="B312">
            <v>34</v>
          </cell>
          <cell r="C312">
            <v>45</v>
          </cell>
          <cell r="D312">
            <v>58</v>
          </cell>
        </row>
        <row r="313">
          <cell r="A313">
            <v>8</v>
          </cell>
          <cell r="B313">
            <v>34</v>
          </cell>
          <cell r="C313">
            <v>45</v>
          </cell>
          <cell r="D313">
            <v>68</v>
          </cell>
        </row>
        <row r="314">
          <cell r="A314">
            <v>8</v>
          </cell>
          <cell r="B314">
            <v>34</v>
          </cell>
          <cell r="C314">
            <v>58</v>
          </cell>
          <cell r="D314">
            <v>68</v>
          </cell>
        </row>
        <row r="315">
          <cell r="A315">
            <v>8</v>
          </cell>
          <cell r="B315">
            <v>45</v>
          </cell>
          <cell r="C315">
            <v>58</v>
          </cell>
          <cell r="D315">
            <v>68</v>
          </cell>
        </row>
        <row r="316">
          <cell r="A316">
            <v>12</v>
          </cell>
          <cell r="B316">
            <v>27</v>
          </cell>
          <cell r="C316">
            <v>28</v>
          </cell>
          <cell r="D316">
            <v>31</v>
          </cell>
        </row>
        <row r="317">
          <cell r="A317">
            <v>12</v>
          </cell>
          <cell r="B317">
            <v>27</v>
          </cell>
          <cell r="C317">
            <v>28</v>
          </cell>
          <cell r="D317">
            <v>34</v>
          </cell>
        </row>
        <row r="318">
          <cell r="A318">
            <v>12</v>
          </cell>
          <cell r="B318">
            <v>27</v>
          </cell>
          <cell r="C318">
            <v>28</v>
          </cell>
          <cell r="D318">
            <v>45</v>
          </cell>
        </row>
        <row r="319">
          <cell r="A319">
            <v>12</v>
          </cell>
          <cell r="B319">
            <v>27</v>
          </cell>
          <cell r="C319">
            <v>28</v>
          </cell>
          <cell r="D319">
            <v>58</v>
          </cell>
        </row>
        <row r="320">
          <cell r="A320">
            <v>12</v>
          </cell>
          <cell r="B320">
            <v>27</v>
          </cell>
          <cell r="C320">
            <v>28</v>
          </cell>
          <cell r="D320">
            <v>68</v>
          </cell>
        </row>
        <row r="321">
          <cell r="A321">
            <v>12</v>
          </cell>
          <cell r="B321">
            <v>27</v>
          </cell>
          <cell r="C321">
            <v>31</v>
          </cell>
          <cell r="D321">
            <v>34</v>
          </cell>
        </row>
        <row r="322">
          <cell r="A322">
            <v>12</v>
          </cell>
          <cell r="B322">
            <v>27</v>
          </cell>
          <cell r="C322">
            <v>31</v>
          </cell>
          <cell r="D322">
            <v>45</v>
          </cell>
        </row>
        <row r="323">
          <cell r="A323">
            <v>12</v>
          </cell>
          <cell r="B323">
            <v>27</v>
          </cell>
          <cell r="C323">
            <v>31</v>
          </cell>
          <cell r="D323">
            <v>58</v>
          </cell>
        </row>
        <row r="324">
          <cell r="A324">
            <v>12</v>
          </cell>
          <cell r="B324">
            <v>27</v>
          </cell>
          <cell r="C324">
            <v>31</v>
          </cell>
          <cell r="D324">
            <v>68</v>
          </cell>
        </row>
        <row r="325">
          <cell r="A325">
            <v>12</v>
          </cell>
          <cell r="B325">
            <v>27</v>
          </cell>
          <cell r="C325">
            <v>34</v>
          </cell>
          <cell r="D325">
            <v>45</v>
          </cell>
        </row>
        <row r="326">
          <cell r="A326">
            <v>12</v>
          </cell>
          <cell r="B326">
            <v>27</v>
          </cell>
          <cell r="C326">
            <v>34</v>
          </cell>
          <cell r="D326">
            <v>58</v>
          </cell>
        </row>
        <row r="327">
          <cell r="A327">
            <v>12</v>
          </cell>
          <cell r="B327">
            <v>27</v>
          </cell>
          <cell r="C327">
            <v>34</v>
          </cell>
          <cell r="D327">
            <v>68</v>
          </cell>
        </row>
        <row r="328">
          <cell r="A328">
            <v>12</v>
          </cell>
          <cell r="B328">
            <v>27</v>
          </cell>
          <cell r="C328">
            <v>45</v>
          </cell>
          <cell r="D328">
            <v>58</v>
          </cell>
        </row>
        <row r="329">
          <cell r="A329">
            <v>12</v>
          </cell>
          <cell r="B329">
            <v>27</v>
          </cell>
          <cell r="C329">
            <v>45</v>
          </cell>
          <cell r="D329">
            <v>68</v>
          </cell>
        </row>
        <row r="330">
          <cell r="A330">
            <v>12</v>
          </cell>
          <cell r="B330">
            <v>27</v>
          </cell>
          <cell r="C330">
            <v>58</v>
          </cell>
          <cell r="D330">
            <v>68</v>
          </cell>
        </row>
        <row r="331">
          <cell r="A331">
            <v>12</v>
          </cell>
          <cell r="B331">
            <v>28</v>
          </cell>
          <cell r="C331">
            <v>31</v>
          </cell>
          <cell r="D331">
            <v>34</v>
          </cell>
        </row>
        <row r="332">
          <cell r="A332">
            <v>12</v>
          </cell>
          <cell r="B332">
            <v>28</v>
          </cell>
          <cell r="C332">
            <v>31</v>
          </cell>
          <cell r="D332">
            <v>45</v>
          </cell>
        </row>
        <row r="333">
          <cell r="A333">
            <v>12</v>
          </cell>
          <cell r="B333">
            <v>28</v>
          </cell>
          <cell r="C333">
            <v>31</v>
          </cell>
          <cell r="D333">
            <v>58</v>
          </cell>
        </row>
        <row r="334">
          <cell r="A334">
            <v>12</v>
          </cell>
          <cell r="B334">
            <v>28</v>
          </cell>
          <cell r="C334">
            <v>31</v>
          </cell>
          <cell r="D334">
            <v>68</v>
          </cell>
        </row>
        <row r="335">
          <cell r="A335">
            <v>12</v>
          </cell>
          <cell r="B335">
            <v>28</v>
          </cell>
          <cell r="C335">
            <v>34</v>
          </cell>
          <cell r="D335">
            <v>45</v>
          </cell>
        </row>
        <row r="336">
          <cell r="A336">
            <v>12</v>
          </cell>
          <cell r="B336">
            <v>28</v>
          </cell>
          <cell r="C336">
            <v>34</v>
          </cell>
          <cell r="D336">
            <v>58</v>
          </cell>
        </row>
        <row r="337">
          <cell r="A337">
            <v>12</v>
          </cell>
          <cell r="B337">
            <v>28</v>
          </cell>
          <cell r="C337">
            <v>34</v>
          </cell>
          <cell r="D337">
            <v>68</v>
          </cell>
        </row>
        <row r="338">
          <cell r="A338">
            <v>12</v>
          </cell>
          <cell r="B338">
            <v>28</v>
          </cell>
          <cell r="C338">
            <v>45</v>
          </cell>
          <cell r="D338">
            <v>58</v>
          </cell>
        </row>
        <row r="339">
          <cell r="A339">
            <v>12</v>
          </cell>
          <cell r="B339">
            <v>28</v>
          </cell>
          <cell r="C339">
            <v>45</v>
          </cell>
          <cell r="D339">
            <v>68</v>
          </cell>
        </row>
        <row r="340">
          <cell r="A340">
            <v>12</v>
          </cell>
          <cell r="B340">
            <v>28</v>
          </cell>
          <cell r="C340">
            <v>58</v>
          </cell>
          <cell r="D340">
            <v>68</v>
          </cell>
        </row>
        <row r="341">
          <cell r="A341">
            <v>12</v>
          </cell>
          <cell r="B341">
            <v>31</v>
          </cell>
          <cell r="C341">
            <v>34</v>
          </cell>
          <cell r="D341">
            <v>45</v>
          </cell>
        </row>
        <row r="342">
          <cell r="A342">
            <v>12</v>
          </cell>
          <cell r="B342">
            <v>31</v>
          </cell>
          <cell r="C342">
            <v>34</v>
          </cell>
          <cell r="D342">
            <v>58</v>
          </cell>
        </row>
        <row r="343">
          <cell r="A343">
            <v>12</v>
          </cell>
          <cell r="B343">
            <v>31</v>
          </cell>
          <cell r="C343">
            <v>34</v>
          </cell>
          <cell r="D343">
            <v>68</v>
          </cell>
        </row>
        <row r="344">
          <cell r="A344">
            <v>12</v>
          </cell>
          <cell r="B344">
            <v>31</v>
          </cell>
          <cell r="C344">
            <v>45</v>
          </cell>
          <cell r="D344">
            <v>58</v>
          </cell>
        </row>
        <row r="345">
          <cell r="A345">
            <v>12</v>
          </cell>
          <cell r="B345">
            <v>31</v>
          </cell>
          <cell r="C345">
            <v>45</v>
          </cell>
          <cell r="D345">
            <v>68</v>
          </cell>
        </row>
        <row r="346">
          <cell r="A346">
            <v>12</v>
          </cell>
          <cell r="B346">
            <v>31</v>
          </cell>
          <cell r="C346">
            <v>58</v>
          </cell>
          <cell r="D346">
            <v>68</v>
          </cell>
        </row>
        <row r="347">
          <cell r="A347">
            <v>12</v>
          </cell>
          <cell r="B347">
            <v>34</v>
          </cell>
          <cell r="C347">
            <v>45</v>
          </cell>
          <cell r="D347">
            <v>58</v>
          </cell>
        </row>
        <row r="348">
          <cell r="A348">
            <v>12</v>
          </cell>
          <cell r="B348">
            <v>34</v>
          </cell>
          <cell r="C348">
            <v>45</v>
          </cell>
          <cell r="D348">
            <v>68</v>
          </cell>
        </row>
        <row r="349">
          <cell r="A349">
            <v>12</v>
          </cell>
          <cell r="B349">
            <v>34</v>
          </cell>
          <cell r="C349">
            <v>58</v>
          </cell>
          <cell r="D349">
            <v>68</v>
          </cell>
        </row>
        <row r="350">
          <cell r="A350">
            <v>12</v>
          </cell>
          <cell r="B350">
            <v>45</v>
          </cell>
          <cell r="C350">
            <v>58</v>
          </cell>
          <cell r="D350">
            <v>68</v>
          </cell>
        </row>
        <row r="351">
          <cell r="A351">
            <v>27</v>
          </cell>
          <cell r="B351">
            <v>28</v>
          </cell>
          <cell r="C351">
            <v>31</v>
          </cell>
          <cell r="D351">
            <v>34</v>
          </cell>
        </row>
        <row r="352">
          <cell r="A352">
            <v>27</v>
          </cell>
          <cell r="B352">
            <v>28</v>
          </cell>
          <cell r="C352">
            <v>31</v>
          </cell>
          <cell r="D352">
            <v>45</v>
          </cell>
        </row>
        <row r="353">
          <cell r="A353">
            <v>27</v>
          </cell>
          <cell r="B353">
            <v>28</v>
          </cell>
          <cell r="C353">
            <v>31</v>
          </cell>
          <cell r="D353">
            <v>58</v>
          </cell>
        </row>
        <row r="354">
          <cell r="A354">
            <v>27</v>
          </cell>
          <cell r="B354">
            <v>28</v>
          </cell>
          <cell r="C354">
            <v>31</v>
          </cell>
          <cell r="D354">
            <v>68</v>
          </cell>
        </row>
        <row r="355">
          <cell r="A355">
            <v>27</v>
          </cell>
          <cell r="B355">
            <v>28</v>
          </cell>
          <cell r="C355">
            <v>34</v>
          </cell>
          <cell r="D355">
            <v>45</v>
          </cell>
        </row>
        <row r="356">
          <cell r="A356">
            <v>27</v>
          </cell>
          <cell r="B356">
            <v>28</v>
          </cell>
          <cell r="C356">
            <v>34</v>
          </cell>
          <cell r="D356">
            <v>58</v>
          </cell>
        </row>
        <row r="357">
          <cell r="A357">
            <v>27</v>
          </cell>
          <cell r="B357">
            <v>28</v>
          </cell>
          <cell r="C357">
            <v>34</v>
          </cell>
          <cell r="D357">
            <v>68</v>
          </cell>
        </row>
        <row r="358">
          <cell r="A358">
            <v>27</v>
          </cell>
          <cell r="B358">
            <v>28</v>
          </cell>
          <cell r="C358">
            <v>45</v>
          </cell>
          <cell r="D358">
            <v>58</v>
          </cell>
        </row>
        <row r="359">
          <cell r="A359">
            <v>27</v>
          </cell>
          <cell r="B359">
            <v>28</v>
          </cell>
          <cell r="C359">
            <v>45</v>
          </cell>
          <cell r="D359">
            <v>68</v>
          </cell>
        </row>
        <row r="360">
          <cell r="A360">
            <v>27</v>
          </cell>
          <cell r="B360">
            <v>28</v>
          </cell>
          <cell r="C360">
            <v>58</v>
          </cell>
          <cell r="D360">
            <v>68</v>
          </cell>
        </row>
        <row r="361">
          <cell r="A361">
            <v>27</v>
          </cell>
          <cell r="B361">
            <v>31</v>
          </cell>
          <cell r="C361">
            <v>34</v>
          </cell>
          <cell r="D361">
            <v>45</v>
          </cell>
        </row>
        <row r="362">
          <cell r="A362">
            <v>27</v>
          </cell>
          <cell r="B362">
            <v>31</v>
          </cell>
          <cell r="C362">
            <v>34</v>
          </cell>
          <cell r="D362">
            <v>58</v>
          </cell>
        </row>
        <row r="363">
          <cell r="A363">
            <v>27</v>
          </cell>
          <cell r="B363">
            <v>31</v>
          </cell>
          <cell r="C363">
            <v>34</v>
          </cell>
          <cell r="D363">
            <v>68</v>
          </cell>
        </row>
        <row r="364">
          <cell r="A364">
            <v>27</v>
          </cell>
          <cell r="B364">
            <v>31</v>
          </cell>
          <cell r="C364">
            <v>45</v>
          </cell>
          <cell r="D364">
            <v>58</v>
          </cell>
        </row>
        <row r="365">
          <cell r="A365">
            <v>27</v>
          </cell>
          <cell r="B365">
            <v>31</v>
          </cell>
          <cell r="C365">
            <v>45</v>
          </cell>
          <cell r="D365">
            <v>68</v>
          </cell>
        </row>
        <row r="366">
          <cell r="A366">
            <v>27</v>
          </cell>
          <cell r="B366">
            <v>31</v>
          </cell>
          <cell r="C366">
            <v>58</v>
          </cell>
          <cell r="D366">
            <v>68</v>
          </cell>
        </row>
        <row r="367">
          <cell r="A367">
            <v>27</v>
          </cell>
          <cell r="B367">
            <v>34</v>
          </cell>
          <cell r="C367">
            <v>45</v>
          </cell>
          <cell r="D367">
            <v>58</v>
          </cell>
        </row>
        <row r="368">
          <cell r="A368">
            <v>27</v>
          </cell>
          <cell r="B368">
            <v>34</v>
          </cell>
          <cell r="C368">
            <v>45</v>
          </cell>
          <cell r="D368">
            <v>68</v>
          </cell>
        </row>
        <row r="369">
          <cell r="A369">
            <v>27</v>
          </cell>
          <cell r="B369">
            <v>34</v>
          </cell>
          <cell r="C369">
            <v>58</v>
          </cell>
          <cell r="D369">
            <v>68</v>
          </cell>
        </row>
        <row r="370">
          <cell r="A370">
            <v>27</v>
          </cell>
          <cell r="B370">
            <v>45</v>
          </cell>
          <cell r="C370">
            <v>58</v>
          </cell>
          <cell r="D370">
            <v>68</v>
          </cell>
        </row>
        <row r="371">
          <cell r="A371">
            <v>28</v>
          </cell>
          <cell r="B371">
            <v>31</v>
          </cell>
          <cell r="C371">
            <v>34</v>
          </cell>
          <cell r="D371">
            <v>45</v>
          </cell>
        </row>
        <row r="372">
          <cell r="A372">
            <v>28</v>
          </cell>
          <cell r="B372">
            <v>31</v>
          </cell>
          <cell r="C372">
            <v>34</v>
          </cell>
          <cell r="D372">
            <v>58</v>
          </cell>
        </row>
        <row r="373">
          <cell r="A373">
            <v>28</v>
          </cell>
          <cell r="B373">
            <v>31</v>
          </cell>
          <cell r="C373">
            <v>34</v>
          </cell>
          <cell r="D373">
            <v>68</v>
          </cell>
        </row>
        <row r="374">
          <cell r="A374">
            <v>28</v>
          </cell>
          <cell r="B374">
            <v>31</v>
          </cell>
          <cell r="C374">
            <v>45</v>
          </cell>
          <cell r="D374">
            <v>58</v>
          </cell>
        </row>
        <row r="375">
          <cell r="A375">
            <v>28</v>
          </cell>
          <cell r="B375">
            <v>31</v>
          </cell>
          <cell r="C375">
            <v>45</v>
          </cell>
          <cell r="D375">
            <v>68</v>
          </cell>
        </row>
        <row r="376">
          <cell r="A376">
            <v>28</v>
          </cell>
          <cell r="B376">
            <v>31</v>
          </cell>
          <cell r="C376">
            <v>58</v>
          </cell>
          <cell r="D376">
            <v>68</v>
          </cell>
        </row>
        <row r="377">
          <cell r="A377">
            <v>28</v>
          </cell>
          <cell r="B377">
            <v>34</v>
          </cell>
          <cell r="C377">
            <v>45</v>
          </cell>
          <cell r="D377">
            <v>58</v>
          </cell>
        </row>
        <row r="378">
          <cell r="A378">
            <v>28</v>
          </cell>
          <cell r="B378">
            <v>34</v>
          </cell>
          <cell r="C378">
            <v>45</v>
          </cell>
          <cell r="D378">
            <v>68</v>
          </cell>
        </row>
        <row r="379">
          <cell r="A379">
            <v>28</v>
          </cell>
          <cell r="B379">
            <v>34</v>
          </cell>
          <cell r="C379">
            <v>58</v>
          </cell>
          <cell r="D379">
            <v>68</v>
          </cell>
        </row>
        <row r="380">
          <cell r="A380">
            <v>28</v>
          </cell>
          <cell r="B380">
            <v>45</v>
          </cell>
          <cell r="C380">
            <v>58</v>
          </cell>
          <cell r="D380">
            <v>68</v>
          </cell>
        </row>
        <row r="381">
          <cell r="A381">
            <v>31</v>
          </cell>
          <cell r="B381">
            <v>34</v>
          </cell>
          <cell r="C381">
            <v>45</v>
          </cell>
          <cell r="D381">
            <v>58</v>
          </cell>
        </row>
        <row r="382">
          <cell r="A382">
            <v>31</v>
          </cell>
          <cell r="B382">
            <v>34</v>
          </cell>
          <cell r="C382">
            <v>45</v>
          </cell>
          <cell r="D382">
            <v>68</v>
          </cell>
        </row>
        <row r="383">
          <cell r="A383">
            <v>31</v>
          </cell>
          <cell r="B383">
            <v>34</v>
          </cell>
          <cell r="C383">
            <v>58</v>
          </cell>
          <cell r="D383">
            <v>68</v>
          </cell>
        </row>
        <row r="384">
          <cell r="A384">
            <v>31</v>
          </cell>
          <cell r="B384">
            <v>45</v>
          </cell>
          <cell r="C384">
            <v>58</v>
          </cell>
          <cell r="D384">
            <v>68</v>
          </cell>
        </row>
        <row r="385">
          <cell r="A385">
            <v>34</v>
          </cell>
          <cell r="B385">
            <v>45</v>
          </cell>
          <cell r="C385">
            <v>58</v>
          </cell>
          <cell r="D385">
            <v>68</v>
          </cell>
        </row>
        <row r="386">
          <cell r="A386">
            <v>3</v>
          </cell>
          <cell r="B386">
            <v>8</v>
          </cell>
          <cell r="C386">
            <v>12</v>
          </cell>
          <cell r="D386">
            <v>27</v>
          </cell>
          <cell r="E386">
            <v>28</v>
          </cell>
        </row>
        <row r="387">
          <cell r="A387">
            <v>3</v>
          </cell>
          <cell r="B387">
            <v>8</v>
          </cell>
          <cell r="C387">
            <v>12</v>
          </cell>
          <cell r="D387">
            <v>27</v>
          </cell>
          <cell r="E387">
            <v>31</v>
          </cell>
        </row>
        <row r="388">
          <cell r="A388">
            <v>3</v>
          </cell>
          <cell r="B388">
            <v>8</v>
          </cell>
          <cell r="C388">
            <v>12</v>
          </cell>
          <cell r="D388">
            <v>27</v>
          </cell>
          <cell r="E388">
            <v>34</v>
          </cell>
        </row>
        <row r="389">
          <cell r="A389">
            <v>3</v>
          </cell>
          <cell r="B389">
            <v>8</v>
          </cell>
          <cell r="C389">
            <v>12</v>
          </cell>
          <cell r="D389">
            <v>27</v>
          </cell>
          <cell r="E389">
            <v>45</v>
          </cell>
        </row>
        <row r="390">
          <cell r="A390">
            <v>3</v>
          </cell>
          <cell r="B390">
            <v>8</v>
          </cell>
          <cell r="C390">
            <v>12</v>
          </cell>
          <cell r="D390">
            <v>27</v>
          </cell>
          <cell r="E390">
            <v>58</v>
          </cell>
        </row>
        <row r="391">
          <cell r="A391">
            <v>3</v>
          </cell>
          <cell r="B391">
            <v>8</v>
          </cell>
          <cell r="C391">
            <v>12</v>
          </cell>
          <cell r="D391">
            <v>27</v>
          </cell>
          <cell r="E391">
            <v>68</v>
          </cell>
        </row>
        <row r="392">
          <cell r="A392">
            <v>3</v>
          </cell>
          <cell r="B392">
            <v>8</v>
          </cell>
          <cell r="C392">
            <v>12</v>
          </cell>
          <cell r="D392">
            <v>28</v>
          </cell>
          <cell r="E392">
            <v>31</v>
          </cell>
        </row>
        <row r="393">
          <cell r="A393">
            <v>3</v>
          </cell>
          <cell r="B393">
            <v>8</v>
          </cell>
          <cell r="C393">
            <v>12</v>
          </cell>
          <cell r="D393">
            <v>28</v>
          </cell>
          <cell r="E393">
            <v>34</v>
          </cell>
        </row>
        <row r="394">
          <cell r="A394">
            <v>3</v>
          </cell>
          <cell r="B394">
            <v>8</v>
          </cell>
          <cell r="C394">
            <v>12</v>
          </cell>
          <cell r="D394">
            <v>28</v>
          </cell>
          <cell r="E394">
            <v>45</v>
          </cell>
        </row>
        <row r="395">
          <cell r="A395">
            <v>3</v>
          </cell>
          <cell r="B395">
            <v>8</v>
          </cell>
          <cell r="C395">
            <v>12</v>
          </cell>
          <cell r="D395">
            <v>28</v>
          </cell>
          <cell r="E395">
            <v>58</v>
          </cell>
        </row>
        <row r="396">
          <cell r="A396">
            <v>3</v>
          </cell>
          <cell r="B396">
            <v>8</v>
          </cell>
          <cell r="C396">
            <v>12</v>
          </cell>
          <cell r="D396">
            <v>28</v>
          </cell>
          <cell r="E396">
            <v>68</v>
          </cell>
        </row>
        <row r="397">
          <cell r="A397">
            <v>3</v>
          </cell>
          <cell r="B397">
            <v>8</v>
          </cell>
          <cell r="C397">
            <v>12</v>
          </cell>
          <cell r="D397">
            <v>31</v>
          </cell>
          <cell r="E397">
            <v>34</v>
          </cell>
        </row>
        <row r="398">
          <cell r="A398">
            <v>3</v>
          </cell>
          <cell r="B398">
            <v>8</v>
          </cell>
          <cell r="C398">
            <v>12</v>
          </cell>
          <cell r="D398">
            <v>31</v>
          </cell>
          <cell r="E398">
            <v>45</v>
          </cell>
        </row>
        <row r="399">
          <cell r="A399">
            <v>3</v>
          </cell>
          <cell r="B399">
            <v>8</v>
          </cell>
          <cell r="C399">
            <v>12</v>
          </cell>
          <cell r="D399">
            <v>31</v>
          </cell>
          <cell r="E399">
            <v>58</v>
          </cell>
        </row>
        <row r="400">
          <cell r="A400">
            <v>3</v>
          </cell>
          <cell r="B400">
            <v>8</v>
          </cell>
          <cell r="C400">
            <v>12</v>
          </cell>
          <cell r="D400">
            <v>31</v>
          </cell>
          <cell r="E400">
            <v>68</v>
          </cell>
        </row>
        <row r="401">
          <cell r="A401">
            <v>3</v>
          </cell>
          <cell r="B401">
            <v>8</v>
          </cell>
          <cell r="C401">
            <v>12</v>
          </cell>
          <cell r="D401">
            <v>34</v>
          </cell>
          <cell r="E401">
            <v>45</v>
          </cell>
        </row>
        <row r="402">
          <cell r="A402">
            <v>3</v>
          </cell>
          <cell r="B402">
            <v>8</v>
          </cell>
          <cell r="C402">
            <v>12</v>
          </cell>
          <cell r="D402">
            <v>34</v>
          </cell>
          <cell r="E402">
            <v>58</v>
          </cell>
        </row>
        <row r="403">
          <cell r="A403">
            <v>3</v>
          </cell>
          <cell r="B403">
            <v>8</v>
          </cell>
          <cell r="C403">
            <v>12</v>
          </cell>
          <cell r="D403">
            <v>34</v>
          </cell>
          <cell r="E403">
            <v>68</v>
          </cell>
        </row>
        <row r="404">
          <cell r="A404">
            <v>3</v>
          </cell>
          <cell r="B404">
            <v>8</v>
          </cell>
          <cell r="C404">
            <v>12</v>
          </cell>
          <cell r="D404">
            <v>45</v>
          </cell>
          <cell r="E404">
            <v>58</v>
          </cell>
        </row>
        <row r="405">
          <cell r="A405">
            <v>3</v>
          </cell>
          <cell r="B405">
            <v>8</v>
          </cell>
          <cell r="C405">
            <v>12</v>
          </cell>
          <cell r="D405">
            <v>45</v>
          </cell>
          <cell r="E405">
            <v>68</v>
          </cell>
        </row>
        <row r="406">
          <cell r="A406">
            <v>3</v>
          </cell>
          <cell r="B406">
            <v>8</v>
          </cell>
          <cell r="C406">
            <v>12</v>
          </cell>
          <cell r="D406">
            <v>58</v>
          </cell>
          <cell r="E406">
            <v>68</v>
          </cell>
        </row>
        <row r="407">
          <cell r="A407">
            <v>3</v>
          </cell>
          <cell r="B407">
            <v>8</v>
          </cell>
          <cell r="C407">
            <v>27</v>
          </cell>
          <cell r="D407">
            <v>28</v>
          </cell>
          <cell r="E407">
            <v>31</v>
          </cell>
        </row>
        <row r="408">
          <cell r="A408">
            <v>3</v>
          </cell>
          <cell r="B408">
            <v>8</v>
          </cell>
          <cell r="C408">
            <v>27</v>
          </cell>
          <cell r="D408">
            <v>28</v>
          </cell>
          <cell r="E408">
            <v>34</v>
          </cell>
        </row>
        <row r="409">
          <cell r="A409">
            <v>3</v>
          </cell>
          <cell r="B409">
            <v>8</v>
          </cell>
          <cell r="C409">
            <v>27</v>
          </cell>
          <cell r="D409">
            <v>28</v>
          </cell>
          <cell r="E409">
            <v>45</v>
          </cell>
        </row>
        <row r="410">
          <cell r="A410">
            <v>3</v>
          </cell>
          <cell r="B410">
            <v>8</v>
          </cell>
          <cell r="C410">
            <v>27</v>
          </cell>
          <cell r="D410">
            <v>28</v>
          </cell>
          <cell r="E410">
            <v>58</v>
          </cell>
        </row>
        <row r="411">
          <cell r="A411">
            <v>3</v>
          </cell>
          <cell r="B411">
            <v>8</v>
          </cell>
          <cell r="C411">
            <v>27</v>
          </cell>
          <cell r="D411">
            <v>28</v>
          </cell>
          <cell r="E411">
            <v>68</v>
          </cell>
        </row>
        <row r="412">
          <cell r="A412">
            <v>3</v>
          </cell>
          <cell r="B412">
            <v>8</v>
          </cell>
          <cell r="C412">
            <v>27</v>
          </cell>
          <cell r="D412">
            <v>31</v>
          </cell>
          <cell r="E412">
            <v>34</v>
          </cell>
        </row>
        <row r="413">
          <cell r="A413">
            <v>3</v>
          </cell>
          <cell r="B413">
            <v>8</v>
          </cell>
          <cell r="C413">
            <v>27</v>
          </cell>
          <cell r="D413">
            <v>31</v>
          </cell>
          <cell r="E413">
            <v>45</v>
          </cell>
        </row>
        <row r="414">
          <cell r="A414">
            <v>3</v>
          </cell>
          <cell r="B414">
            <v>8</v>
          </cell>
          <cell r="C414">
            <v>27</v>
          </cell>
          <cell r="D414">
            <v>31</v>
          </cell>
          <cell r="E414">
            <v>58</v>
          </cell>
        </row>
        <row r="415">
          <cell r="A415">
            <v>3</v>
          </cell>
          <cell r="B415">
            <v>8</v>
          </cell>
          <cell r="C415">
            <v>27</v>
          </cell>
          <cell r="D415">
            <v>31</v>
          </cell>
          <cell r="E415">
            <v>68</v>
          </cell>
        </row>
        <row r="416">
          <cell r="A416">
            <v>3</v>
          </cell>
          <cell r="B416">
            <v>8</v>
          </cell>
          <cell r="C416">
            <v>27</v>
          </cell>
          <cell r="D416">
            <v>34</v>
          </cell>
          <cell r="E416">
            <v>45</v>
          </cell>
        </row>
        <row r="417">
          <cell r="A417">
            <v>3</v>
          </cell>
          <cell r="B417">
            <v>8</v>
          </cell>
          <cell r="C417">
            <v>27</v>
          </cell>
          <cell r="D417">
            <v>34</v>
          </cell>
          <cell r="E417">
            <v>58</v>
          </cell>
        </row>
        <row r="418">
          <cell r="A418">
            <v>3</v>
          </cell>
          <cell r="B418">
            <v>8</v>
          </cell>
          <cell r="C418">
            <v>27</v>
          </cell>
          <cell r="D418">
            <v>34</v>
          </cell>
          <cell r="E418">
            <v>68</v>
          </cell>
        </row>
        <row r="419">
          <cell r="A419">
            <v>3</v>
          </cell>
          <cell r="B419">
            <v>8</v>
          </cell>
          <cell r="C419">
            <v>27</v>
          </cell>
          <cell r="D419">
            <v>45</v>
          </cell>
          <cell r="E419">
            <v>58</v>
          </cell>
        </row>
        <row r="420">
          <cell r="A420">
            <v>3</v>
          </cell>
          <cell r="B420">
            <v>8</v>
          </cell>
          <cell r="C420">
            <v>27</v>
          </cell>
          <cell r="D420">
            <v>45</v>
          </cell>
          <cell r="E420">
            <v>68</v>
          </cell>
        </row>
        <row r="421">
          <cell r="A421">
            <v>3</v>
          </cell>
          <cell r="B421">
            <v>8</v>
          </cell>
          <cell r="C421">
            <v>27</v>
          </cell>
          <cell r="D421">
            <v>58</v>
          </cell>
          <cell r="E421">
            <v>68</v>
          </cell>
        </row>
        <row r="422">
          <cell r="A422">
            <v>3</v>
          </cell>
          <cell r="B422">
            <v>8</v>
          </cell>
          <cell r="C422">
            <v>28</v>
          </cell>
          <cell r="D422">
            <v>31</v>
          </cell>
          <cell r="E422">
            <v>34</v>
          </cell>
        </row>
        <row r="423">
          <cell r="A423">
            <v>3</v>
          </cell>
          <cell r="B423">
            <v>8</v>
          </cell>
          <cell r="C423">
            <v>28</v>
          </cell>
          <cell r="D423">
            <v>31</v>
          </cell>
          <cell r="E423">
            <v>45</v>
          </cell>
        </row>
        <row r="424">
          <cell r="A424">
            <v>3</v>
          </cell>
          <cell r="B424">
            <v>8</v>
          </cell>
          <cell r="C424">
            <v>28</v>
          </cell>
          <cell r="D424">
            <v>31</v>
          </cell>
          <cell r="E424">
            <v>58</v>
          </cell>
        </row>
        <row r="425">
          <cell r="A425">
            <v>3</v>
          </cell>
          <cell r="B425">
            <v>8</v>
          </cell>
          <cell r="C425">
            <v>28</v>
          </cell>
          <cell r="D425">
            <v>31</v>
          </cell>
          <cell r="E425">
            <v>68</v>
          </cell>
        </row>
        <row r="426">
          <cell r="A426">
            <v>3</v>
          </cell>
          <cell r="B426">
            <v>8</v>
          </cell>
          <cell r="C426">
            <v>28</v>
          </cell>
          <cell r="D426">
            <v>34</v>
          </cell>
          <cell r="E426">
            <v>45</v>
          </cell>
        </row>
        <row r="427">
          <cell r="A427">
            <v>3</v>
          </cell>
          <cell r="B427">
            <v>8</v>
          </cell>
          <cell r="C427">
            <v>28</v>
          </cell>
          <cell r="D427">
            <v>34</v>
          </cell>
          <cell r="E427">
            <v>58</v>
          </cell>
        </row>
        <row r="428">
          <cell r="A428">
            <v>3</v>
          </cell>
          <cell r="B428">
            <v>8</v>
          </cell>
          <cell r="C428">
            <v>28</v>
          </cell>
          <cell r="D428">
            <v>34</v>
          </cell>
          <cell r="E428">
            <v>68</v>
          </cell>
        </row>
        <row r="429">
          <cell r="A429">
            <v>3</v>
          </cell>
          <cell r="B429">
            <v>8</v>
          </cell>
          <cell r="C429">
            <v>28</v>
          </cell>
          <cell r="D429">
            <v>45</v>
          </cell>
          <cell r="E429">
            <v>58</v>
          </cell>
        </row>
        <row r="430">
          <cell r="A430">
            <v>3</v>
          </cell>
          <cell r="B430">
            <v>8</v>
          </cell>
          <cell r="C430">
            <v>28</v>
          </cell>
          <cell r="D430">
            <v>45</v>
          </cell>
          <cell r="E430">
            <v>68</v>
          </cell>
        </row>
        <row r="431">
          <cell r="A431">
            <v>3</v>
          </cell>
          <cell r="B431">
            <v>8</v>
          </cell>
          <cell r="C431">
            <v>28</v>
          </cell>
          <cell r="D431">
            <v>58</v>
          </cell>
          <cell r="E431">
            <v>68</v>
          </cell>
        </row>
        <row r="432">
          <cell r="A432">
            <v>3</v>
          </cell>
          <cell r="B432">
            <v>8</v>
          </cell>
          <cell r="C432">
            <v>31</v>
          </cell>
          <cell r="D432">
            <v>34</v>
          </cell>
          <cell r="E432">
            <v>45</v>
          </cell>
        </row>
        <row r="433">
          <cell r="A433">
            <v>3</v>
          </cell>
          <cell r="B433">
            <v>8</v>
          </cell>
          <cell r="C433">
            <v>31</v>
          </cell>
          <cell r="D433">
            <v>34</v>
          </cell>
          <cell r="E433">
            <v>58</v>
          </cell>
        </row>
        <row r="434">
          <cell r="A434">
            <v>3</v>
          </cell>
          <cell r="B434">
            <v>8</v>
          </cell>
          <cell r="C434">
            <v>31</v>
          </cell>
          <cell r="D434">
            <v>34</v>
          </cell>
          <cell r="E434">
            <v>68</v>
          </cell>
        </row>
        <row r="435">
          <cell r="A435">
            <v>3</v>
          </cell>
          <cell r="B435">
            <v>8</v>
          </cell>
          <cell r="C435">
            <v>31</v>
          </cell>
          <cell r="D435">
            <v>45</v>
          </cell>
          <cell r="E435">
            <v>58</v>
          </cell>
        </row>
        <row r="436">
          <cell r="A436">
            <v>3</v>
          </cell>
          <cell r="B436">
            <v>8</v>
          </cell>
          <cell r="C436">
            <v>31</v>
          </cell>
          <cell r="D436">
            <v>45</v>
          </cell>
          <cell r="E436">
            <v>68</v>
          </cell>
        </row>
        <row r="437">
          <cell r="A437">
            <v>3</v>
          </cell>
          <cell r="B437">
            <v>8</v>
          </cell>
          <cell r="C437">
            <v>31</v>
          </cell>
          <cell r="D437">
            <v>58</v>
          </cell>
          <cell r="E437">
            <v>68</v>
          </cell>
        </row>
        <row r="438">
          <cell r="A438">
            <v>3</v>
          </cell>
          <cell r="B438">
            <v>8</v>
          </cell>
          <cell r="C438">
            <v>34</v>
          </cell>
          <cell r="D438">
            <v>45</v>
          </cell>
          <cell r="E438">
            <v>58</v>
          </cell>
        </row>
        <row r="439">
          <cell r="A439">
            <v>3</v>
          </cell>
          <cell r="B439">
            <v>8</v>
          </cell>
          <cell r="C439">
            <v>34</v>
          </cell>
          <cell r="D439">
            <v>45</v>
          </cell>
          <cell r="E439">
            <v>68</v>
          </cell>
        </row>
        <row r="440">
          <cell r="A440">
            <v>3</v>
          </cell>
          <cell r="B440">
            <v>8</v>
          </cell>
          <cell r="C440">
            <v>34</v>
          </cell>
          <cell r="D440">
            <v>58</v>
          </cell>
          <cell r="E440">
            <v>68</v>
          </cell>
        </row>
        <row r="441">
          <cell r="A441">
            <v>3</v>
          </cell>
          <cell r="B441">
            <v>8</v>
          </cell>
          <cell r="C441">
            <v>45</v>
          </cell>
          <cell r="D441">
            <v>58</v>
          </cell>
          <cell r="E441">
            <v>68</v>
          </cell>
        </row>
        <row r="442">
          <cell r="A442">
            <v>3</v>
          </cell>
          <cell r="B442">
            <v>12</v>
          </cell>
          <cell r="C442">
            <v>27</v>
          </cell>
          <cell r="D442">
            <v>28</v>
          </cell>
          <cell r="E442">
            <v>31</v>
          </cell>
        </row>
        <row r="443">
          <cell r="A443">
            <v>3</v>
          </cell>
          <cell r="B443">
            <v>12</v>
          </cell>
          <cell r="C443">
            <v>27</v>
          </cell>
          <cell r="D443">
            <v>28</v>
          </cell>
          <cell r="E443">
            <v>34</v>
          </cell>
        </row>
        <row r="444">
          <cell r="A444">
            <v>3</v>
          </cell>
          <cell r="B444">
            <v>12</v>
          </cell>
          <cell r="C444">
            <v>27</v>
          </cell>
          <cell r="D444">
            <v>28</v>
          </cell>
          <cell r="E444">
            <v>45</v>
          </cell>
        </row>
        <row r="445">
          <cell r="A445">
            <v>3</v>
          </cell>
          <cell r="B445">
            <v>12</v>
          </cell>
          <cell r="C445">
            <v>27</v>
          </cell>
          <cell r="D445">
            <v>28</v>
          </cell>
          <cell r="E445">
            <v>58</v>
          </cell>
        </row>
        <row r="446">
          <cell r="A446">
            <v>3</v>
          </cell>
          <cell r="B446">
            <v>12</v>
          </cell>
          <cell r="C446">
            <v>27</v>
          </cell>
          <cell r="D446">
            <v>28</v>
          </cell>
          <cell r="E446">
            <v>68</v>
          </cell>
        </row>
        <row r="447">
          <cell r="A447">
            <v>3</v>
          </cell>
          <cell r="B447">
            <v>12</v>
          </cell>
          <cell r="C447">
            <v>27</v>
          </cell>
          <cell r="D447">
            <v>31</v>
          </cell>
          <cell r="E447">
            <v>34</v>
          </cell>
        </row>
        <row r="448">
          <cell r="A448">
            <v>3</v>
          </cell>
          <cell r="B448">
            <v>12</v>
          </cell>
          <cell r="C448">
            <v>27</v>
          </cell>
          <cell r="D448">
            <v>31</v>
          </cell>
          <cell r="E448">
            <v>45</v>
          </cell>
        </row>
        <row r="449">
          <cell r="A449">
            <v>3</v>
          </cell>
          <cell r="B449">
            <v>12</v>
          </cell>
          <cell r="C449">
            <v>27</v>
          </cell>
          <cell r="D449">
            <v>31</v>
          </cell>
          <cell r="E449">
            <v>58</v>
          </cell>
        </row>
        <row r="450">
          <cell r="A450">
            <v>3</v>
          </cell>
          <cell r="B450">
            <v>12</v>
          </cell>
          <cell r="C450">
            <v>27</v>
          </cell>
          <cell r="D450">
            <v>31</v>
          </cell>
          <cell r="E450">
            <v>68</v>
          </cell>
        </row>
        <row r="451">
          <cell r="A451">
            <v>3</v>
          </cell>
          <cell r="B451">
            <v>12</v>
          </cell>
          <cell r="C451">
            <v>27</v>
          </cell>
          <cell r="D451">
            <v>34</v>
          </cell>
          <cell r="E451">
            <v>45</v>
          </cell>
        </row>
        <row r="452">
          <cell r="A452">
            <v>3</v>
          </cell>
          <cell r="B452">
            <v>12</v>
          </cell>
          <cell r="C452">
            <v>27</v>
          </cell>
          <cell r="D452">
            <v>34</v>
          </cell>
          <cell r="E452">
            <v>58</v>
          </cell>
        </row>
        <row r="453">
          <cell r="A453">
            <v>3</v>
          </cell>
          <cell r="B453">
            <v>12</v>
          </cell>
          <cell r="C453">
            <v>27</v>
          </cell>
          <cell r="D453">
            <v>34</v>
          </cell>
          <cell r="E453">
            <v>68</v>
          </cell>
        </row>
        <row r="454">
          <cell r="A454">
            <v>3</v>
          </cell>
          <cell r="B454">
            <v>12</v>
          </cell>
          <cell r="C454">
            <v>27</v>
          </cell>
          <cell r="D454">
            <v>45</v>
          </cell>
          <cell r="E454">
            <v>58</v>
          </cell>
        </row>
        <row r="455">
          <cell r="A455">
            <v>3</v>
          </cell>
          <cell r="B455">
            <v>12</v>
          </cell>
          <cell r="C455">
            <v>27</v>
          </cell>
          <cell r="D455">
            <v>45</v>
          </cell>
          <cell r="E455">
            <v>68</v>
          </cell>
        </row>
        <row r="456">
          <cell r="A456">
            <v>3</v>
          </cell>
          <cell r="B456">
            <v>12</v>
          </cell>
          <cell r="C456">
            <v>27</v>
          </cell>
          <cell r="D456">
            <v>58</v>
          </cell>
          <cell r="E456">
            <v>68</v>
          </cell>
        </row>
        <row r="457">
          <cell r="A457">
            <v>3</v>
          </cell>
          <cell r="B457">
            <v>12</v>
          </cell>
          <cell r="C457">
            <v>28</v>
          </cell>
          <cell r="D457">
            <v>31</v>
          </cell>
          <cell r="E457">
            <v>34</v>
          </cell>
        </row>
        <row r="458">
          <cell r="A458">
            <v>3</v>
          </cell>
          <cell r="B458">
            <v>12</v>
          </cell>
          <cell r="C458">
            <v>28</v>
          </cell>
          <cell r="D458">
            <v>31</v>
          </cell>
          <cell r="E458">
            <v>45</v>
          </cell>
        </row>
        <row r="459">
          <cell r="A459">
            <v>3</v>
          </cell>
          <cell r="B459">
            <v>12</v>
          </cell>
          <cell r="C459">
            <v>28</v>
          </cell>
          <cell r="D459">
            <v>31</v>
          </cell>
          <cell r="E459">
            <v>58</v>
          </cell>
        </row>
        <row r="460">
          <cell r="A460">
            <v>3</v>
          </cell>
          <cell r="B460">
            <v>12</v>
          </cell>
          <cell r="C460">
            <v>28</v>
          </cell>
          <cell r="D460">
            <v>31</v>
          </cell>
          <cell r="E460">
            <v>68</v>
          </cell>
        </row>
        <row r="461">
          <cell r="A461">
            <v>3</v>
          </cell>
          <cell r="B461">
            <v>12</v>
          </cell>
          <cell r="C461">
            <v>28</v>
          </cell>
          <cell r="D461">
            <v>34</v>
          </cell>
          <cell r="E461">
            <v>45</v>
          </cell>
        </row>
        <row r="462">
          <cell r="A462">
            <v>3</v>
          </cell>
          <cell r="B462">
            <v>12</v>
          </cell>
          <cell r="C462">
            <v>28</v>
          </cell>
          <cell r="D462">
            <v>34</v>
          </cell>
          <cell r="E462">
            <v>58</v>
          </cell>
        </row>
        <row r="463">
          <cell r="A463">
            <v>3</v>
          </cell>
          <cell r="B463">
            <v>12</v>
          </cell>
          <cell r="C463">
            <v>28</v>
          </cell>
          <cell r="D463">
            <v>34</v>
          </cell>
          <cell r="E463">
            <v>68</v>
          </cell>
        </row>
        <row r="464">
          <cell r="A464">
            <v>3</v>
          </cell>
          <cell r="B464">
            <v>12</v>
          </cell>
          <cell r="C464">
            <v>28</v>
          </cell>
          <cell r="D464">
            <v>45</v>
          </cell>
          <cell r="E464">
            <v>58</v>
          </cell>
        </row>
        <row r="465">
          <cell r="A465">
            <v>3</v>
          </cell>
          <cell r="B465">
            <v>12</v>
          </cell>
          <cell r="C465">
            <v>28</v>
          </cell>
          <cell r="D465">
            <v>45</v>
          </cell>
          <cell r="E465">
            <v>68</v>
          </cell>
        </row>
        <row r="466">
          <cell r="A466">
            <v>3</v>
          </cell>
          <cell r="B466">
            <v>12</v>
          </cell>
          <cell r="C466">
            <v>28</v>
          </cell>
          <cell r="D466">
            <v>58</v>
          </cell>
          <cell r="E466">
            <v>68</v>
          </cell>
        </row>
        <row r="467">
          <cell r="A467">
            <v>3</v>
          </cell>
          <cell r="B467">
            <v>12</v>
          </cell>
          <cell r="C467">
            <v>31</v>
          </cell>
          <cell r="D467">
            <v>34</v>
          </cell>
          <cell r="E467">
            <v>45</v>
          </cell>
        </row>
        <row r="468">
          <cell r="A468">
            <v>3</v>
          </cell>
          <cell r="B468">
            <v>12</v>
          </cell>
          <cell r="C468">
            <v>31</v>
          </cell>
          <cell r="D468">
            <v>34</v>
          </cell>
          <cell r="E468">
            <v>58</v>
          </cell>
        </row>
        <row r="469">
          <cell r="A469">
            <v>3</v>
          </cell>
          <cell r="B469">
            <v>12</v>
          </cell>
          <cell r="C469">
            <v>31</v>
          </cell>
          <cell r="D469">
            <v>34</v>
          </cell>
          <cell r="E469">
            <v>68</v>
          </cell>
        </row>
        <row r="470">
          <cell r="A470">
            <v>3</v>
          </cell>
          <cell r="B470">
            <v>12</v>
          </cell>
          <cell r="C470">
            <v>31</v>
          </cell>
          <cell r="D470">
            <v>45</v>
          </cell>
          <cell r="E470">
            <v>58</v>
          </cell>
        </row>
        <row r="471">
          <cell r="A471">
            <v>3</v>
          </cell>
          <cell r="B471">
            <v>12</v>
          </cell>
          <cell r="C471">
            <v>31</v>
          </cell>
          <cell r="D471">
            <v>45</v>
          </cell>
          <cell r="E471">
            <v>68</v>
          </cell>
        </row>
        <row r="472">
          <cell r="A472">
            <v>3</v>
          </cell>
          <cell r="B472">
            <v>12</v>
          </cell>
          <cell r="C472">
            <v>31</v>
          </cell>
          <cell r="D472">
            <v>58</v>
          </cell>
          <cell r="E472">
            <v>68</v>
          </cell>
        </row>
        <row r="473">
          <cell r="A473">
            <v>3</v>
          </cell>
          <cell r="B473">
            <v>12</v>
          </cell>
          <cell r="C473">
            <v>34</v>
          </cell>
          <cell r="D473">
            <v>45</v>
          </cell>
          <cell r="E473">
            <v>58</v>
          </cell>
        </row>
        <row r="474">
          <cell r="A474">
            <v>3</v>
          </cell>
          <cell r="B474">
            <v>12</v>
          </cell>
          <cell r="C474">
            <v>34</v>
          </cell>
          <cell r="D474">
            <v>45</v>
          </cell>
          <cell r="E474">
            <v>68</v>
          </cell>
        </row>
        <row r="475">
          <cell r="A475">
            <v>3</v>
          </cell>
          <cell r="B475">
            <v>12</v>
          </cell>
          <cell r="C475">
            <v>34</v>
          </cell>
          <cell r="D475">
            <v>58</v>
          </cell>
          <cell r="E475">
            <v>68</v>
          </cell>
        </row>
        <row r="476">
          <cell r="A476">
            <v>3</v>
          </cell>
          <cell r="B476">
            <v>12</v>
          </cell>
          <cell r="C476">
            <v>45</v>
          </cell>
          <cell r="D476">
            <v>58</v>
          </cell>
          <cell r="E476">
            <v>68</v>
          </cell>
        </row>
        <row r="477">
          <cell r="A477">
            <v>3</v>
          </cell>
          <cell r="B477">
            <v>27</v>
          </cell>
          <cell r="C477">
            <v>28</v>
          </cell>
          <cell r="D477">
            <v>31</v>
          </cell>
          <cell r="E477">
            <v>34</v>
          </cell>
        </row>
        <row r="478">
          <cell r="A478">
            <v>3</v>
          </cell>
          <cell r="B478">
            <v>27</v>
          </cell>
          <cell r="C478">
            <v>28</v>
          </cell>
          <cell r="D478">
            <v>31</v>
          </cell>
          <cell r="E478">
            <v>45</v>
          </cell>
        </row>
        <row r="479">
          <cell r="A479">
            <v>3</v>
          </cell>
          <cell r="B479">
            <v>27</v>
          </cell>
          <cell r="C479">
            <v>28</v>
          </cell>
          <cell r="D479">
            <v>31</v>
          </cell>
          <cell r="E479">
            <v>58</v>
          </cell>
        </row>
        <row r="480">
          <cell r="A480">
            <v>3</v>
          </cell>
          <cell r="B480">
            <v>27</v>
          </cell>
          <cell r="C480">
            <v>28</v>
          </cell>
          <cell r="D480">
            <v>31</v>
          </cell>
          <cell r="E480">
            <v>68</v>
          </cell>
        </row>
        <row r="481">
          <cell r="A481">
            <v>3</v>
          </cell>
          <cell r="B481">
            <v>27</v>
          </cell>
          <cell r="C481">
            <v>28</v>
          </cell>
          <cell r="D481">
            <v>34</v>
          </cell>
          <cell r="E481">
            <v>45</v>
          </cell>
        </row>
        <row r="482">
          <cell r="A482">
            <v>3</v>
          </cell>
          <cell r="B482">
            <v>27</v>
          </cell>
          <cell r="C482">
            <v>28</v>
          </cell>
          <cell r="D482">
            <v>34</v>
          </cell>
          <cell r="E482">
            <v>58</v>
          </cell>
        </row>
        <row r="483">
          <cell r="A483">
            <v>3</v>
          </cell>
          <cell r="B483">
            <v>27</v>
          </cell>
          <cell r="C483">
            <v>28</v>
          </cell>
          <cell r="D483">
            <v>34</v>
          </cell>
          <cell r="E483">
            <v>68</v>
          </cell>
        </row>
        <row r="484">
          <cell r="A484">
            <v>3</v>
          </cell>
          <cell r="B484">
            <v>27</v>
          </cell>
          <cell r="C484">
            <v>28</v>
          </cell>
          <cell r="D484">
            <v>45</v>
          </cell>
          <cell r="E484">
            <v>58</v>
          </cell>
        </row>
        <row r="485">
          <cell r="A485">
            <v>3</v>
          </cell>
          <cell r="B485">
            <v>27</v>
          </cell>
          <cell r="C485">
            <v>28</v>
          </cell>
          <cell r="D485">
            <v>45</v>
          </cell>
          <cell r="E485">
            <v>68</v>
          </cell>
        </row>
        <row r="486">
          <cell r="A486">
            <v>3</v>
          </cell>
          <cell r="B486">
            <v>27</v>
          </cell>
          <cell r="C486">
            <v>28</v>
          </cell>
          <cell r="D486">
            <v>58</v>
          </cell>
          <cell r="E486">
            <v>68</v>
          </cell>
        </row>
        <row r="487">
          <cell r="A487">
            <v>3</v>
          </cell>
          <cell r="B487">
            <v>27</v>
          </cell>
          <cell r="C487">
            <v>31</v>
          </cell>
          <cell r="D487">
            <v>34</v>
          </cell>
          <cell r="E487">
            <v>45</v>
          </cell>
        </row>
        <row r="488">
          <cell r="A488">
            <v>3</v>
          </cell>
          <cell r="B488">
            <v>27</v>
          </cell>
          <cell r="C488">
            <v>31</v>
          </cell>
          <cell r="D488">
            <v>34</v>
          </cell>
          <cell r="E488">
            <v>58</v>
          </cell>
        </row>
        <row r="489">
          <cell r="A489">
            <v>3</v>
          </cell>
          <cell r="B489">
            <v>27</v>
          </cell>
          <cell r="C489">
            <v>31</v>
          </cell>
          <cell r="D489">
            <v>34</v>
          </cell>
          <cell r="E489">
            <v>68</v>
          </cell>
        </row>
        <row r="490">
          <cell r="A490">
            <v>3</v>
          </cell>
          <cell r="B490">
            <v>27</v>
          </cell>
          <cell r="C490">
            <v>31</v>
          </cell>
          <cell r="D490">
            <v>45</v>
          </cell>
          <cell r="E490">
            <v>58</v>
          </cell>
        </row>
        <row r="491">
          <cell r="A491">
            <v>3</v>
          </cell>
          <cell r="B491">
            <v>27</v>
          </cell>
          <cell r="C491">
            <v>31</v>
          </cell>
          <cell r="D491">
            <v>45</v>
          </cell>
          <cell r="E491">
            <v>68</v>
          </cell>
        </row>
        <row r="492">
          <cell r="A492">
            <v>3</v>
          </cell>
          <cell r="B492">
            <v>27</v>
          </cell>
          <cell r="C492">
            <v>31</v>
          </cell>
          <cell r="D492">
            <v>58</v>
          </cell>
          <cell r="E492">
            <v>68</v>
          </cell>
        </row>
        <row r="493">
          <cell r="A493">
            <v>3</v>
          </cell>
          <cell r="B493">
            <v>27</v>
          </cell>
          <cell r="C493">
            <v>34</v>
          </cell>
          <cell r="D493">
            <v>45</v>
          </cell>
          <cell r="E493">
            <v>58</v>
          </cell>
        </row>
        <row r="494">
          <cell r="A494">
            <v>3</v>
          </cell>
          <cell r="B494">
            <v>27</v>
          </cell>
          <cell r="C494">
            <v>34</v>
          </cell>
          <cell r="D494">
            <v>45</v>
          </cell>
          <cell r="E494">
            <v>68</v>
          </cell>
        </row>
        <row r="495">
          <cell r="A495">
            <v>3</v>
          </cell>
          <cell r="B495">
            <v>27</v>
          </cell>
          <cell r="C495">
            <v>34</v>
          </cell>
          <cell r="D495">
            <v>58</v>
          </cell>
          <cell r="E495">
            <v>68</v>
          </cell>
        </row>
        <row r="496">
          <cell r="A496">
            <v>3</v>
          </cell>
          <cell r="B496">
            <v>27</v>
          </cell>
          <cell r="C496">
            <v>45</v>
          </cell>
          <cell r="D496">
            <v>58</v>
          </cell>
          <cell r="E496">
            <v>68</v>
          </cell>
        </row>
        <row r="497">
          <cell r="A497">
            <v>3</v>
          </cell>
          <cell r="B497">
            <v>28</v>
          </cell>
          <cell r="C497">
            <v>31</v>
          </cell>
          <cell r="D497">
            <v>34</v>
          </cell>
          <cell r="E497">
            <v>45</v>
          </cell>
        </row>
        <row r="498">
          <cell r="A498">
            <v>3</v>
          </cell>
          <cell r="B498">
            <v>28</v>
          </cell>
          <cell r="C498">
            <v>31</v>
          </cell>
          <cell r="D498">
            <v>34</v>
          </cell>
          <cell r="E498">
            <v>58</v>
          </cell>
        </row>
        <row r="499">
          <cell r="A499">
            <v>3</v>
          </cell>
          <cell r="B499">
            <v>28</v>
          </cell>
          <cell r="C499">
            <v>31</v>
          </cell>
          <cell r="D499">
            <v>34</v>
          </cell>
          <cell r="E499">
            <v>68</v>
          </cell>
        </row>
        <row r="500">
          <cell r="A500">
            <v>3</v>
          </cell>
          <cell r="B500">
            <v>28</v>
          </cell>
          <cell r="C500">
            <v>31</v>
          </cell>
          <cell r="D500">
            <v>45</v>
          </cell>
          <cell r="E500">
            <v>58</v>
          </cell>
        </row>
        <row r="501">
          <cell r="A501">
            <v>3</v>
          </cell>
          <cell r="B501">
            <v>28</v>
          </cell>
          <cell r="C501">
            <v>31</v>
          </cell>
          <cell r="D501">
            <v>45</v>
          </cell>
          <cell r="E501">
            <v>68</v>
          </cell>
        </row>
        <row r="502">
          <cell r="A502">
            <v>3</v>
          </cell>
          <cell r="B502">
            <v>28</v>
          </cell>
          <cell r="C502">
            <v>31</v>
          </cell>
          <cell r="D502">
            <v>58</v>
          </cell>
          <cell r="E502">
            <v>68</v>
          </cell>
        </row>
        <row r="503">
          <cell r="A503">
            <v>3</v>
          </cell>
          <cell r="B503">
            <v>28</v>
          </cell>
          <cell r="C503">
            <v>34</v>
          </cell>
          <cell r="D503">
            <v>45</v>
          </cell>
          <cell r="E503">
            <v>58</v>
          </cell>
        </row>
        <row r="504">
          <cell r="A504">
            <v>3</v>
          </cell>
          <cell r="B504">
            <v>28</v>
          </cell>
          <cell r="C504">
            <v>34</v>
          </cell>
          <cell r="D504">
            <v>45</v>
          </cell>
          <cell r="E504">
            <v>68</v>
          </cell>
        </row>
        <row r="505">
          <cell r="A505">
            <v>3</v>
          </cell>
          <cell r="B505">
            <v>28</v>
          </cell>
          <cell r="C505">
            <v>34</v>
          </cell>
          <cell r="D505">
            <v>58</v>
          </cell>
          <cell r="E505">
            <v>68</v>
          </cell>
        </row>
        <row r="506">
          <cell r="A506">
            <v>3</v>
          </cell>
          <cell r="B506">
            <v>28</v>
          </cell>
          <cell r="C506">
            <v>45</v>
          </cell>
          <cell r="D506">
            <v>58</v>
          </cell>
          <cell r="E506">
            <v>68</v>
          </cell>
        </row>
        <row r="507">
          <cell r="A507">
            <v>3</v>
          </cell>
          <cell r="B507">
            <v>31</v>
          </cell>
          <cell r="C507">
            <v>34</v>
          </cell>
          <cell r="D507">
            <v>45</v>
          </cell>
          <cell r="E507">
            <v>58</v>
          </cell>
        </row>
        <row r="508">
          <cell r="A508">
            <v>3</v>
          </cell>
          <cell r="B508">
            <v>31</v>
          </cell>
          <cell r="C508">
            <v>34</v>
          </cell>
          <cell r="D508">
            <v>45</v>
          </cell>
          <cell r="E508">
            <v>68</v>
          </cell>
        </row>
        <row r="509">
          <cell r="A509">
            <v>3</v>
          </cell>
          <cell r="B509">
            <v>31</v>
          </cell>
          <cell r="C509">
            <v>34</v>
          </cell>
          <cell r="D509">
            <v>58</v>
          </cell>
          <cell r="E509">
            <v>68</v>
          </cell>
        </row>
        <row r="510">
          <cell r="A510">
            <v>3</v>
          </cell>
          <cell r="B510">
            <v>31</v>
          </cell>
          <cell r="C510">
            <v>45</v>
          </cell>
          <cell r="D510">
            <v>58</v>
          </cell>
          <cell r="E510">
            <v>68</v>
          </cell>
        </row>
        <row r="511">
          <cell r="A511">
            <v>3</v>
          </cell>
          <cell r="B511">
            <v>34</v>
          </cell>
          <cell r="C511">
            <v>45</v>
          </cell>
          <cell r="D511">
            <v>58</v>
          </cell>
          <cell r="E511">
            <v>68</v>
          </cell>
        </row>
        <row r="512">
          <cell r="A512">
            <v>8</v>
          </cell>
          <cell r="B512">
            <v>12</v>
          </cell>
          <cell r="C512">
            <v>27</v>
          </cell>
          <cell r="D512">
            <v>28</v>
          </cell>
          <cell r="E512">
            <v>31</v>
          </cell>
        </row>
        <row r="513">
          <cell r="A513">
            <v>8</v>
          </cell>
          <cell r="B513">
            <v>12</v>
          </cell>
          <cell r="C513">
            <v>27</v>
          </cell>
          <cell r="D513">
            <v>28</v>
          </cell>
          <cell r="E513">
            <v>34</v>
          </cell>
        </row>
        <row r="514">
          <cell r="A514">
            <v>8</v>
          </cell>
          <cell r="B514">
            <v>12</v>
          </cell>
          <cell r="C514">
            <v>27</v>
          </cell>
          <cell r="D514">
            <v>28</v>
          </cell>
          <cell r="E514">
            <v>45</v>
          </cell>
        </row>
        <row r="515">
          <cell r="A515">
            <v>8</v>
          </cell>
          <cell r="B515">
            <v>12</v>
          </cell>
          <cell r="C515">
            <v>27</v>
          </cell>
          <cell r="D515">
            <v>28</v>
          </cell>
          <cell r="E515">
            <v>58</v>
          </cell>
        </row>
        <row r="516">
          <cell r="A516">
            <v>8</v>
          </cell>
          <cell r="B516">
            <v>12</v>
          </cell>
          <cell r="C516">
            <v>27</v>
          </cell>
          <cell r="D516">
            <v>28</v>
          </cell>
          <cell r="E516">
            <v>68</v>
          </cell>
        </row>
        <row r="517">
          <cell r="A517">
            <v>8</v>
          </cell>
          <cell r="B517">
            <v>12</v>
          </cell>
          <cell r="C517">
            <v>27</v>
          </cell>
          <cell r="D517">
            <v>31</v>
          </cell>
          <cell r="E517">
            <v>34</v>
          </cell>
        </row>
        <row r="518">
          <cell r="A518">
            <v>8</v>
          </cell>
          <cell r="B518">
            <v>12</v>
          </cell>
          <cell r="C518">
            <v>27</v>
          </cell>
          <cell r="D518">
            <v>31</v>
          </cell>
          <cell r="E518">
            <v>45</v>
          </cell>
        </row>
        <row r="519">
          <cell r="A519">
            <v>8</v>
          </cell>
          <cell r="B519">
            <v>12</v>
          </cell>
          <cell r="C519">
            <v>27</v>
          </cell>
          <cell r="D519">
            <v>31</v>
          </cell>
          <cell r="E519">
            <v>58</v>
          </cell>
        </row>
        <row r="520">
          <cell r="A520">
            <v>8</v>
          </cell>
          <cell r="B520">
            <v>12</v>
          </cell>
          <cell r="C520">
            <v>27</v>
          </cell>
          <cell r="D520">
            <v>31</v>
          </cell>
          <cell r="E520">
            <v>68</v>
          </cell>
        </row>
        <row r="521">
          <cell r="A521">
            <v>8</v>
          </cell>
          <cell r="B521">
            <v>12</v>
          </cell>
          <cell r="C521">
            <v>27</v>
          </cell>
          <cell r="D521">
            <v>34</v>
          </cell>
          <cell r="E521">
            <v>45</v>
          </cell>
        </row>
        <row r="522">
          <cell r="A522">
            <v>8</v>
          </cell>
          <cell r="B522">
            <v>12</v>
          </cell>
          <cell r="C522">
            <v>27</v>
          </cell>
          <cell r="D522">
            <v>34</v>
          </cell>
          <cell r="E522">
            <v>58</v>
          </cell>
        </row>
        <row r="523">
          <cell r="A523">
            <v>8</v>
          </cell>
          <cell r="B523">
            <v>12</v>
          </cell>
          <cell r="C523">
            <v>27</v>
          </cell>
          <cell r="D523">
            <v>34</v>
          </cell>
          <cell r="E523">
            <v>68</v>
          </cell>
        </row>
        <row r="524">
          <cell r="A524">
            <v>8</v>
          </cell>
          <cell r="B524">
            <v>12</v>
          </cell>
          <cell r="C524">
            <v>27</v>
          </cell>
          <cell r="D524">
            <v>45</v>
          </cell>
          <cell r="E524">
            <v>58</v>
          </cell>
        </row>
        <row r="525">
          <cell r="A525">
            <v>8</v>
          </cell>
          <cell r="B525">
            <v>12</v>
          </cell>
          <cell r="C525">
            <v>27</v>
          </cell>
          <cell r="D525">
            <v>45</v>
          </cell>
          <cell r="E525">
            <v>68</v>
          </cell>
        </row>
        <row r="526">
          <cell r="A526">
            <v>8</v>
          </cell>
          <cell r="B526">
            <v>12</v>
          </cell>
          <cell r="C526">
            <v>27</v>
          </cell>
          <cell r="D526">
            <v>58</v>
          </cell>
          <cell r="E526">
            <v>68</v>
          </cell>
        </row>
        <row r="527">
          <cell r="A527">
            <v>8</v>
          </cell>
          <cell r="B527">
            <v>12</v>
          </cell>
          <cell r="C527">
            <v>28</v>
          </cell>
          <cell r="D527">
            <v>31</v>
          </cell>
          <cell r="E527">
            <v>34</v>
          </cell>
        </row>
        <row r="528">
          <cell r="A528">
            <v>8</v>
          </cell>
          <cell r="B528">
            <v>12</v>
          </cell>
          <cell r="C528">
            <v>28</v>
          </cell>
          <cell r="D528">
            <v>31</v>
          </cell>
          <cell r="E528">
            <v>45</v>
          </cell>
        </row>
        <row r="529">
          <cell r="A529">
            <v>8</v>
          </cell>
          <cell r="B529">
            <v>12</v>
          </cell>
          <cell r="C529">
            <v>28</v>
          </cell>
          <cell r="D529">
            <v>31</v>
          </cell>
          <cell r="E529">
            <v>58</v>
          </cell>
        </row>
        <row r="530">
          <cell r="A530">
            <v>8</v>
          </cell>
          <cell r="B530">
            <v>12</v>
          </cell>
          <cell r="C530">
            <v>28</v>
          </cell>
          <cell r="D530">
            <v>31</v>
          </cell>
          <cell r="E530">
            <v>68</v>
          </cell>
        </row>
        <row r="531">
          <cell r="A531">
            <v>8</v>
          </cell>
          <cell r="B531">
            <v>12</v>
          </cell>
          <cell r="C531">
            <v>28</v>
          </cell>
          <cell r="D531">
            <v>34</v>
          </cell>
          <cell r="E531">
            <v>45</v>
          </cell>
        </row>
        <row r="532">
          <cell r="A532">
            <v>8</v>
          </cell>
          <cell r="B532">
            <v>12</v>
          </cell>
          <cell r="C532">
            <v>28</v>
          </cell>
          <cell r="D532">
            <v>34</v>
          </cell>
          <cell r="E532">
            <v>58</v>
          </cell>
        </row>
        <row r="533">
          <cell r="A533">
            <v>8</v>
          </cell>
          <cell r="B533">
            <v>12</v>
          </cell>
          <cell r="C533">
            <v>28</v>
          </cell>
          <cell r="D533">
            <v>34</v>
          </cell>
          <cell r="E533">
            <v>68</v>
          </cell>
        </row>
        <row r="534">
          <cell r="A534">
            <v>8</v>
          </cell>
          <cell r="B534">
            <v>12</v>
          </cell>
          <cell r="C534">
            <v>28</v>
          </cell>
          <cell r="D534">
            <v>45</v>
          </cell>
          <cell r="E534">
            <v>58</v>
          </cell>
        </row>
        <row r="535">
          <cell r="A535">
            <v>8</v>
          </cell>
          <cell r="B535">
            <v>12</v>
          </cell>
          <cell r="C535">
            <v>28</v>
          </cell>
          <cell r="D535">
            <v>45</v>
          </cell>
          <cell r="E535">
            <v>68</v>
          </cell>
        </row>
        <row r="536">
          <cell r="A536">
            <v>8</v>
          </cell>
          <cell r="B536">
            <v>12</v>
          </cell>
          <cell r="C536">
            <v>28</v>
          </cell>
          <cell r="D536">
            <v>58</v>
          </cell>
          <cell r="E536">
            <v>68</v>
          </cell>
        </row>
        <row r="537">
          <cell r="A537">
            <v>8</v>
          </cell>
          <cell r="B537">
            <v>12</v>
          </cell>
          <cell r="C537">
            <v>31</v>
          </cell>
          <cell r="D537">
            <v>34</v>
          </cell>
          <cell r="E537">
            <v>45</v>
          </cell>
        </row>
        <row r="538">
          <cell r="A538">
            <v>8</v>
          </cell>
          <cell r="B538">
            <v>12</v>
          </cell>
          <cell r="C538">
            <v>31</v>
          </cell>
          <cell r="D538">
            <v>34</v>
          </cell>
          <cell r="E538">
            <v>58</v>
          </cell>
        </row>
        <row r="539">
          <cell r="A539">
            <v>8</v>
          </cell>
          <cell r="B539">
            <v>12</v>
          </cell>
          <cell r="C539">
            <v>31</v>
          </cell>
          <cell r="D539">
            <v>34</v>
          </cell>
          <cell r="E539">
            <v>68</v>
          </cell>
        </row>
        <row r="540">
          <cell r="A540">
            <v>8</v>
          </cell>
          <cell r="B540">
            <v>12</v>
          </cell>
          <cell r="C540">
            <v>31</v>
          </cell>
          <cell r="D540">
            <v>45</v>
          </cell>
          <cell r="E540">
            <v>58</v>
          </cell>
        </row>
        <row r="541">
          <cell r="A541">
            <v>8</v>
          </cell>
          <cell r="B541">
            <v>12</v>
          </cell>
          <cell r="C541">
            <v>31</v>
          </cell>
          <cell r="D541">
            <v>45</v>
          </cell>
          <cell r="E541">
            <v>68</v>
          </cell>
        </row>
        <row r="542">
          <cell r="A542">
            <v>8</v>
          </cell>
          <cell r="B542">
            <v>12</v>
          </cell>
          <cell r="C542">
            <v>31</v>
          </cell>
          <cell r="D542">
            <v>58</v>
          </cell>
          <cell r="E542">
            <v>68</v>
          </cell>
        </row>
        <row r="543">
          <cell r="A543">
            <v>8</v>
          </cell>
          <cell r="B543">
            <v>12</v>
          </cell>
          <cell r="C543">
            <v>34</v>
          </cell>
          <cell r="D543">
            <v>45</v>
          </cell>
          <cell r="E543">
            <v>58</v>
          </cell>
        </row>
        <row r="544">
          <cell r="A544">
            <v>8</v>
          </cell>
          <cell r="B544">
            <v>12</v>
          </cell>
          <cell r="C544">
            <v>34</v>
          </cell>
          <cell r="D544">
            <v>45</v>
          </cell>
          <cell r="E544">
            <v>68</v>
          </cell>
        </row>
        <row r="545">
          <cell r="A545">
            <v>8</v>
          </cell>
          <cell r="B545">
            <v>12</v>
          </cell>
          <cell r="C545">
            <v>34</v>
          </cell>
          <cell r="D545">
            <v>58</v>
          </cell>
          <cell r="E545">
            <v>68</v>
          </cell>
        </row>
        <row r="546">
          <cell r="A546">
            <v>8</v>
          </cell>
          <cell r="B546">
            <v>12</v>
          </cell>
          <cell r="C546">
            <v>45</v>
          </cell>
          <cell r="D546">
            <v>58</v>
          </cell>
          <cell r="E546">
            <v>68</v>
          </cell>
        </row>
        <row r="547">
          <cell r="A547">
            <v>8</v>
          </cell>
          <cell r="B547">
            <v>27</v>
          </cell>
          <cell r="C547">
            <v>28</v>
          </cell>
          <cell r="D547">
            <v>31</v>
          </cell>
          <cell r="E547">
            <v>34</v>
          </cell>
        </row>
        <row r="548">
          <cell r="A548">
            <v>8</v>
          </cell>
          <cell r="B548">
            <v>27</v>
          </cell>
          <cell r="C548">
            <v>28</v>
          </cell>
          <cell r="D548">
            <v>31</v>
          </cell>
          <cell r="E548">
            <v>45</v>
          </cell>
        </row>
        <row r="549">
          <cell r="A549">
            <v>8</v>
          </cell>
          <cell r="B549">
            <v>27</v>
          </cell>
          <cell r="C549">
            <v>28</v>
          </cell>
          <cell r="D549">
            <v>31</v>
          </cell>
          <cell r="E549">
            <v>58</v>
          </cell>
        </row>
        <row r="550">
          <cell r="A550">
            <v>8</v>
          </cell>
          <cell r="B550">
            <v>27</v>
          </cell>
          <cell r="C550">
            <v>28</v>
          </cell>
          <cell r="D550">
            <v>31</v>
          </cell>
          <cell r="E550">
            <v>68</v>
          </cell>
        </row>
        <row r="551">
          <cell r="A551">
            <v>8</v>
          </cell>
          <cell r="B551">
            <v>27</v>
          </cell>
          <cell r="C551">
            <v>28</v>
          </cell>
          <cell r="D551">
            <v>34</v>
          </cell>
          <cell r="E551">
            <v>45</v>
          </cell>
        </row>
        <row r="552">
          <cell r="A552">
            <v>8</v>
          </cell>
          <cell r="B552">
            <v>27</v>
          </cell>
          <cell r="C552">
            <v>28</v>
          </cell>
          <cell r="D552">
            <v>34</v>
          </cell>
          <cell r="E552">
            <v>58</v>
          </cell>
        </row>
        <row r="553">
          <cell r="A553">
            <v>8</v>
          </cell>
          <cell r="B553">
            <v>27</v>
          </cell>
          <cell r="C553">
            <v>28</v>
          </cell>
          <cell r="D553">
            <v>34</v>
          </cell>
          <cell r="E553">
            <v>68</v>
          </cell>
        </row>
        <row r="554">
          <cell r="A554">
            <v>8</v>
          </cell>
          <cell r="B554">
            <v>27</v>
          </cell>
          <cell r="C554">
            <v>28</v>
          </cell>
          <cell r="D554">
            <v>45</v>
          </cell>
          <cell r="E554">
            <v>58</v>
          </cell>
        </row>
        <row r="555">
          <cell r="A555">
            <v>8</v>
          </cell>
          <cell r="B555">
            <v>27</v>
          </cell>
          <cell r="C555">
            <v>28</v>
          </cell>
          <cell r="D555">
            <v>45</v>
          </cell>
          <cell r="E555">
            <v>68</v>
          </cell>
        </row>
        <row r="556">
          <cell r="A556">
            <v>8</v>
          </cell>
          <cell r="B556">
            <v>27</v>
          </cell>
          <cell r="C556">
            <v>28</v>
          </cell>
          <cell r="D556">
            <v>58</v>
          </cell>
          <cell r="E556">
            <v>68</v>
          </cell>
        </row>
        <row r="557">
          <cell r="A557">
            <v>8</v>
          </cell>
          <cell r="B557">
            <v>27</v>
          </cell>
          <cell r="C557">
            <v>31</v>
          </cell>
          <cell r="D557">
            <v>34</v>
          </cell>
          <cell r="E557">
            <v>45</v>
          </cell>
        </row>
        <row r="558">
          <cell r="A558">
            <v>8</v>
          </cell>
          <cell r="B558">
            <v>27</v>
          </cell>
          <cell r="C558">
            <v>31</v>
          </cell>
          <cell r="D558">
            <v>34</v>
          </cell>
          <cell r="E558">
            <v>58</v>
          </cell>
        </row>
        <row r="559">
          <cell r="A559">
            <v>8</v>
          </cell>
          <cell r="B559">
            <v>27</v>
          </cell>
          <cell r="C559">
            <v>31</v>
          </cell>
          <cell r="D559">
            <v>34</v>
          </cell>
          <cell r="E559">
            <v>68</v>
          </cell>
        </row>
        <row r="560">
          <cell r="A560">
            <v>8</v>
          </cell>
          <cell r="B560">
            <v>27</v>
          </cell>
          <cell r="C560">
            <v>31</v>
          </cell>
          <cell r="D560">
            <v>45</v>
          </cell>
          <cell r="E560">
            <v>58</v>
          </cell>
        </row>
        <row r="561">
          <cell r="A561">
            <v>8</v>
          </cell>
          <cell r="B561">
            <v>27</v>
          </cell>
          <cell r="C561">
            <v>31</v>
          </cell>
          <cell r="D561">
            <v>45</v>
          </cell>
          <cell r="E561">
            <v>68</v>
          </cell>
        </row>
        <row r="562">
          <cell r="A562">
            <v>8</v>
          </cell>
          <cell r="B562">
            <v>27</v>
          </cell>
          <cell r="C562">
            <v>31</v>
          </cell>
          <cell r="D562">
            <v>58</v>
          </cell>
          <cell r="E562">
            <v>68</v>
          </cell>
        </row>
        <row r="563">
          <cell r="A563">
            <v>8</v>
          </cell>
          <cell r="B563">
            <v>27</v>
          </cell>
          <cell r="C563">
            <v>34</v>
          </cell>
          <cell r="D563">
            <v>45</v>
          </cell>
          <cell r="E563">
            <v>58</v>
          </cell>
        </row>
        <row r="564">
          <cell r="A564">
            <v>8</v>
          </cell>
          <cell r="B564">
            <v>27</v>
          </cell>
          <cell r="C564">
            <v>34</v>
          </cell>
          <cell r="D564">
            <v>45</v>
          </cell>
          <cell r="E564">
            <v>68</v>
          </cell>
        </row>
        <row r="565">
          <cell r="A565">
            <v>8</v>
          </cell>
          <cell r="B565">
            <v>27</v>
          </cell>
          <cell r="C565">
            <v>34</v>
          </cell>
          <cell r="D565">
            <v>58</v>
          </cell>
          <cell r="E565">
            <v>68</v>
          </cell>
        </row>
        <row r="566">
          <cell r="A566">
            <v>8</v>
          </cell>
          <cell r="B566">
            <v>27</v>
          </cell>
          <cell r="C566">
            <v>45</v>
          </cell>
          <cell r="D566">
            <v>58</v>
          </cell>
          <cell r="E566">
            <v>68</v>
          </cell>
        </row>
        <row r="567">
          <cell r="A567">
            <v>8</v>
          </cell>
          <cell r="B567">
            <v>28</v>
          </cell>
          <cell r="C567">
            <v>31</v>
          </cell>
          <cell r="D567">
            <v>34</v>
          </cell>
          <cell r="E567">
            <v>45</v>
          </cell>
        </row>
        <row r="568">
          <cell r="A568">
            <v>8</v>
          </cell>
          <cell r="B568">
            <v>28</v>
          </cell>
          <cell r="C568">
            <v>31</v>
          </cell>
          <cell r="D568">
            <v>34</v>
          </cell>
          <cell r="E568">
            <v>58</v>
          </cell>
        </row>
        <row r="569">
          <cell r="A569">
            <v>8</v>
          </cell>
          <cell r="B569">
            <v>28</v>
          </cell>
          <cell r="C569">
            <v>31</v>
          </cell>
          <cell r="D569">
            <v>34</v>
          </cell>
          <cell r="E569">
            <v>68</v>
          </cell>
        </row>
        <row r="570">
          <cell r="A570">
            <v>8</v>
          </cell>
          <cell r="B570">
            <v>28</v>
          </cell>
          <cell r="C570">
            <v>31</v>
          </cell>
          <cell r="D570">
            <v>45</v>
          </cell>
          <cell r="E570">
            <v>58</v>
          </cell>
        </row>
        <row r="571">
          <cell r="A571">
            <v>8</v>
          </cell>
          <cell r="B571">
            <v>28</v>
          </cell>
          <cell r="C571">
            <v>31</v>
          </cell>
          <cell r="D571">
            <v>45</v>
          </cell>
          <cell r="E571">
            <v>68</v>
          </cell>
        </row>
        <row r="572">
          <cell r="A572">
            <v>8</v>
          </cell>
          <cell r="B572">
            <v>28</v>
          </cell>
          <cell r="C572">
            <v>31</v>
          </cell>
          <cell r="D572">
            <v>58</v>
          </cell>
          <cell r="E572">
            <v>68</v>
          </cell>
        </row>
        <row r="573">
          <cell r="A573">
            <v>8</v>
          </cell>
          <cell r="B573">
            <v>28</v>
          </cell>
          <cell r="C573">
            <v>34</v>
          </cell>
          <cell r="D573">
            <v>45</v>
          </cell>
          <cell r="E573">
            <v>58</v>
          </cell>
        </row>
        <row r="574">
          <cell r="A574">
            <v>8</v>
          </cell>
          <cell r="B574">
            <v>28</v>
          </cell>
          <cell r="C574">
            <v>34</v>
          </cell>
          <cell r="D574">
            <v>45</v>
          </cell>
          <cell r="E574">
            <v>68</v>
          </cell>
        </row>
        <row r="575">
          <cell r="A575">
            <v>8</v>
          </cell>
          <cell r="B575">
            <v>28</v>
          </cell>
          <cell r="C575">
            <v>34</v>
          </cell>
          <cell r="D575">
            <v>58</v>
          </cell>
          <cell r="E575">
            <v>68</v>
          </cell>
        </row>
        <row r="576">
          <cell r="A576">
            <v>8</v>
          </cell>
          <cell r="B576">
            <v>28</v>
          </cell>
          <cell r="C576">
            <v>45</v>
          </cell>
          <cell r="D576">
            <v>58</v>
          </cell>
          <cell r="E576">
            <v>68</v>
          </cell>
        </row>
        <row r="577">
          <cell r="A577">
            <v>8</v>
          </cell>
          <cell r="B577">
            <v>31</v>
          </cell>
          <cell r="C577">
            <v>34</v>
          </cell>
          <cell r="D577">
            <v>45</v>
          </cell>
          <cell r="E577">
            <v>58</v>
          </cell>
        </row>
        <row r="578">
          <cell r="A578">
            <v>8</v>
          </cell>
          <cell r="B578">
            <v>31</v>
          </cell>
          <cell r="C578">
            <v>34</v>
          </cell>
          <cell r="D578">
            <v>45</v>
          </cell>
          <cell r="E578">
            <v>68</v>
          </cell>
        </row>
        <row r="579">
          <cell r="A579">
            <v>8</v>
          </cell>
          <cell r="B579">
            <v>31</v>
          </cell>
          <cell r="C579">
            <v>34</v>
          </cell>
          <cell r="D579">
            <v>58</v>
          </cell>
          <cell r="E579">
            <v>68</v>
          </cell>
        </row>
        <row r="580">
          <cell r="A580">
            <v>8</v>
          </cell>
          <cell r="B580">
            <v>31</v>
          </cell>
          <cell r="C580">
            <v>45</v>
          </cell>
          <cell r="D580">
            <v>58</v>
          </cell>
          <cell r="E580">
            <v>68</v>
          </cell>
        </row>
        <row r="581">
          <cell r="A581">
            <v>8</v>
          </cell>
          <cell r="B581">
            <v>34</v>
          </cell>
          <cell r="C581">
            <v>45</v>
          </cell>
          <cell r="D581">
            <v>58</v>
          </cell>
          <cell r="E581">
            <v>68</v>
          </cell>
        </row>
        <row r="582">
          <cell r="A582">
            <v>12</v>
          </cell>
          <cell r="B582">
            <v>27</v>
          </cell>
          <cell r="C582">
            <v>28</v>
          </cell>
          <cell r="D582">
            <v>31</v>
          </cell>
          <cell r="E582">
            <v>34</v>
          </cell>
        </row>
        <row r="583">
          <cell r="A583">
            <v>12</v>
          </cell>
          <cell r="B583">
            <v>27</v>
          </cell>
          <cell r="C583">
            <v>28</v>
          </cell>
          <cell r="D583">
            <v>31</v>
          </cell>
          <cell r="E583">
            <v>45</v>
          </cell>
        </row>
        <row r="584">
          <cell r="A584">
            <v>12</v>
          </cell>
          <cell r="B584">
            <v>27</v>
          </cell>
          <cell r="C584">
            <v>28</v>
          </cell>
          <cell r="D584">
            <v>31</v>
          </cell>
          <cell r="E584">
            <v>58</v>
          </cell>
        </row>
        <row r="585">
          <cell r="A585">
            <v>12</v>
          </cell>
          <cell r="B585">
            <v>27</v>
          </cell>
          <cell r="C585">
            <v>28</v>
          </cell>
          <cell r="D585">
            <v>31</v>
          </cell>
          <cell r="E585">
            <v>68</v>
          </cell>
        </row>
        <row r="586">
          <cell r="A586">
            <v>12</v>
          </cell>
          <cell r="B586">
            <v>27</v>
          </cell>
          <cell r="C586">
            <v>28</v>
          </cell>
          <cell r="D586">
            <v>34</v>
          </cell>
          <cell r="E586">
            <v>45</v>
          </cell>
        </row>
        <row r="587">
          <cell r="A587">
            <v>12</v>
          </cell>
          <cell r="B587">
            <v>27</v>
          </cell>
          <cell r="C587">
            <v>28</v>
          </cell>
          <cell r="D587">
            <v>34</v>
          </cell>
          <cell r="E587">
            <v>58</v>
          </cell>
        </row>
        <row r="588">
          <cell r="A588">
            <v>12</v>
          </cell>
          <cell r="B588">
            <v>27</v>
          </cell>
          <cell r="C588">
            <v>28</v>
          </cell>
          <cell r="D588">
            <v>34</v>
          </cell>
          <cell r="E588">
            <v>68</v>
          </cell>
        </row>
        <row r="589">
          <cell r="A589">
            <v>12</v>
          </cell>
          <cell r="B589">
            <v>27</v>
          </cell>
          <cell r="C589">
            <v>28</v>
          </cell>
          <cell r="D589">
            <v>45</v>
          </cell>
          <cell r="E589">
            <v>58</v>
          </cell>
        </row>
        <row r="590">
          <cell r="A590">
            <v>12</v>
          </cell>
          <cell r="B590">
            <v>27</v>
          </cell>
          <cell r="C590">
            <v>28</v>
          </cell>
          <cell r="D590">
            <v>45</v>
          </cell>
          <cell r="E590">
            <v>68</v>
          </cell>
        </row>
        <row r="591">
          <cell r="A591">
            <v>12</v>
          </cell>
          <cell r="B591">
            <v>27</v>
          </cell>
          <cell r="C591">
            <v>28</v>
          </cell>
          <cell r="D591">
            <v>58</v>
          </cell>
          <cell r="E591">
            <v>68</v>
          </cell>
        </row>
        <row r="592">
          <cell r="A592">
            <v>12</v>
          </cell>
          <cell r="B592">
            <v>27</v>
          </cell>
          <cell r="C592">
            <v>31</v>
          </cell>
          <cell r="D592">
            <v>34</v>
          </cell>
          <cell r="E592">
            <v>45</v>
          </cell>
        </row>
        <row r="593">
          <cell r="A593">
            <v>12</v>
          </cell>
          <cell r="B593">
            <v>27</v>
          </cell>
          <cell r="C593">
            <v>31</v>
          </cell>
          <cell r="D593">
            <v>34</v>
          </cell>
          <cell r="E593">
            <v>58</v>
          </cell>
        </row>
        <row r="594">
          <cell r="A594">
            <v>12</v>
          </cell>
          <cell r="B594">
            <v>27</v>
          </cell>
          <cell r="C594">
            <v>31</v>
          </cell>
          <cell r="D594">
            <v>34</v>
          </cell>
          <cell r="E594">
            <v>68</v>
          </cell>
        </row>
        <row r="595">
          <cell r="A595">
            <v>12</v>
          </cell>
          <cell r="B595">
            <v>27</v>
          </cell>
          <cell r="C595">
            <v>31</v>
          </cell>
          <cell r="D595">
            <v>45</v>
          </cell>
          <cell r="E595">
            <v>58</v>
          </cell>
        </row>
        <row r="596">
          <cell r="A596">
            <v>12</v>
          </cell>
          <cell r="B596">
            <v>27</v>
          </cell>
          <cell r="C596">
            <v>31</v>
          </cell>
          <cell r="D596">
            <v>45</v>
          </cell>
          <cell r="E596">
            <v>68</v>
          </cell>
        </row>
        <row r="597">
          <cell r="A597">
            <v>12</v>
          </cell>
          <cell r="B597">
            <v>27</v>
          </cell>
          <cell r="C597">
            <v>31</v>
          </cell>
          <cell r="D597">
            <v>58</v>
          </cell>
          <cell r="E597">
            <v>68</v>
          </cell>
        </row>
        <row r="598">
          <cell r="A598">
            <v>12</v>
          </cell>
          <cell r="B598">
            <v>27</v>
          </cell>
          <cell r="C598">
            <v>34</v>
          </cell>
          <cell r="D598">
            <v>45</v>
          </cell>
          <cell r="E598">
            <v>58</v>
          </cell>
        </row>
        <row r="599">
          <cell r="A599">
            <v>12</v>
          </cell>
          <cell r="B599">
            <v>27</v>
          </cell>
          <cell r="C599">
            <v>34</v>
          </cell>
          <cell r="D599">
            <v>45</v>
          </cell>
          <cell r="E599">
            <v>68</v>
          </cell>
        </row>
        <row r="600">
          <cell r="A600">
            <v>12</v>
          </cell>
          <cell r="B600">
            <v>27</v>
          </cell>
          <cell r="C600">
            <v>34</v>
          </cell>
          <cell r="D600">
            <v>58</v>
          </cell>
          <cell r="E600">
            <v>68</v>
          </cell>
        </row>
        <row r="601">
          <cell r="A601">
            <v>12</v>
          </cell>
          <cell r="B601">
            <v>27</v>
          </cell>
          <cell r="C601">
            <v>45</v>
          </cell>
          <cell r="D601">
            <v>58</v>
          </cell>
          <cell r="E601">
            <v>68</v>
          </cell>
        </row>
        <row r="602">
          <cell r="A602">
            <v>12</v>
          </cell>
          <cell r="B602">
            <v>28</v>
          </cell>
          <cell r="C602">
            <v>31</v>
          </cell>
          <cell r="D602">
            <v>34</v>
          </cell>
          <cell r="E602">
            <v>45</v>
          </cell>
        </row>
        <row r="603">
          <cell r="A603">
            <v>12</v>
          </cell>
          <cell r="B603">
            <v>28</v>
          </cell>
          <cell r="C603">
            <v>31</v>
          </cell>
          <cell r="D603">
            <v>34</v>
          </cell>
          <cell r="E603">
            <v>58</v>
          </cell>
        </row>
        <row r="604">
          <cell r="A604">
            <v>12</v>
          </cell>
          <cell r="B604">
            <v>28</v>
          </cell>
          <cell r="C604">
            <v>31</v>
          </cell>
          <cell r="D604">
            <v>34</v>
          </cell>
          <cell r="E604">
            <v>68</v>
          </cell>
        </row>
        <row r="605">
          <cell r="A605">
            <v>12</v>
          </cell>
          <cell r="B605">
            <v>28</v>
          </cell>
          <cell r="C605">
            <v>31</v>
          </cell>
          <cell r="D605">
            <v>45</v>
          </cell>
          <cell r="E605">
            <v>58</v>
          </cell>
        </row>
        <row r="606">
          <cell r="A606">
            <v>12</v>
          </cell>
          <cell r="B606">
            <v>28</v>
          </cell>
          <cell r="C606">
            <v>31</v>
          </cell>
          <cell r="D606">
            <v>45</v>
          </cell>
          <cell r="E606">
            <v>68</v>
          </cell>
        </row>
        <row r="607">
          <cell r="A607">
            <v>12</v>
          </cell>
          <cell r="B607">
            <v>28</v>
          </cell>
          <cell r="C607">
            <v>31</v>
          </cell>
          <cell r="D607">
            <v>58</v>
          </cell>
          <cell r="E607">
            <v>68</v>
          </cell>
        </row>
        <row r="608">
          <cell r="A608">
            <v>12</v>
          </cell>
          <cell r="B608">
            <v>28</v>
          </cell>
          <cell r="C608">
            <v>34</v>
          </cell>
          <cell r="D608">
            <v>45</v>
          </cell>
          <cell r="E608">
            <v>58</v>
          </cell>
        </row>
        <row r="609">
          <cell r="A609">
            <v>12</v>
          </cell>
          <cell r="B609">
            <v>28</v>
          </cell>
          <cell r="C609">
            <v>34</v>
          </cell>
          <cell r="D609">
            <v>45</v>
          </cell>
          <cell r="E609">
            <v>68</v>
          </cell>
        </row>
        <row r="610">
          <cell r="A610">
            <v>12</v>
          </cell>
          <cell r="B610">
            <v>28</v>
          </cell>
          <cell r="C610">
            <v>34</v>
          </cell>
          <cell r="D610">
            <v>58</v>
          </cell>
          <cell r="E610">
            <v>68</v>
          </cell>
        </row>
        <row r="611">
          <cell r="A611">
            <v>12</v>
          </cell>
          <cell r="B611">
            <v>28</v>
          </cell>
          <cell r="C611">
            <v>45</v>
          </cell>
          <cell r="D611">
            <v>58</v>
          </cell>
          <cell r="E611">
            <v>68</v>
          </cell>
        </row>
        <row r="612">
          <cell r="A612">
            <v>12</v>
          </cell>
          <cell r="B612">
            <v>31</v>
          </cell>
          <cell r="C612">
            <v>34</v>
          </cell>
          <cell r="D612">
            <v>45</v>
          </cell>
          <cell r="E612">
            <v>58</v>
          </cell>
        </row>
        <row r="613">
          <cell r="A613">
            <v>12</v>
          </cell>
          <cell r="B613">
            <v>31</v>
          </cell>
          <cell r="C613">
            <v>34</v>
          </cell>
          <cell r="D613">
            <v>45</v>
          </cell>
          <cell r="E613">
            <v>68</v>
          </cell>
        </row>
        <row r="614">
          <cell r="A614">
            <v>12</v>
          </cell>
          <cell r="B614">
            <v>31</v>
          </cell>
          <cell r="C614">
            <v>34</v>
          </cell>
          <cell r="D614">
            <v>58</v>
          </cell>
          <cell r="E614">
            <v>68</v>
          </cell>
        </row>
        <row r="615">
          <cell r="A615">
            <v>12</v>
          </cell>
          <cell r="B615">
            <v>31</v>
          </cell>
          <cell r="C615">
            <v>45</v>
          </cell>
          <cell r="D615">
            <v>58</v>
          </cell>
          <cell r="E615">
            <v>68</v>
          </cell>
        </row>
        <row r="616">
          <cell r="A616">
            <v>12</v>
          </cell>
          <cell r="B616">
            <v>34</v>
          </cell>
          <cell r="C616">
            <v>45</v>
          </cell>
          <cell r="D616">
            <v>58</v>
          </cell>
          <cell r="E616">
            <v>68</v>
          </cell>
        </row>
        <row r="617">
          <cell r="A617">
            <v>27</v>
          </cell>
          <cell r="B617">
            <v>28</v>
          </cell>
          <cell r="C617">
            <v>31</v>
          </cell>
          <cell r="D617">
            <v>34</v>
          </cell>
          <cell r="E617">
            <v>45</v>
          </cell>
        </row>
        <row r="618">
          <cell r="A618">
            <v>27</v>
          </cell>
          <cell r="B618">
            <v>28</v>
          </cell>
          <cell r="C618">
            <v>31</v>
          </cell>
          <cell r="D618">
            <v>34</v>
          </cell>
          <cell r="E618">
            <v>58</v>
          </cell>
        </row>
        <row r="619">
          <cell r="A619">
            <v>27</v>
          </cell>
          <cell r="B619">
            <v>28</v>
          </cell>
          <cell r="C619">
            <v>31</v>
          </cell>
          <cell r="D619">
            <v>34</v>
          </cell>
          <cell r="E619">
            <v>68</v>
          </cell>
        </row>
        <row r="620">
          <cell r="A620">
            <v>27</v>
          </cell>
          <cell r="B620">
            <v>28</v>
          </cell>
          <cell r="C620">
            <v>31</v>
          </cell>
          <cell r="D620">
            <v>45</v>
          </cell>
          <cell r="E620">
            <v>58</v>
          </cell>
        </row>
        <row r="621">
          <cell r="A621">
            <v>27</v>
          </cell>
          <cell r="B621">
            <v>28</v>
          </cell>
          <cell r="C621">
            <v>31</v>
          </cell>
          <cell r="D621">
            <v>45</v>
          </cell>
          <cell r="E621">
            <v>68</v>
          </cell>
        </row>
        <row r="622">
          <cell r="A622">
            <v>27</v>
          </cell>
          <cell r="B622">
            <v>28</v>
          </cell>
          <cell r="C622">
            <v>31</v>
          </cell>
          <cell r="D622">
            <v>58</v>
          </cell>
          <cell r="E622">
            <v>68</v>
          </cell>
        </row>
        <row r="623">
          <cell r="A623">
            <v>27</v>
          </cell>
          <cell r="B623">
            <v>28</v>
          </cell>
          <cell r="C623">
            <v>34</v>
          </cell>
          <cell r="D623">
            <v>45</v>
          </cell>
          <cell r="E623">
            <v>58</v>
          </cell>
        </row>
        <row r="624">
          <cell r="A624">
            <v>27</v>
          </cell>
          <cell r="B624">
            <v>28</v>
          </cell>
          <cell r="C624">
            <v>34</v>
          </cell>
          <cell r="D624">
            <v>45</v>
          </cell>
          <cell r="E624">
            <v>68</v>
          </cell>
        </row>
        <row r="625">
          <cell r="A625">
            <v>27</v>
          </cell>
          <cell r="B625">
            <v>28</v>
          </cell>
          <cell r="C625">
            <v>34</v>
          </cell>
          <cell r="D625">
            <v>58</v>
          </cell>
          <cell r="E625">
            <v>68</v>
          </cell>
        </row>
        <row r="626">
          <cell r="A626">
            <v>27</v>
          </cell>
          <cell r="B626">
            <v>28</v>
          </cell>
          <cell r="C626">
            <v>45</v>
          </cell>
          <cell r="D626">
            <v>58</v>
          </cell>
          <cell r="E626">
            <v>68</v>
          </cell>
        </row>
        <row r="627">
          <cell r="A627">
            <v>27</v>
          </cell>
          <cell r="B627">
            <v>31</v>
          </cell>
          <cell r="C627">
            <v>34</v>
          </cell>
          <cell r="D627">
            <v>45</v>
          </cell>
          <cell r="E627">
            <v>58</v>
          </cell>
        </row>
        <row r="628">
          <cell r="A628">
            <v>27</v>
          </cell>
          <cell r="B628">
            <v>31</v>
          </cell>
          <cell r="C628">
            <v>34</v>
          </cell>
          <cell r="D628">
            <v>45</v>
          </cell>
          <cell r="E628">
            <v>68</v>
          </cell>
        </row>
        <row r="629">
          <cell r="A629">
            <v>27</v>
          </cell>
          <cell r="B629">
            <v>31</v>
          </cell>
          <cell r="C629">
            <v>34</v>
          </cell>
          <cell r="D629">
            <v>58</v>
          </cell>
          <cell r="E629">
            <v>68</v>
          </cell>
        </row>
        <row r="630">
          <cell r="A630">
            <v>27</v>
          </cell>
          <cell r="B630">
            <v>31</v>
          </cell>
          <cell r="C630">
            <v>45</v>
          </cell>
          <cell r="D630">
            <v>58</v>
          </cell>
          <cell r="E630">
            <v>68</v>
          </cell>
        </row>
        <row r="631">
          <cell r="A631">
            <v>27</v>
          </cell>
          <cell r="B631">
            <v>34</v>
          </cell>
          <cell r="C631">
            <v>45</v>
          </cell>
          <cell r="D631">
            <v>58</v>
          </cell>
          <cell r="E631">
            <v>68</v>
          </cell>
        </row>
        <row r="632">
          <cell r="A632">
            <v>28</v>
          </cell>
          <cell r="B632">
            <v>31</v>
          </cell>
          <cell r="C632">
            <v>34</v>
          </cell>
          <cell r="D632">
            <v>45</v>
          </cell>
          <cell r="E632">
            <v>58</v>
          </cell>
        </row>
        <row r="633">
          <cell r="A633">
            <v>28</v>
          </cell>
          <cell r="B633">
            <v>31</v>
          </cell>
          <cell r="C633">
            <v>34</v>
          </cell>
          <cell r="D633">
            <v>45</v>
          </cell>
          <cell r="E633">
            <v>68</v>
          </cell>
        </row>
        <row r="634">
          <cell r="A634">
            <v>28</v>
          </cell>
          <cell r="B634">
            <v>31</v>
          </cell>
          <cell r="C634">
            <v>34</v>
          </cell>
          <cell r="D634">
            <v>58</v>
          </cell>
          <cell r="E634">
            <v>68</v>
          </cell>
        </row>
        <row r="635">
          <cell r="A635">
            <v>28</v>
          </cell>
          <cell r="B635">
            <v>31</v>
          </cell>
          <cell r="C635">
            <v>45</v>
          </cell>
          <cell r="D635">
            <v>58</v>
          </cell>
          <cell r="E635">
            <v>68</v>
          </cell>
        </row>
        <row r="636">
          <cell r="A636">
            <v>28</v>
          </cell>
          <cell r="B636">
            <v>34</v>
          </cell>
          <cell r="C636">
            <v>45</v>
          </cell>
          <cell r="D636">
            <v>58</v>
          </cell>
          <cell r="E636">
            <v>68</v>
          </cell>
        </row>
        <row r="637">
          <cell r="A637">
            <v>31</v>
          </cell>
          <cell r="B637">
            <v>34</v>
          </cell>
          <cell r="C637">
            <v>45</v>
          </cell>
          <cell r="D637">
            <v>58</v>
          </cell>
          <cell r="E637">
            <v>68</v>
          </cell>
        </row>
        <row r="638">
          <cell r="A638">
            <v>3</v>
          </cell>
          <cell r="B638">
            <v>8</v>
          </cell>
          <cell r="C638">
            <v>12</v>
          </cell>
          <cell r="D638">
            <v>27</v>
          </cell>
          <cell r="E638">
            <v>28</v>
          </cell>
          <cell r="F638">
            <v>31</v>
          </cell>
        </row>
        <row r="639">
          <cell r="A639">
            <v>3</v>
          </cell>
          <cell r="B639">
            <v>8</v>
          </cell>
          <cell r="C639">
            <v>12</v>
          </cell>
          <cell r="D639">
            <v>27</v>
          </cell>
          <cell r="E639">
            <v>28</v>
          </cell>
          <cell r="F639">
            <v>34</v>
          </cell>
        </row>
        <row r="640">
          <cell r="A640">
            <v>3</v>
          </cell>
          <cell r="B640">
            <v>8</v>
          </cell>
          <cell r="C640">
            <v>12</v>
          </cell>
          <cell r="D640">
            <v>27</v>
          </cell>
          <cell r="E640">
            <v>28</v>
          </cell>
          <cell r="F640">
            <v>45</v>
          </cell>
        </row>
        <row r="641">
          <cell r="A641">
            <v>3</v>
          </cell>
          <cell r="B641">
            <v>8</v>
          </cell>
          <cell r="C641">
            <v>12</v>
          </cell>
          <cell r="D641">
            <v>27</v>
          </cell>
          <cell r="E641">
            <v>28</v>
          </cell>
          <cell r="F641">
            <v>58</v>
          </cell>
        </row>
        <row r="642">
          <cell r="A642">
            <v>3</v>
          </cell>
          <cell r="B642">
            <v>8</v>
          </cell>
          <cell r="C642">
            <v>12</v>
          </cell>
          <cell r="D642">
            <v>27</v>
          </cell>
          <cell r="E642">
            <v>28</v>
          </cell>
          <cell r="F642">
            <v>68</v>
          </cell>
        </row>
        <row r="643">
          <cell r="A643">
            <v>3</v>
          </cell>
          <cell r="B643">
            <v>8</v>
          </cell>
          <cell r="C643">
            <v>12</v>
          </cell>
          <cell r="D643">
            <v>27</v>
          </cell>
          <cell r="E643">
            <v>31</v>
          </cell>
          <cell r="F643">
            <v>34</v>
          </cell>
        </row>
        <row r="644">
          <cell r="A644">
            <v>3</v>
          </cell>
          <cell r="B644">
            <v>8</v>
          </cell>
          <cell r="C644">
            <v>12</v>
          </cell>
          <cell r="D644">
            <v>27</v>
          </cell>
          <cell r="E644">
            <v>31</v>
          </cell>
          <cell r="F644">
            <v>45</v>
          </cell>
        </row>
        <row r="645">
          <cell r="A645">
            <v>3</v>
          </cell>
          <cell r="B645">
            <v>8</v>
          </cell>
          <cell r="C645">
            <v>12</v>
          </cell>
          <cell r="D645">
            <v>27</v>
          </cell>
          <cell r="E645">
            <v>31</v>
          </cell>
          <cell r="F645">
            <v>58</v>
          </cell>
        </row>
        <row r="646">
          <cell r="A646">
            <v>3</v>
          </cell>
          <cell r="B646">
            <v>8</v>
          </cell>
          <cell r="C646">
            <v>12</v>
          </cell>
          <cell r="D646">
            <v>27</v>
          </cell>
          <cell r="E646">
            <v>31</v>
          </cell>
          <cell r="F646">
            <v>68</v>
          </cell>
        </row>
        <row r="647">
          <cell r="A647">
            <v>3</v>
          </cell>
          <cell r="B647">
            <v>8</v>
          </cell>
          <cell r="C647">
            <v>12</v>
          </cell>
          <cell r="D647">
            <v>27</v>
          </cell>
          <cell r="E647">
            <v>34</v>
          </cell>
          <cell r="F647">
            <v>45</v>
          </cell>
        </row>
        <row r="648">
          <cell r="A648">
            <v>3</v>
          </cell>
          <cell r="B648">
            <v>8</v>
          </cell>
          <cell r="C648">
            <v>12</v>
          </cell>
          <cell r="D648">
            <v>27</v>
          </cell>
          <cell r="E648">
            <v>34</v>
          </cell>
          <cell r="F648">
            <v>58</v>
          </cell>
        </row>
        <row r="649">
          <cell r="A649">
            <v>3</v>
          </cell>
          <cell r="B649">
            <v>8</v>
          </cell>
          <cell r="C649">
            <v>12</v>
          </cell>
          <cell r="D649">
            <v>27</v>
          </cell>
          <cell r="E649">
            <v>34</v>
          </cell>
          <cell r="F649">
            <v>68</v>
          </cell>
        </row>
        <row r="650">
          <cell r="A650">
            <v>3</v>
          </cell>
          <cell r="B650">
            <v>8</v>
          </cell>
          <cell r="C650">
            <v>12</v>
          </cell>
          <cell r="D650">
            <v>27</v>
          </cell>
          <cell r="E650">
            <v>45</v>
          </cell>
          <cell r="F650">
            <v>58</v>
          </cell>
        </row>
        <row r="651">
          <cell r="A651">
            <v>3</v>
          </cell>
          <cell r="B651">
            <v>8</v>
          </cell>
          <cell r="C651">
            <v>12</v>
          </cell>
          <cell r="D651">
            <v>27</v>
          </cell>
          <cell r="E651">
            <v>45</v>
          </cell>
          <cell r="F651">
            <v>68</v>
          </cell>
        </row>
        <row r="652">
          <cell r="A652">
            <v>3</v>
          </cell>
          <cell r="B652">
            <v>8</v>
          </cell>
          <cell r="C652">
            <v>12</v>
          </cell>
          <cell r="D652">
            <v>27</v>
          </cell>
          <cell r="E652">
            <v>58</v>
          </cell>
          <cell r="F652">
            <v>68</v>
          </cell>
        </row>
        <row r="653">
          <cell r="A653">
            <v>3</v>
          </cell>
          <cell r="B653">
            <v>8</v>
          </cell>
          <cell r="C653">
            <v>12</v>
          </cell>
          <cell r="D653">
            <v>28</v>
          </cell>
          <cell r="E653">
            <v>31</v>
          </cell>
          <cell r="F653">
            <v>34</v>
          </cell>
        </row>
        <row r="654">
          <cell r="A654">
            <v>3</v>
          </cell>
          <cell r="B654">
            <v>8</v>
          </cell>
          <cell r="C654">
            <v>12</v>
          </cell>
          <cell r="D654">
            <v>28</v>
          </cell>
          <cell r="E654">
            <v>31</v>
          </cell>
          <cell r="F654">
            <v>45</v>
          </cell>
        </row>
        <row r="655">
          <cell r="A655">
            <v>3</v>
          </cell>
          <cell r="B655">
            <v>8</v>
          </cell>
          <cell r="C655">
            <v>12</v>
          </cell>
          <cell r="D655">
            <v>28</v>
          </cell>
          <cell r="E655">
            <v>31</v>
          </cell>
          <cell r="F655">
            <v>58</v>
          </cell>
        </row>
        <row r="656">
          <cell r="A656">
            <v>3</v>
          </cell>
          <cell r="B656">
            <v>8</v>
          </cell>
          <cell r="C656">
            <v>12</v>
          </cell>
          <cell r="D656">
            <v>28</v>
          </cell>
          <cell r="E656">
            <v>31</v>
          </cell>
          <cell r="F656">
            <v>68</v>
          </cell>
        </row>
        <row r="657">
          <cell r="A657">
            <v>3</v>
          </cell>
          <cell r="B657">
            <v>8</v>
          </cell>
          <cell r="C657">
            <v>12</v>
          </cell>
          <cell r="D657">
            <v>28</v>
          </cell>
          <cell r="E657">
            <v>34</v>
          </cell>
          <cell r="F657">
            <v>45</v>
          </cell>
        </row>
        <row r="658">
          <cell r="A658">
            <v>3</v>
          </cell>
          <cell r="B658">
            <v>8</v>
          </cell>
          <cell r="C658">
            <v>12</v>
          </cell>
          <cell r="D658">
            <v>28</v>
          </cell>
          <cell r="E658">
            <v>34</v>
          </cell>
          <cell r="F658">
            <v>58</v>
          </cell>
        </row>
        <row r="659">
          <cell r="A659">
            <v>3</v>
          </cell>
          <cell r="B659">
            <v>8</v>
          </cell>
          <cell r="C659">
            <v>12</v>
          </cell>
          <cell r="D659">
            <v>28</v>
          </cell>
          <cell r="E659">
            <v>34</v>
          </cell>
          <cell r="F659">
            <v>68</v>
          </cell>
        </row>
        <row r="660">
          <cell r="A660">
            <v>3</v>
          </cell>
          <cell r="B660">
            <v>8</v>
          </cell>
          <cell r="C660">
            <v>12</v>
          </cell>
          <cell r="D660">
            <v>28</v>
          </cell>
          <cell r="E660">
            <v>45</v>
          </cell>
          <cell r="F660">
            <v>58</v>
          </cell>
        </row>
        <row r="661">
          <cell r="A661">
            <v>3</v>
          </cell>
          <cell r="B661">
            <v>8</v>
          </cell>
          <cell r="C661">
            <v>12</v>
          </cell>
          <cell r="D661">
            <v>28</v>
          </cell>
          <cell r="E661">
            <v>45</v>
          </cell>
          <cell r="F661">
            <v>68</v>
          </cell>
        </row>
        <row r="662">
          <cell r="A662">
            <v>3</v>
          </cell>
          <cell r="B662">
            <v>8</v>
          </cell>
          <cell r="C662">
            <v>12</v>
          </cell>
          <cell r="D662">
            <v>28</v>
          </cell>
          <cell r="E662">
            <v>58</v>
          </cell>
          <cell r="F662">
            <v>68</v>
          </cell>
        </row>
        <row r="663">
          <cell r="A663">
            <v>3</v>
          </cell>
          <cell r="B663">
            <v>8</v>
          </cell>
          <cell r="C663">
            <v>12</v>
          </cell>
          <cell r="D663">
            <v>31</v>
          </cell>
          <cell r="E663">
            <v>34</v>
          </cell>
          <cell r="F663">
            <v>45</v>
          </cell>
        </row>
        <row r="664">
          <cell r="A664">
            <v>3</v>
          </cell>
          <cell r="B664">
            <v>8</v>
          </cell>
          <cell r="C664">
            <v>12</v>
          </cell>
          <cell r="D664">
            <v>31</v>
          </cell>
          <cell r="E664">
            <v>34</v>
          </cell>
          <cell r="F664">
            <v>58</v>
          </cell>
        </row>
        <row r="665">
          <cell r="A665">
            <v>3</v>
          </cell>
          <cell r="B665">
            <v>8</v>
          </cell>
          <cell r="C665">
            <v>12</v>
          </cell>
          <cell r="D665">
            <v>31</v>
          </cell>
          <cell r="E665">
            <v>34</v>
          </cell>
          <cell r="F665">
            <v>68</v>
          </cell>
        </row>
        <row r="666">
          <cell r="A666">
            <v>3</v>
          </cell>
          <cell r="B666">
            <v>8</v>
          </cell>
          <cell r="C666">
            <v>12</v>
          </cell>
          <cell r="D666">
            <v>31</v>
          </cell>
          <cell r="E666">
            <v>45</v>
          </cell>
          <cell r="F666">
            <v>58</v>
          </cell>
        </row>
        <row r="667">
          <cell r="A667">
            <v>3</v>
          </cell>
          <cell r="B667">
            <v>8</v>
          </cell>
          <cell r="C667">
            <v>12</v>
          </cell>
          <cell r="D667">
            <v>31</v>
          </cell>
          <cell r="E667">
            <v>45</v>
          </cell>
          <cell r="F667">
            <v>68</v>
          </cell>
        </row>
        <row r="668">
          <cell r="A668">
            <v>3</v>
          </cell>
          <cell r="B668">
            <v>8</v>
          </cell>
          <cell r="C668">
            <v>12</v>
          </cell>
          <cell r="D668">
            <v>31</v>
          </cell>
          <cell r="E668">
            <v>58</v>
          </cell>
          <cell r="F668">
            <v>68</v>
          </cell>
        </row>
        <row r="669">
          <cell r="A669">
            <v>3</v>
          </cell>
          <cell r="B669">
            <v>8</v>
          </cell>
          <cell r="C669">
            <v>12</v>
          </cell>
          <cell r="D669">
            <v>34</v>
          </cell>
          <cell r="E669">
            <v>45</v>
          </cell>
          <cell r="F669">
            <v>58</v>
          </cell>
        </row>
        <row r="670">
          <cell r="A670">
            <v>3</v>
          </cell>
          <cell r="B670">
            <v>8</v>
          </cell>
          <cell r="C670">
            <v>12</v>
          </cell>
          <cell r="D670">
            <v>34</v>
          </cell>
          <cell r="E670">
            <v>45</v>
          </cell>
          <cell r="F670">
            <v>68</v>
          </cell>
        </row>
        <row r="671">
          <cell r="A671">
            <v>3</v>
          </cell>
          <cell r="B671">
            <v>8</v>
          </cell>
          <cell r="C671">
            <v>12</v>
          </cell>
          <cell r="D671">
            <v>34</v>
          </cell>
          <cell r="E671">
            <v>58</v>
          </cell>
          <cell r="F671">
            <v>68</v>
          </cell>
        </row>
        <row r="672">
          <cell r="A672">
            <v>3</v>
          </cell>
          <cell r="B672">
            <v>8</v>
          </cell>
          <cell r="C672">
            <v>12</v>
          </cell>
          <cell r="D672">
            <v>45</v>
          </cell>
          <cell r="E672">
            <v>58</v>
          </cell>
          <cell r="F672">
            <v>68</v>
          </cell>
        </row>
        <row r="673">
          <cell r="A673">
            <v>3</v>
          </cell>
          <cell r="B673">
            <v>8</v>
          </cell>
          <cell r="C673">
            <v>27</v>
          </cell>
          <cell r="D673">
            <v>28</v>
          </cell>
          <cell r="E673">
            <v>31</v>
          </cell>
          <cell r="F673">
            <v>34</v>
          </cell>
        </row>
        <row r="674">
          <cell r="A674">
            <v>3</v>
          </cell>
          <cell r="B674">
            <v>8</v>
          </cell>
          <cell r="C674">
            <v>27</v>
          </cell>
          <cell r="D674">
            <v>28</v>
          </cell>
          <cell r="E674">
            <v>31</v>
          </cell>
          <cell r="F674">
            <v>45</v>
          </cell>
        </row>
        <row r="675">
          <cell r="A675">
            <v>3</v>
          </cell>
          <cell r="B675">
            <v>8</v>
          </cell>
          <cell r="C675">
            <v>27</v>
          </cell>
          <cell r="D675">
            <v>28</v>
          </cell>
          <cell r="E675">
            <v>31</v>
          </cell>
          <cell r="F675">
            <v>58</v>
          </cell>
        </row>
        <row r="676">
          <cell r="A676">
            <v>3</v>
          </cell>
          <cell r="B676">
            <v>8</v>
          </cell>
          <cell r="C676">
            <v>27</v>
          </cell>
          <cell r="D676">
            <v>28</v>
          </cell>
          <cell r="E676">
            <v>31</v>
          </cell>
          <cell r="F676">
            <v>68</v>
          </cell>
        </row>
        <row r="677">
          <cell r="A677">
            <v>3</v>
          </cell>
          <cell r="B677">
            <v>8</v>
          </cell>
          <cell r="C677">
            <v>27</v>
          </cell>
          <cell r="D677">
            <v>28</v>
          </cell>
          <cell r="E677">
            <v>34</v>
          </cell>
          <cell r="F677">
            <v>45</v>
          </cell>
        </row>
        <row r="678">
          <cell r="A678">
            <v>3</v>
          </cell>
          <cell r="B678">
            <v>8</v>
          </cell>
          <cell r="C678">
            <v>27</v>
          </cell>
          <cell r="D678">
            <v>28</v>
          </cell>
          <cell r="E678">
            <v>34</v>
          </cell>
          <cell r="F678">
            <v>58</v>
          </cell>
        </row>
        <row r="679">
          <cell r="A679">
            <v>3</v>
          </cell>
          <cell r="B679">
            <v>8</v>
          </cell>
          <cell r="C679">
            <v>27</v>
          </cell>
          <cell r="D679">
            <v>28</v>
          </cell>
          <cell r="E679">
            <v>34</v>
          </cell>
          <cell r="F679">
            <v>68</v>
          </cell>
        </row>
        <row r="680">
          <cell r="A680">
            <v>3</v>
          </cell>
          <cell r="B680">
            <v>8</v>
          </cell>
          <cell r="C680">
            <v>27</v>
          </cell>
          <cell r="D680">
            <v>28</v>
          </cell>
          <cell r="E680">
            <v>45</v>
          </cell>
          <cell r="F680">
            <v>58</v>
          </cell>
        </row>
        <row r="681">
          <cell r="A681">
            <v>3</v>
          </cell>
          <cell r="B681">
            <v>8</v>
          </cell>
          <cell r="C681">
            <v>27</v>
          </cell>
          <cell r="D681">
            <v>28</v>
          </cell>
          <cell r="E681">
            <v>45</v>
          </cell>
          <cell r="F681">
            <v>68</v>
          </cell>
        </row>
        <row r="682">
          <cell r="A682">
            <v>3</v>
          </cell>
          <cell r="B682">
            <v>8</v>
          </cell>
          <cell r="C682">
            <v>27</v>
          </cell>
          <cell r="D682">
            <v>28</v>
          </cell>
          <cell r="E682">
            <v>58</v>
          </cell>
          <cell r="F682">
            <v>68</v>
          </cell>
        </row>
        <row r="683">
          <cell r="A683">
            <v>3</v>
          </cell>
          <cell r="B683">
            <v>8</v>
          </cell>
          <cell r="C683">
            <v>27</v>
          </cell>
          <cell r="D683">
            <v>31</v>
          </cell>
          <cell r="E683">
            <v>34</v>
          </cell>
          <cell r="F683">
            <v>45</v>
          </cell>
        </row>
        <row r="684">
          <cell r="A684">
            <v>3</v>
          </cell>
          <cell r="B684">
            <v>8</v>
          </cell>
          <cell r="C684">
            <v>27</v>
          </cell>
          <cell r="D684">
            <v>31</v>
          </cell>
          <cell r="E684">
            <v>34</v>
          </cell>
          <cell r="F684">
            <v>58</v>
          </cell>
        </row>
        <row r="685">
          <cell r="A685">
            <v>3</v>
          </cell>
          <cell r="B685">
            <v>8</v>
          </cell>
          <cell r="C685">
            <v>27</v>
          </cell>
          <cell r="D685">
            <v>31</v>
          </cell>
          <cell r="E685">
            <v>34</v>
          </cell>
          <cell r="F685">
            <v>68</v>
          </cell>
        </row>
        <row r="686">
          <cell r="A686">
            <v>3</v>
          </cell>
          <cell r="B686">
            <v>8</v>
          </cell>
          <cell r="C686">
            <v>27</v>
          </cell>
          <cell r="D686">
            <v>31</v>
          </cell>
          <cell r="E686">
            <v>45</v>
          </cell>
          <cell r="F686">
            <v>58</v>
          </cell>
        </row>
        <row r="687">
          <cell r="A687">
            <v>3</v>
          </cell>
          <cell r="B687">
            <v>8</v>
          </cell>
          <cell r="C687">
            <v>27</v>
          </cell>
          <cell r="D687">
            <v>31</v>
          </cell>
          <cell r="E687">
            <v>45</v>
          </cell>
          <cell r="F687">
            <v>68</v>
          </cell>
        </row>
        <row r="688">
          <cell r="A688">
            <v>3</v>
          </cell>
          <cell r="B688">
            <v>8</v>
          </cell>
          <cell r="C688">
            <v>27</v>
          </cell>
          <cell r="D688">
            <v>31</v>
          </cell>
          <cell r="E688">
            <v>58</v>
          </cell>
          <cell r="F688">
            <v>68</v>
          </cell>
        </row>
        <row r="689">
          <cell r="A689">
            <v>3</v>
          </cell>
          <cell r="B689">
            <v>8</v>
          </cell>
          <cell r="C689">
            <v>27</v>
          </cell>
          <cell r="D689">
            <v>34</v>
          </cell>
          <cell r="E689">
            <v>45</v>
          </cell>
          <cell r="F689">
            <v>58</v>
          </cell>
        </row>
        <row r="690">
          <cell r="A690">
            <v>3</v>
          </cell>
          <cell r="B690">
            <v>8</v>
          </cell>
          <cell r="C690">
            <v>27</v>
          </cell>
          <cell r="D690">
            <v>34</v>
          </cell>
          <cell r="E690">
            <v>45</v>
          </cell>
          <cell r="F690">
            <v>68</v>
          </cell>
        </row>
        <row r="691">
          <cell r="A691">
            <v>3</v>
          </cell>
          <cell r="B691">
            <v>8</v>
          </cell>
          <cell r="C691">
            <v>27</v>
          </cell>
          <cell r="D691">
            <v>34</v>
          </cell>
          <cell r="E691">
            <v>58</v>
          </cell>
          <cell r="F691">
            <v>68</v>
          </cell>
        </row>
        <row r="692">
          <cell r="A692">
            <v>3</v>
          </cell>
          <cell r="B692">
            <v>8</v>
          </cell>
          <cell r="C692">
            <v>27</v>
          </cell>
          <cell r="D692">
            <v>45</v>
          </cell>
          <cell r="E692">
            <v>58</v>
          </cell>
          <cell r="F692">
            <v>68</v>
          </cell>
        </row>
        <row r="693">
          <cell r="A693">
            <v>3</v>
          </cell>
          <cell r="B693">
            <v>8</v>
          </cell>
          <cell r="C693">
            <v>28</v>
          </cell>
          <cell r="D693">
            <v>31</v>
          </cell>
          <cell r="E693">
            <v>34</v>
          </cell>
          <cell r="F693">
            <v>45</v>
          </cell>
        </row>
        <row r="694">
          <cell r="A694">
            <v>3</v>
          </cell>
          <cell r="B694">
            <v>8</v>
          </cell>
          <cell r="C694">
            <v>28</v>
          </cell>
          <cell r="D694">
            <v>31</v>
          </cell>
          <cell r="E694">
            <v>34</v>
          </cell>
          <cell r="F694">
            <v>58</v>
          </cell>
        </row>
        <row r="695">
          <cell r="A695">
            <v>3</v>
          </cell>
          <cell r="B695">
            <v>8</v>
          </cell>
          <cell r="C695">
            <v>28</v>
          </cell>
          <cell r="D695">
            <v>31</v>
          </cell>
          <cell r="E695">
            <v>34</v>
          </cell>
          <cell r="F695">
            <v>68</v>
          </cell>
        </row>
        <row r="696">
          <cell r="A696">
            <v>3</v>
          </cell>
          <cell r="B696">
            <v>8</v>
          </cell>
          <cell r="C696">
            <v>28</v>
          </cell>
          <cell r="D696">
            <v>31</v>
          </cell>
          <cell r="E696">
            <v>45</v>
          </cell>
          <cell r="F696">
            <v>58</v>
          </cell>
        </row>
        <row r="697">
          <cell r="A697">
            <v>3</v>
          </cell>
          <cell r="B697">
            <v>8</v>
          </cell>
          <cell r="C697">
            <v>28</v>
          </cell>
          <cell r="D697">
            <v>31</v>
          </cell>
          <cell r="E697">
            <v>45</v>
          </cell>
          <cell r="F697">
            <v>68</v>
          </cell>
        </row>
        <row r="698">
          <cell r="A698">
            <v>3</v>
          </cell>
          <cell r="B698">
            <v>8</v>
          </cell>
          <cell r="C698">
            <v>28</v>
          </cell>
          <cell r="D698">
            <v>31</v>
          </cell>
          <cell r="E698">
            <v>58</v>
          </cell>
          <cell r="F698">
            <v>68</v>
          </cell>
        </row>
        <row r="699">
          <cell r="A699">
            <v>3</v>
          </cell>
          <cell r="B699">
            <v>8</v>
          </cell>
          <cell r="C699">
            <v>28</v>
          </cell>
          <cell r="D699">
            <v>34</v>
          </cell>
          <cell r="E699">
            <v>45</v>
          </cell>
          <cell r="F699">
            <v>58</v>
          </cell>
        </row>
        <row r="700">
          <cell r="A700">
            <v>3</v>
          </cell>
          <cell r="B700">
            <v>8</v>
          </cell>
          <cell r="C700">
            <v>28</v>
          </cell>
          <cell r="D700">
            <v>34</v>
          </cell>
          <cell r="E700">
            <v>45</v>
          </cell>
          <cell r="F700">
            <v>68</v>
          </cell>
        </row>
        <row r="701">
          <cell r="A701">
            <v>3</v>
          </cell>
          <cell r="B701">
            <v>8</v>
          </cell>
          <cell r="C701">
            <v>28</v>
          </cell>
          <cell r="D701">
            <v>34</v>
          </cell>
          <cell r="E701">
            <v>58</v>
          </cell>
          <cell r="F701">
            <v>68</v>
          </cell>
        </row>
        <row r="702">
          <cell r="A702">
            <v>3</v>
          </cell>
          <cell r="B702">
            <v>8</v>
          </cell>
          <cell r="C702">
            <v>28</v>
          </cell>
          <cell r="D702">
            <v>45</v>
          </cell>
          <cell r="E702">
            <v>58</v>
          </cell>
          <cell r="F702">
            <v>68</v>
          </cell>
        </row>
        <row r="703">
          <cell r="A703">
            <v>3</v>
          </cell>
          <cell r="B703">
            <v>8</v>
          </cell>
          <cell r="C703">
            <v>31</v>
          </cell>
          <cell r="D703">
            <v>34</v>
          </cell>
          <cell r="E703">
            <v>45</v>
          </cell>
          <cell r="F703">
            <v>58</v>
          </cell>
        </row>
        <row r="704">
          <cell r="A704">
            <v>3</v>
          </cell>
          <cell r="B704">
            <v>8</v>
          </cell>
          <cell r="C704">
            <v>31</v>
          </cell>
          <cell r="D704">
            <v>34</v>
          </cell>
          <cell r="E704">
            <v>45</v>
          </cell>
          <cell r="F704">
            <v>68</v>
          </cell>
        </row>
        <row r="705">
          <cell r="A705">
            <v>3</v>
          </cell>
          <cell r="B705">
            <v>8</v>
          </cell>
          <cell r="C705">
            <v>31</v>
          </cell>
          <cell r="D705">
            <v>34</v>
          </cell>
          <cell r="E705">
            <v>58</v>
          </cell>
          <cell r="F705">
            <v>68</v>
          </cell>
        </row>
        <row r="706">
          <cell r="A706">
            <v>3</v>
          </cell>
          <cell r="B706">
            <v>8</v>
          </cell>
          <cell r="C706">
            <v>31</v>
          </cell>
          <cell r="D706">
            <v>45</v>
          </cell>
          <cell r="E706">
            <v>58</v>
          </cell>
          <cell r="F706">
            <v>68</v>
          </cell>
        </row>
        <row r="707">
          <cell r="A707">
            <v>3</v>
          </cell>
          <cell r="B707">
            <v>8</v>
          </cell>
          <cell r="C707">
            <v>34</v>
          </cell>
          <cell r="D707">
            <v>45</v>
          </cell>
          <cell r="E707">
            <v>58</v>
          </cell>
          <cell r="F707">
            <v>68</v>
          </cell>
        </row>
        <row r="708">
          <cell r="A708">
            <v>3</v>
          </cell>
          <cell r="B708">
            <v>12</v>
          </cell>
          <cell r="C708">
            <v>27</v>
          </cell>
          <cell r="D708">
            <v>28</v>
          </cell>
          <cell r="E708">
            <v>31</v>
          </cell>
          <cell r="F708">
            <v>34</v>
          </cell>
        </row>
        <row r="709">
          <cell r="A709">
            <v>3</v>
          </cell>
          <cell r="B709">
            <v>12</v>
          </cell>
          <cell r="C709">
            <v>27</v>
          </cell>
          <cell r="D709">
            <v>28</v>
          </cell>
          <cell r="E709">
            <v>31</v>
          </cell>
          <cell r="F709">
            <v>45</v>
          </cell>
        </row>
        <row r="710">
          <cell r="A710">
            <v>3</v>
          </cell>
          <cell r="B710">
            <v>12</v>
          </cell>
          <cell r="C710">
            <v>27</v>
          </cell>
          <cell r="D710">
            <v>28</v>
          </cell>
          <cell r="E710">
            <v>31</v>
          </cell>
          <cell r="F710">
            <v>58</v>
          </cell>
        </row>
        <row r="711">
          <cell r="A711">
            <v>3</v>
          </cell>
          <cell r="B711">
            <v>12</v>
          </cell>
          <cell r="C711">
            <v>27</v>
          </cell>
          <cell r="D711">
            <v>28</v>
          </cell>
          <cell r="E711">
            <v>31</v>
          </cell>
          <cell r="F711">
            <v>68</v>
          </cell>
        </row>
        <row r="712">
          <cell r="A712">
            <v>3</v>
          </cell>
          <cell r="B712">
            <v>12</v>
          </cell>
          <cell r="C712">
            <v>27</v>
          </cell>
          <cell r="D712">
            <v>28</v>
          </cell>
          <cell r="E712">
            <v>34</v>
          </cell>
          <cell r="F712">
            <v>45</v>
          </cell>
        </row>
        <row r="713">
          <cell r="A713">
            <v>3</v>
          </cell>
          <cell r="B713">
            <v>12</v>
          </cell>
          <cell r="C713">
            <v>27</v>
          </cell>
          <cell r="D713">
            <v>28</v>
          </cell>
          <cell r="E713">
            <v>34</v>
          </cell>
          <cell r="F713">
            <v>58</v>
          </cell>
        </row>
        <row r="714">
          <cell r="A714">
            <v>3</v>
          </cell>
          <cell r="B714">
            <v>12</v>
          </cell>
          <cell r="C714">
            <v>27</v>
          </cell>
          <cell r="D714">
            <v>28</v>
          </cell>
          <cell r="E714">
            <v>34</v>
          </cell>
          <cell r="F714">
            <v>68</v>
          </cell>
        </row>
        <row r="715">
          <cell r="A715">
            <v>3</v>
          </cell>
          <cell r="B715">
            <v>12</v>
          </cell>
          <cell r="C715">
            <v>27</v>
          </cell>
          <cell r="D715">
            <v>28</v>
          </cell>
          <cell r="E715">
            <v>45</v>
          </cell>
          <cell r="F715">
            <v>58</v>
          </cell>
        </row>
        <row r="716">
          <cell r="A716">
            <v>3</v>
          </cell>
          <cell r="B716">
            <v>12</v>
          </cell>
          <cell r="C716">
            <v>27</v>
          </cell>
          <cell r="D716">
            <v>28</v>
          </cell>
          <cell r="E716">
            <v>45</v>
          </cell>
          <cell r="F716">
            <v>68</v>
          </cell>
        </row>
        <row r="717">
          <cell r="A717">
            <v>3</v>
          </cell>
          <cell r="B717">
            <v>12</v>
          </cell>
          <cell r="C717">
            <v>27</v>
          </cell>
          <cell r="D717">
            <v>28</v>
          </cell>
          <cell r="E717">
            <v>58</v>
          </cell>
          <cell r="F717">
            <v>68</v>
          </cell>
        </row>
        <row r="718">
          <cell r="A718">
            <v>3</v>
          </cell>
          <cell r="B718">
            <v>12</v>
          </cell>
          <cell r="C718">
            <v>27</v>
          </cell>
          <cell r="D718">
            <v>31</v>
          </cell>
          <cell r="E718">
            <v>34</v>
          </cell>
          <cell r="F718">
            <v>45</v>
          </cell>
        </row>
        <row r="719">
          <cell r="A719">
            <v>3</v>
          </cell>
          <cell r="B719">
            <v>12</v>
          </cell>
          <cell r="C719">
            <v>27</v>
          </cell>
          <cell r="D719">
            <v>31</v>
          </cell>
          <cell r="E719">
            <v>34</v>
          </cell>
          <cell r="F719">
            <v>58</v>
          </cell>
        </row>
        <row r="720">
          <cell r="A720">
            <v>3</v>
          </cell>
          <cell r="B720">
            <v>12</v>
          </cell>
          <cell r="C720">
            <v>27</v>
          </cell>
          <cell r="D720">
            <v>31</v>
          </cell>
          <cell r="E720">
            <v>34</v>
          </cell>
          <cell r="F720">
            <v>68</v>
          </cell>
        </row>
        <row r="721">
          <cell r="A721">
            <v>3</v>
          </cell>
          <cell r="B721">
            <v>12</v>
          </cell>
          <cell r="C721">
            <v>27</v>
          </cell>
          <cell r="D721">
            <v>31</v>
          </cell>
          <cell r="E721">
            <v>45</v>
          </cell>
          <cell r="F721">
            <v>58</v>
          </cell>
        </row>
        <row r="722">
          <cell r="A722">
            <v>3</v>
          </cell>
          <cell r="B722">
            <v>12</v>
          </cell>
          <cell r="C722">
            <v>27</v>
          </cell>
          <cell r="D722">
            <v>31</v>
          </cell>
          <cell r="E722">
            <v>45</v>
          </cell>
          <cell r="F722">
            <v>68</v>
          </cell>
        </row>
        <row r="723">
          <cell r="A723">
            <v>3</v>
          </cell>
          <cell r="B723">
            <v>12</v>
          </cell>
          <cell r="C723">
            <v>27</v>
          </cell>
          <cell r="D723">
            <v>31</v>
          </cell>
          <cell r="E723">
            <v>58</v>
          </cell>
          <cell r="F723">
            <v>68</v>
          </cell>
        </row>
        <row r="724">
          <cell r="A724">
            <v>3</v>
          </cell>
          <cell r="B724">
            <v>12</v>
          </cell>
          <cell r="C724">
            <v>27</v>
          </cell>
          <cell r="D724">
            <v>34</v>
          </cell>
          <cell r="E724">
            <v>45</v>
          </cell>
          <cell r="F724">
            <v>58</v>
          </cell>
        </row>
        <row r="725">
          <cell r="A725">
            <v>3</v>
          </cell>
          <cell r="B725">
            <v>12</v>
          </cell>
          <cell r="C725">
            <v>27</v>
          </cell>
          <cell r="D725">
            <v>34</v>
          </cell>
          <cell r="E725">
            <v>45</v>
          </cell>
          <cell r="F725">
            <v>68</v>
          </cell>
        </row>
        <row r="726">
          <cell r="A726">
            <v>3</v>
          </cell>
          <cell r="B726">
            <v>12</v>
          </cell>
          <cell r="C726">
            <v>27</v>
          </cell>
          <cell r="D726">
            <v>34</v>
          </cell>
          <cell r="E726">
            <v>58</v>
          </cell>
          <cell r="F726">
            <v>68</v>
          </cell>
        </row>
        <row r="727">
          <cell r="A727">
            <v>3</v>
          </cell>
          <cell r="B727">
            <v>12</v>
          </cell>
          <cell r="C727">
            <v>27</v>
          </cell>
          <cell r="D727">
            <v>45</v>
          </cell>
          <cell r="E727">
            <v>58</v>
          </cell>
          <cell r="F727">
            <v>68</v>
          </cell>
        </row>
        <row r="728">
          <cell r="A728">
            <v>3</v>
          </cell>
          <cell r="B728">
            <v>12</v>
          </cell>
          <cell r="C728">
            <v>28</v>
          </cell>
          <cell r="D728">
            <v>31</v>
          </cell>
          <cell r="E728">
            <v>34</v>
          </cell>
          <cell r="F728">
            <v>45</v>
          </cell>
        </row>
        <row r="729">
          <cell r="A729">
            <v>3</v>
          </cell>
          <cell r="B729">
            <v>12</v>
          </cell>
          <cell r="C729">
            <v>28</v>
          </cell>
          <cell r="D729">
            <v>31</v>
          </cell>
          <cell r="E729">
            <v>34</v>
          </cell>
          <cell r="F729">
            <v>58</v>
          </cell>
        </row>
        <row r="730">
          <cell r="A730">
            <v>3</v>
          </cell>
          <cell r="B730">
            <v>12</v>
          </cell>
          <cell r="C730">
            <v>28</v>
          </cell>
          <cell r="D730">
            <v>31</v>
          </cell>
          <cell r="E730">
            <v>34</v>
          </cell>
          <cell r="F730">
            <v>68</v>
          </cell>
        </row>
        <row r="731">
          <cell r="A731">
            <v>3</v>
          </cell>
          <cell r="B731">
            <v>12</v>
          </cell>
          <cell r="C731">
            <v>28</v>
          </cell>
          <cell r="D731">
            <v>31</v>
          </cell>
          <cell r="E731">
            <v>45</v>
          </cell>
          <cell r="F731">
            <v>58</v>
          </cell>
        </row>
        <row r="732">
          <cell r="A732">
            <v>3</v>
          </cell>
          <cell r="B732">
            <v>12</v>
          </cell>
          <cell r="C732">
            <v>28</v>
          </cell>
          <cell r="D732">
            <v>31</v>
          </cell>
          <cell r="E732">
            <v>45</v>
          </cell>
          <cell r="F732">
            <v>68</v>
          </cell>
        </row>
        <row r="733">
          <cell r="A733">
            <v>3</v>
          </cell>
          <cell r="B733">
            <v>12</v>
          </cell>
          <cell r="C733">
            <v>28</v>
          </cell>
          <cell r="D733">
            <v>31</v>
          </cell>
          <cell r="E733">
            <v>58</v>
          </cell>
          <cell r="F733">
            <v>68</v>
          </cell>
        </row>
        <row r="734">
          <cell r="A734">
            <v>3</v>
          </cell>
          <cell r="B734">
            <v>12</v>
          </cell>
          <cell r="C734">
            <v>28</v>
          </cell>
          <cell r="D734">
            <v>34</v>
          </cell>
          <cell r="E734">
            <v>45</v>
          </cell>
          <cell r="F734">
            <v>58</v>
          </cell>
        </row>
        <row r="735">
          <cell r="A735">
            <v>3</v>
          </cell>
          <cell r="B735">
            <v>12</v>
          </cell>
          <cell r="C735">
            <v>28</v>
          </cell>
          <cell r="D735">
            <v>34</v>
          </cell>
          <cell r="E735">
            <v>45</v>
          </cell>
          <cell r="F735">
            <v>68</v>
          </cell>
        </row>
        <row r="736">
          <cell r="A736">
            <v>3</v>
          </cell>
          <cell r="B736">
            <v>12</v>
          </cell>
          <cell r="C736">
            <v>28</v>
          </cell>
          <cell r="D736">
            <v>34</v>
          </cell>
          <cell r="E736">
            <v>58</v>
          </cell>
          <cell r="F736">
            <v>68</v>
          </cell>
        </row>
        <row r="737">
          <cell r="A737">
            <v>3</v>
          </cell>
          <cell r="B737">
            <v>12</v>
          </cell>
          <cell r="C737">
            <v>28</v>
          </cell>
          <cell r="D737">
            <v>45</v>
          </cell>
          <cell r="E737">
            <v>58</v>
          </cell>
          <cell r="F737">
            <v>68</v>
          </cell>
        </row>
        <row r="738">
          <cell r="A738">
            <v>3</v>
          </cell>
          <cell r="B738">
            <v>12</v>
          </cell>
          <cell r="C738">
            <v>31</v>
          </cell>
          <cell r="D738">
            <v>34</v>
          </cell>
          <cell r="E738">
            <v>45</v>
          </cell>
          <cell r="F738">
            <v>58</v>
          </cell>
        </row>
        <row r="739">
          <cell r="A739">
            <v>3</v>
          </cell>
          <cell r="B739">
            <v>12</v>
          </cell>
          <cell r="C739">
            <v>31</v>
          </cell>
          <cell r="D739">
            <v>34</v>
          </cell>
          <cell r="E739">
            <v>45</v>
          </cell>
          <cell r="F739">
            <v>68</v>
          </cell>
        </row>
        <row r="740">
          <cell r="A740">
            <v>3</v>
          </cell>
          <cell r="B740">
            <v>12</v>
          </cell>
          <cell r="C740">
            <v>31</v>
          </cell>
          <cell r="D740">
            <v>34</v>
          </cell>
          <cell r="E740">
            <v>58</v>
          </cell>
          <cell r="F740">
            <v>68</v>
          </cell>
        </row>
        <row r="741">
          <cell r="A741">
            <v>3</v>
          </cell>
          <cell r="B741">
            <v>12</v>
          </cell>
          <cell r="C741">
            <v>31</v>
          </cell>
          <cell r="D741">
            <v>45</v>
          </cell>
          <cell r="E741">
            <v>58</v>
          </cell>
          <cell r="F741">
            <v>68</v>
          </cell>
        </row>
        <row r="742">
          <cell r="A742">
            <v>3</v>
          </cell>
          <cell r="B742">
            <v>12</v>
          </cell>
          <cell r="C742">
            <v>34</v>
          </cell>
          <cell r="D742">
            <v>45</v>
          </cell>
          <cell r="E742">
            <v>58</v>
          </cell>
          <cell r="F742">
            <v>68</v>
          </cell>
        </row>
        <row r="743">
          <cell r="A743">
            <v>3</v>
          </cell>
          <cell r="B743">
            <v>27</v>
          </cell>
          <cell r="C743">
            <v>28</v>
          </cell>
          <cell r="D743">
            <v>31</v>
          </cell>
          <cell r="E743">
            <v>34</v>
          </cell>
          <cell r="F743">
            <v>45</v>
          </cell>
        </row>
        <row r="744">
          <cell r="A744">
            <v>3</v>
          </cell>
          <cell r="B744">
            <v>27</v>
          </cell>
          <cell r="C744">
            <v>28</v>
          </cell>
          <cell r="D744">
            <v>31</v>
          </cell>
          <cell r="E744">
            <v>34</v>
          </cell>
          <cell r="F744">
            <v>58</v>
          </cell>
        </row>
        <row r="745">
          <cell r="A745">
            <v>3</v>
          </cell>
          <cell r="B745">
            <v>27</v>
          </cell>
          <cell r="C745">
            <v>28</v>
          </cell>
          <cell r="D745">
            <v>31</v>
          </cell>
          <cell r="E745">
            <v>34</v>
          </cell>
          <cell r="F745">
            <v>68</v>
          </cell>
        </row>
        <row r="746">
          <cell r="A746">
            <v>3</v>
          </cell>
          <cell r="B746">
            <v>27</v>
          </cell>
          <cell r="C746">
            <v>28</v>
          </cell>
          <cell r="D746">
            <v>31</v>
          </cell>
          <cell r="E746">
            <v>45</v>
          </cell>
          <cell r="F746">
            <v>58</v>
          </cell>
        </row>
        <row r="747">
          <cell r="A747">
            <v>3</v>
          </cell>
          <cell r="B747">
            <v>27</v>
          </cell>
          <cell r="C747">
            <v>28</v>
          </cell>
          <cell r="D747">
            <v>31</v>
          </cell>
          <cell r="E747">
            <v>45</v>
          </cell>
          <cell r="F747">
            <v>68</v>
          </cell>
        </row>
        <row r="748">
          <cell r="A748">
            <v>3</v>
          </cell>
          <cell r="B748">
            <v>27</v>
          </cell>
          <cell r="C748">
            <v>28</v>
          </cell>
          <cell r="D748">
            <v>31</v>
          </cell>
          <cell r="E748">
            <v>58</v>
          </cell>
          <cell r="F748">
            <v>68</v>
          </cell>
        </row>
        <row r="749">
          <cell r="A749">
            <v>3</v>
          </cell>
          <cell r="B749">
            <v>27</v>
          </cell>
          <cell r="C749">
            <v>28</v>
          </cell>
          <cell r="D749">
            <v>34</v>
          </cell>
          <cell r="E749">
            <v>45</v>
          </cell>
          <cell r="F749">
            <v>58</v>
          </cell>
        </row>
        <row r="750">
          <cell r="A750">
            <v>3</v>
          </cell>
          <cell r="B750">
            <v>27</v>
          </cell>
          <cell r="C750">
            <v>28</v>
          </cell>
          <cell r="D750">
            <v>34</v>
          </cell>
          <cell r="E750">
            <v>45</v>
          </cell>
          <cell r="F750">
            <v>68</v>
          </cell>
        </row>
        <row r="751">
          <cell r="A751">
            <v>3</v>
          </cell>
          <cell r="B751">
            <v>27</v>
          </cell>
          <cell r="C751">
            <v>28</v>
          </cell>
          <cell r="D751">
            <v>34</v>
          </cell>
          <cell r="E751">
            <v>58</v>
          </cell>
          <cell r="F751">
            <v>68</v>
          </cell>
        </row>
        <row r="752">
          <cell r="A752">
            <v>3</v>
          </cell>
          <cell r="B752">
            <v>27</v>
          </cell>
          <cell r="C752">
            <v>28</v>
          </cell>
          <cell r="D752">
            <v>45</v>
          </cell>
          <cell r="E752">
            <v>58</v>
          </cell>
          <cell r="F752">
            <v>68</v>
          </cell>
        </row>
        <row r="753">
          <cell r="A753">
            <v>3</v>
          </cell>
          <cell r="B753">
            <v>27</v>
          </cell>
          <cell r="C753">
            <v>31</v>
          </cell>
          <cell r="D753">
            <v>34</v>
          </cell>
          <cell r="E753">
            <v>45</v>
          </cell>
          <cell r="F753">
            <v>58</v>
          </cell>
        </row>
        <row r="754">
          <cell r="A754">
            <v>3</v>
          </cell>
          <cell r="B754">
            <v>27</v>
          </cell>
          <cell r="C754">
            <v>31</v>
          </cell>
          <cell r="D754">
            <v>34</v>
          </cell>
          <cell r="E754">
            <v>45</v>
          </cell>
          <cell r="F754">
            <v>68</v>
          </cell>
        </row>
        <row r="755">
          <cell r="A755">
            <v>3</v>
          </cell>
          <cell r="B755">
            <v>27</v>
          </cell>
          <cell r="C755">
            <v>31</v>
          </cell>
          <cell r="D755">
            <v>34</v>
          </cell>
          <cell r="E755">
            <v>58</v>
          </cell>
          <cell r="F755">
            <v>68</v>
          </cell>
        </row>
        <row r="756">
          <cell r="A756">
            <v>3</v>
          </cell>
          <cell r="B756">
            <v>27</v>
          </cell>
          <cell r="C756">
            <v>31</v>
          </cell>
          <cell r="D756">
            <v>45</v>
          </cell>
          <cell r="E756">
            <v>58</v>
          </cell>
          <cell r="F756">
            <v>68</v>
          </cell>
        </row>
        <row r="757">
          <cell r="A757">
            <v>3</v>
          </cell>
          <cell r="B757">
            <v>27</v>
          </cell>
          <cell r="C757">
            <v>34</v>
          </cell>
          <cell r="D757">
            <v>45</v>
          </cell>
          <cell r="E757">
            <v>58</v>
          </cell>
          <cell r="F757">
            <v>68</v>
          </cell>
        </row>
        <row r="758">
          <cell r="A758">
            <v>3</v>
          </cell>
          <cell r="B758">
            <v>28</v>
          </cell>
          <cell r="C758">
            <v>31</v>
          </cell>
          <cell r="D758">
            <v>34</v>
          </cell>
          <cell r="E758">
            <v>45</v>
          </cell>
          <cell r="F758">
            <v>58</v>
          </cell>
        </row>
        <row r="759">
          <cell r="A759">
            <v>3</v>
          </cell>
          <cell r="B759">
            <v>28</v>
          </cell>
          <cell r="C759">
            <v>31</v>
          </cell>
          <cell r="D759">
            <v>34</v>
          </cell>
          <cell r="E759">
            <v>45</v>
          </cell>
          <cell r="F759">
            <v>68</v>
          </cell>
        </row>
        <row r="760">
          <cell r="A760">
            <v>3</v>
          </cell>
          <cell r="B760">
            <v>28</v>
          </cell>
          <cell r="C760">
            <v>31</v>
          </cell>
          <cell r="D760">
            <v>34</v>
          </cell>
          <cell r="E760">
            <v>58</v>
          </cell>
          <cell r="F760">
            <v>68</v>
          </cell>
        </row>
        <row r="761">
          <cell r="A761">
            <v>3</v>
          </cell>
          <cell r="B761">
            <v>28</v>
          </cell>
          <cell r="C761">
            <v>31</v>
          </cell>
          <cell r="D761">
            <v>45</v>
          </cell>
          <cell r="E761">
            <v>58</v>
          </cell>
          <cell r="F761">
            <v>68</v>
          </cell>
        </row>
        <row r="762">
          <cell r="A762">
            <v>3</v>
          </cell>
          <cell r="B762">
            <v>28</v>
          </cell>
          <cell r="C762">
            <v>34</v>
          </cell>
          <cell r="D762">
            <v>45</v>
          </cell>
          <cell r="E762">
            <v>58</v>
          </cell>
          <cell r="F762">
            <v>68</v>
          </cell>
        </row>
        <row r="763">
          <cell r="A763">
            <v>3</v>
          </cell>
          <cell r="B763">
            <v>31</v>
          </cell>
          <cell r="C763">
            <v>34</v>
          </cell>
          <cell r="D763">
            <v>45</v>
          </cell>
          <cell r="E763">
            <v>58</v>
          </cell>
          <cell r="F763">
            <v>68</v>
          </cell>
        </row>
        <row r="764">
          <cell r="A764">
            <v>8</v>
          </cell>
          <cell r="B764">
            <v>12</v>
          </cell>
          <cell r="C764">
            <v>27</v>
          </cell>
          <cell r="D764">
            <v>28</v>
          </cell>
          <cell r="E764">
            <v>31</v>
          </cell>
          <cell r="F764">
            <v>34</v>
          </cell>
        </row>
        <row r="765">
          <cell r="A765">
            <v>8</v>
          </cell>
          <cell r="B765">
            <v>12</v>
          </cell>
          <cell r="C765">
            <v>27</v>
          </cell>
          <cell r="D765">
            <v>28</v>
          </cell>
          <cell r="E765">
            <v>31</v>
          </cell>
          <cell r="F765">
            <v>45</v>
          </cell>
        </row>
        <row r="766">
          <cell r="A766">
            <v>8</v>
          </cell>
          <cell r="B766">
            <v>12</v>
          </cell>
          <cell r="C766">
            <v>27</v>
          </cell>
          <cell r="D766">
            <v>28</v>
          </cell>
          <cell r="E766">
            <v>31</v>
          </cell>
          <cell r="F766">
            <v>58</v>
          </cell>
        </row>
        <row r="767">
          <cell r="A767">
            <v>8</v>
          </cell>
          <cell r="B767">
            <v>12</v>
          </cell>
          <cell r="C767">
            <v>27</v>
          </cell>
          <cell r="D767">
            <v>28</v>
          </cell>
          <cell r="E767">
            <v>31</v>
          </cell>
          <cell r="F767">
            <v>68</v>
          </cell>
        </row>
        <row r="768">
          <cell r="A768">
            <v>8</v>
          </cell>
          <cell r="B768">
            <v>12</v>
          </cell>
          <cell r="C768">
            <v>27</v>
          </cell>
          <cell r="D768">
            <v>28</v>
          </cell>
          <cell r="E768">
            <v>34</v>
          </cell>
          <cell r="F768">
            <v>45</v>
          </cell>
        </row>
        <row r="769">
          <cell r="A769">
            <v>8</v>
          </cell>
          <cell r="B769">
            <v>12</v>
          </cell>
          <cell r="C769">
            <v>27</v>
          </cell>
          <cell r="D769">
            <v>28</v>
          </cell>
          <cell r="E769">
            <v>34</v>
          </cell>
          <cell r="F769">
            <v>58</v>
          </cell>
        </row>
        <row r="770">
          <cell r="A770">
            <v>8</v>
          </cell>
          <cell r="B770">
            <v>12</v>
          </cell>
          <cell r="C770">
            <v>27</v>
          </cell>
          <cell r="D770">
            <v>28</v>
          </cell>
          <cell r="E770">
            <v>34</v>
          </cell>
          <cell r="F770">
            <v>68</v>
          </cell>
        </row>
        <row r="771">
          <cell r="A771">
            <v>8</v>
          </cell>
          <cell r="B771">
            <v>12</v>
          </cell>
          <cell r="C771">
            <v>27</v>
          </cell>
          <cell r="D771">
            <v>28</v>
          </cell>
          <cell r="E771">
            <v>45</v>
          </cell>
          <cell r="F771">
            <v>58</v>
          </cell>
        </row>
        <row r="772">
          <cell r="A772">
            <v>8</v>
          </cell>
          <cell r="B772">
            <v>12</v>
          </cell>
          <cell r="C772">
            <v>27</v>
          </cell>
          <cell r="D772">
            <v>28</v>
          </cell>
          <cell r="E772">
            <v>45</v>
          </cell>
          <cell r="F772">
            <v>68</v>
          </cell>
        </row>
        <row r="773">
          <cell r="A773">
            <v>8</v>
          </cell>
          <cell r="B773">
            <v>12</v>
          </cell>
          <cell r="C773">
            <v>27</v>
          </cell>
          <cell r="D773">
            <v>28</v>
          </cell>
          <cell r="E773">
            <v>58</v>
          </cell>
          <cell r="F773">
            <v>68</v>
          </cell>
        </row>
        <row r="774">
          <cell r="A774">
            <v>8</v>
          </cell>
          <cell r="B774">
            <v>12</v>
          </cell>
          <cell r="C774">
            <v>27</v>
          </cell>
          <cell r="D774">
            <v>31</v>
          </cell>
          <cell r="E774">
            <v>34</v>
          </cell>
          <cell r="F774">
            <v>45</v>
          </cell>
        </row>
        <row r="775">
          <cell r="A775">
            <v>8</v>
          </cell>
          <cell r="B775">
            <v>12</v>
          </cell>
          <cell r="C775">
            <v>27</v>
          </cell>
          <cell r="D775">
            <v>31</v>
          </cell>
          <cell r="E775">
            <v>34</v>
          </cell>
          <cell r="F775">
            <v>58</v>
          </cell>
        </row>
        <row r="776">
          <cell r="A776">
            <v>8</v>
          </cell>
          <cell r="B776">
            <v>12</v>
          </cell>
          <cell r="C776">
            <v>27</v>
          </cell>
          <cell r="D776">
            <v>31</v>
          </cell>
          <cell r="E776">
            <v>34</v>
          </cell>
          <cell r="F776">
            <v>68</v>
          </cell>
        </row>
        <row r="777">
          <cell r="A777">
            <v>8</v>
          </cell>
          <cell r="B777">
            <v>12</v>
          </cell>
          <cell r="C777">
            <v>27</v>
          </cell>
          <cell r="D777">
            <v>31</v>
          </cell>
          <cell r="E777">
            <v>45</v>
          </cell>
          <cell r="F777">
            <v>58</v>
          </cell>
        </row>
        <row r="778">
          <cell r="A778">
            <v>8</v>
          </cell>
          <cell r="B778">
            <v>12</v>
          </cell>
          <cell r="C778">
            <v>27</v>
          </cell>
          <cell r="D778">
            <v>31</v>
          </cell>
          <cell r="E778">
            <v>45</v>
          </cell>
          <cell r="F778">
            <v>68</v>
          </cell>
        </row>
        <row r="779">
          <cell r="A779">
            <v>8</v>
          </cell>
          <cell r="B779">
            <v>12</v>
          </cell>
          <cell r="C779">
            <v>27</v>
          </cell>
          <cell r="D779">
            <v>31</v>
          </cell>
          <cell r="E779">
            <v>58</v>
          </cell>
          <cell r="F779">
            <v>68</v>
          </cell>
        </row>
        <row r="780">
          <cell r="A780">
            <v>8</v>
          </cell>
          <cell r="B780">
            <v>12</v>
          </cell>
          <cell r="C780">
            <v>27</v>
          </cell>
          <cell r="D780">
            <v>34</v>
          </cell>
          <cell r="E780">
            <v>45</v>
          </cell>
          <cell r="F780">
            <v>58</v>
          </cell>
        </row>
        <row r="781">
          <cell r="A781">
            <v>8</v>
          </cell>
          <cell r="B781">
            <v>12</v>
          </cell>
          <cell r="C781">
            <v>27</v>
          </cell>
          <cell r="D781">
            <v>34</v>
          </cell>
          <cell r="E781">
            <v>45</v>
          </cell>
          <cell r="F781">
            <v>68</v>
          </cell>
        </row>
        <row r="782">
          <cell r="A782">
            <v>8</v>
          </cell>
          <cell r="B782">
            <v>12</v>
          </cell>
          <cell r="C782">
            <v>27</v>
          </cell>
          <cell r="D782">
            <v>34</v>
          </cell>
          <cell r="E782">
            <v>58</v>
          </cell>
          <cell r="F782">
            <v>68</v>
          </cell>
        </row>
        <row r="783">
          <cell r="A783">
            <v>8</v>
          </cell>
          <cell r="B783">
            <v>12</v>
          </cell>
          <cell r="C783">
            <v>27</v>
          </cell>
          <cell r="D783">
            <v>45</v>
          </cell>
          <cell r="E783">
            <v>58</v>
          </cell>
          <cell r="F783">
            <v>68</v>
          </cell>
        </row>
        <row r="784">
          <cell r="A784">
            <v>8</v>
          </cell>
          <cell r="B784">
            <v>12</v>
          </cell>
          <cell r="C784">
            <v>28</v>
          </cell>
          <cell r="D784">
            <v>31</v>
          </cell>
          <cell r="E784">
            <v>34</v>
          </cell>
          <cell r="F784">
            <v>45</v>
          </cell>
        </row>
        <row r="785">
          <cell r="A785">
            <v>8</v>
          </cell>
          <cell r="B785">
            <v>12</v>
          </cell>
          <cell r="C785">
            <v>28</v>
          </cell>
          <cell r="D785">
            <v>31</v>
          </cell>
          <cell r="E785">
            <v>34</v>
          </cell>
          <cell r="F785">
            <v>58</v>
          </cell>
        </row>
        <row r="786">
          <cell r="A786">
            <v>8</v>
          </cell>
          <cell r="B786">
            <v>12</v>
          </cell>
          <cell r="C786">
            <v>28</v>
          </cell>
          <cell r="D786">
            <v>31</v>
          </cell>
          <cell r="E786">
            <v>34</v>
          </cell>
          <cell r="F786">
            <v>68</v>
          </cell>
        </row>
        <row r="787">
          <cell r="A787">
            <v>8</v>
          </cell>
          <cell r="B787">
            <v>12</v>
          </cell>
          <cell r="C787">
            <v>28</v>
          </cell>
          <cell r="D787">
            <v>31</v>
          </cell>
          <cell r="E787">
            <v>45</v>
          </cell>
          <cell r="F787">
            <v>58</v>
          </cell>
        </row>
        <row r="788">
          <cell r="A788">
            <v>8</v>
          </cell>
          <cell r="B788">
            <v>12</v>
          </cell>
          <cell r="C788">
            <v>28</v>
          </cell>
          <cell r="D788">
            <v>31</v>
          </cell>
          <cell r="E788">
            <v>45</v>
          </cell>
          <cell r="F788">
            <v>68</v>
          </cell>
        </row>
        <row r="789">
          <cell r="A789">
            <v>8</v>
          </cell>
          <cell r="B789">
            <v>12</v>
          </cell>
          <cell r="C789">
            <v>28</v>
          </cell>
          <cell r="D789">
            <v>31</v>
          </cell>
          <cell r="E789">
            <v>58</v>
          </cell>
          <cell r="F789">
            <v>68</v>
          </cell>
        </row>
        <row r="790">
          <cell r="A790">
            <v>8</v>
          </cell>
          <cell r="B790">
            <v>12</v>
          </cell>
          <cell r="C790">
            <v>28</v>
          </cell>
          <cell r="D790">
            <v>34</v>
          </cell>
          <cell r="E790">
            <v>45</v>
          </cell>
          <cell r="F790">
            <v>58</v>
          </cell>
        </row>
        <row r="791">
          <cell r="A791">
            <v>8</v>
          </cell>
          <cell r="B791">
            <v>12</v>
          </cell>
          <cell r="C791">
            <v>28</v>
          </cell>
          <cell r="D791">
            <v>34</v>
          </cell>
          <cell r="E791">
            <v>45</v>
          </cell>
          <cell r="F791">
            <v>68</v>
          </cell>
        </row>
        <row r="792">
          <cell r="A792">
            <v>8</v>
          </cell>
          <cell r="B792">
            <v>12</v>
          </cell>
          <cell r="C792">
            <v>28</v>
          </cell>
          <cell r="D792">
            <v>34</v>
          </cell>
          <cell r="E792">
            <v>58</v>
          </cell>
          <cell r="F792">
            <v>68</v>
          </cell>
        </row>
        <row r="793">
          <cell r="A793">
            <v>8</v>
          </cell>
          <cell r="B793">
            <v>12</v>
          </cell>
          <cell r="C793">
            <v>28</v>
          </cell>
          <cell r="D793">
            <v>45</v>
          </cell>
          <cell r="E793">
            <v>58</v>
          </cell>
          <cell r="F793">
            <v>68</v>
          </cell>
        </row>
        <row r="794">
          <cell r="A794">
            <v>8</v>
          </cell>
          <cell r="B794">
            <v>12</v>
          </cell>
          <cell r="C794">
            <v>31</v>
          </cell>
          <cell r="D794">
            <v>34</v>
          </cell>
          <cell r="E794">
            <v>45</v>
          </cell>
          <cell r="F794">
            <v>58</v>
          </cell>
        </row>
        <row r="795">
          <cell r="A795">
            <v>8</v>
          </cell>
          <cell r="B795">
            <v>12</v>
          </cell>
          <cell r="C795">
            <v>31</v>
          </cell>
          <cell r="D795">
            <v>34</v>
          </cell>
          <cell r="E795">
            <v>45</v>
          </cell>
          <cell r="F795">
            <v>68</v>
          </cell>
        </row>
        <row r="796">
          <cell r="A796">
            <v>8</v>
          </cell>
          <cell r="B796">
            <v>12</v>
          </cell>
          <cell r="C796">
            <v>31</v>
          </cell>
          <cell r="D796">
            <v>34</v>
          </cell>
          <cell r="E796">
            <v>58</v>
          </cell>
          <cell r="F796">
            <v>68</v>
          </cell>
        </row>
        <row r="797">
          <cell r="A797">
            <v>8</v>
          </cell>
          <cell r="B797">
            <v>12</v>
          </cell>
          <cell r="C797">
            <v>31</v>
          </cell>
          <cell r="D797">
            <v>45</v>
          </cell>
          <cell r="E797">
            <v>58</v>
          </cell>
          <cell r="F797">
            <v>68</v>
          </cell>
        </row>
        <row r="798">
          <cell r="A798">
            <v>8</v>
          </cell>
          <cell r="B798">
            <v>12</v>
          </cell>
          <cell r="C798">
            <v>34</v>
          </cell>
          <cell r="D798">
            <v>45</v>
          </cell>
          <cell r="E798">
            <v>58</v>
          </cell>
          <cell r="F798">
            <v>68</v>
          </cell>
        </row>
        <row r="799">
          <cell r="A799">
            <v>8</v>
          </cell>
          <cell r="B799">
            <v>27</v>
          </cell>
          <cell r="C799">
            <v>28</v>
          </cell>
          <cell r="D799">
            <v>31</v>
          </cell>
          <cell r="E799">
            <v>34</v>
          </cell>
          <cell r="F799">
            <v>45</v>
          </cell>
        </row>
        <row r="800">
          <cell r="A800">
            <v>8</v>
          </cell>
          <cell r="B800">
            <v>27</v>
          </cell>
          <cell r="C800">
            <v>28</v>
          </cell>
          <cell r="D800">
            <v>31</v>
          </cell>
          <cell r="E800">
            <v>34</v>
          </cell>
          <cell r="F800">
            <v>58</v>
          </cell>
        </row>
        <row r="801">
          <cell r="A801">
            <v>8</v>
          </cell>
          <cell r="B801">
            <v>27</v>
          </cell>
          <cell r="C801">
            <v>28</v>
          </cell>
          <cell r="D801">
            <v>31</v>
          </cell>
          <cell r="E801">
            <v>34</v>
          </cell>
          <cell r="F801">
            <v>68</v>
          </cell>
        </row>
        <row r="802">
          <cell r="A802">
            <v>8</v>
          </cell>
          <cell r="B802">
            <v>27</v>
          </cell>
          <cell r="C802">
            <v>28</v>
          </cell>
          <cell r="D802">
            <v>31</v>
          </cell>
          <cell r="E802">
            <v>45</v>
          </cell>
          <cell r="F802">
            <v>58</v>
          </cell>
        </row>
        <row r="803">
          <cell r="A803">
            <v>8</v>
          </cell>
          <cell r="B803">
            <v>27</v>
          </cell>
          <cell r="C803">
            <v>28</v>
          </cell>
          <cell r="D803">
            <v>31</v>
          </cell>
          <cell r="E803">
            <v>45</v>
          </cell>
          <cell r="F803">
            <v>68</v>
          </cell>
        </row>
        <row r="804">
          <cell r="A804">
            <v>8</v>
          </cell>
          <cell r="B804">
            <v>27</v>
          </cell>
          <cell r="C804">
            <v>28</v>
          </cell>
          <cell r="D804">
            <v>31</v>
          </cell>
          <cell r="E804">
            <v>58</v>
          </cell>
          <cell r="F804">
            <v>68</v>
          </cell>
        </row>
        <row r="805">
          <cell r="A805">
            <v>8</v>
          </cell>
          <cell r="B805">
            <v>27</v>
          </cell>
          <cell r="C805">
            <v>28</v>
          </cell>
          <cell r="D805">
            <v>34</v>
          </cell>
          <cell r="E805">
            <v>45</v>
          </cell>
          <cell r="F805">
            <v>58</v>
          </cell>
        </row>
        <row r="806">
          <cell r="A806">
            <v>8</v>
          </cell>
          <cell r="B806">
            <v>27</v>
          </cell>
          <cell r="C806">
            <v>28</v>
          </cell>
          <cell r="D806">
            <v>34</v>
          </cell>
          <cell r="E806">
            <v>45</v>
          </cell>
          <cell r="F806">
            <v>68</v>
          </cell>
        </row>
        <row r="807">
          <cell r="A807">
            <v>8</v>
          </cell>
          <cell r="B807">
            <v>27</v>
          </cell>
          <cell r="C807">
            <v>28</v>
          </cell>
          <cell r="D807">
            <v>34</v>
          </cell>
          <cell r="E807">
            <v>58</v>
          </cell>
          <cell r="F807">
            <v>68</v>
          </cell>
        </row>
        <row r="808">
          <cell r="A808">
            <v>8</v>
          </cell>
          <cell r="B808">
            <v>27</v>
          </cell>
          <cell r="C808">
            <v>28</v>
          </cell>
          <cell r="D808">
            <v>45</v>
          </cell>
          <cell r="E808">
            <v>58</v>
          </cell>
          <cell r="F808">
            <v>68</v>
          </cell>
        </row>
        <row r="809">
          <cell r="A809">
            <v>8</v>
          </cell>
          <cell r="B809">
            <v>27</v>
          </cell>
          <cell r="C809">
            <v>31</v>
          </cell>
          <cell r="D809">
            <v>34</v>
          </cell>
          <cell r="E809">
            <v>45</v>
          </cell>
          <cell r="F809">
            <v>58</v>
          </cell>
        </row>
        <row r="810">
          <cell r="A810">
            <v>8</v>
          </cell>
          <cell r="B810">
            <v>27</v>
          </cell>
          <cell r="C810">
            <v>31</v>
          </cell>
          <cell r="D810">
            <v>34</v>
          </cell>
          <cell r="E810">
            <v>45</v>
          </cell>
          <cell r="F810">
            <v>68</v>
          </cell>
        </row>
        <row r="811">
          <cell r="A811">
            <v>8</v>
          </cell>
          <cell r="B811">
            <v>27</v>
          </cell>
          <cell r="C811">
            <v>31</v>
          </cell>
          <cell r="D811">
            <v>34</v>
          </cell>
          <cell r="E811">
            <v>58</v>
          </cell>
          <cell r="F811">
            <v>68</v>
          </cell>
        </row>
        <row r="812">
          <cell r="A812">
            <v>8</v>
          </cell>
          <cell r="B812">
            <v>27</v>
          </cell>
          <cell r="C812">
            <v>31</v>
          </cell>
          <cell r="D812">
            <v>45</v>
          </cell>
          <cell r="E812">
            <v>58</v>
          </cell>
          <cell r="F812">
            <v>68</v>
          </cell>
        </row>
        <row r="813">
          <cell r="A813">
            <v>8</v>
          </cell>
          <cell r="B813">
            <v>27</v>
          </cell>
          <cell r="C813">
            <v>34</v>
          </cell>
          <cell r="D813">
            <v>45</v>
          </cell>
          <cell r="E813">
            <v>58</v>
          </cell>
          <cell r="F813">
            <v>68</v>
          </cell>
        </row>
        <row r="814">
          <cell r="A814">
            <v>8</v>
          </cell>
          <cell r="B814">
            <v>28</v>
          </cell>
          <cell r="C814">
            <v>31</v>
          </cell>
          <cell r="D814">
            <v>34</v>
          </cell>
          <cell r="E814">
            <v>45</v>
          </cell>
          <cell r="F814">
            <v>58</v>
          </cell>
        </row>
        <row r="815">
          <cell r="A815">
            <v>8</v>
          </cell>
          <cell r="B815">
            <v>28</v>
          </cell>
          <cell r="C815">
            <v>31</v>
          </cell>
          <cell r="D815">
            <v>34</v>
          </cell>
          <cell r="E815">
            <v>45</v>
          </cell>
          <cell r="F815">
            <v>68</v>
          </cell>
        </row>
        <row r="816">
          <cell r="A816">
            <v>8</v>
          </cell>
          <cell r="B816">
            <v>28</v>
          </cell>
          <cell r="C816">
            <v>31</v>
          </cell>
          <cell r="D816">
            <v>34</v>
          </cell>
          <cell r="E816">
            <v>58</v>
          </cell>
          <cell r="F816">
            <v>68</v>
          </cell>
        </row>
        <row r="817">
          <cell r="A817">
            <v>8</v>
          </cell>
          <cell r="B817">
            <v>28</v>
          </cell>
          <cell r="C817">
            <v>31</v>
          </cell>
          <cell r="D817">
            <v>45</v>
          </cell>
          <cell r="E817">
            <v>58</v>
          </cell>
          <cell r="F817">
            <v>68</v>
          </cell>
        </row>
        <row r="818">
          <cell r="A818">
            <v>8</v>
          </cell>
          <cell r="B818">
            <v>28</v>
          </cell>
          <cell r="C818">
            <v>34</v>
          </cell>
          <cell r="D818">
            <v>45</v>
          </cell>
          <cell r="E818">
            <v>58</v>
          </cell>
          <cell r="F818">
            <v>68</v>
          </cell>
        </row>
        <row r="819">
          <cell r="A819">
            <v>8</v>
          </cell>
          <cell r="B819">
            <v>31</v>
          </cell>
          <cell r="C819">
            <v>34</v>
          </cell>
          <cell r="D819">
            <v>45</v>
          </cell>
          <cell r="E819">
            <v>58</v>
          </cell>
          <cell r="F819">
            <v>68</v>
          </cell>
        </row>
        <row r="820">
          <cell r="A820">
            <v>12</v>
          </cell>
          <cell r="B820">
            <v>27</v>
          </cell>
          <cell r="C820">
            <v>28</v>
          </cell>
          <cell r="D820">
            <v>31</v>
          </cell>
          <cell r="E820">
            <v>34</v>
          </cell>
          <cell r="F820">
            <v>45</v>
          </cell>
        </row>
        <row r="821">
          <cell r="A821">
            <v>12</v>
          </cell>
          <cell r="B821">
            <v>27</v>
          </cell>
          <cell r="C821">
            <v>28</v>
          </cell>
          <cell r="D821">
            <v>31</v>
          </cell>
          <cell r="E821">
            <v>34</v>
          </cell>
          <cell r="F821">
            <v>58</v>
          </cell>
        </row>
        <row r="822">
          <cell r="A822">
            <v>12</v>
          </cell>
          <cell r="B822">
            <v>27</v>
          </cell>
          <cell r="C822">
            <v>28</v>
          </cell>
          <cell r="D822">
            <v>31</v>
          </cell>
          <cell r="E822">
            <v>34</v>
          </cell>
          <cell r="F822">
            <v>68</v>
          </cell>
        </row>
        <row r="823">
          <cell r="A823">
            <v>12</v>
          </cell>
          <cell r="B823">
            <v>27</v>
          </cell>
          <cell r="C823">
            <v>28</v>
          </cell>
          <cell r="D823">
            <v>31</v>
          </cell>
          <cell r="E823">
            <v>45</v>
          </cell>
          <cell r="F823">
            <v>58</v>
          </cell>
        </row>
        <row r="824">
          <cell r="A824">
            <v>12</v>
          </cell>
          <cell r="B824">
            <v>27</v>
          </cell>
          <cell r="C824">
            <v>28</v>
          </cell>
          <cell r="D824">
            <v>31</v>
          </cell>
          <cell r="E824">
            <v>45</v>
          </cell>
          <cell r="F824">
            <v>68</v>
          </cell>
        </row>
        <row r="825">
          <cell r="A825">
            <v>12</v>
          </cell>
          <cell r="B825">
            <v>27</v>
          </cell>
          <cell r="C825">
            <v>28</v>
          </cell>
          <cell r="D825">
            <v>31</v>
          </cell>
          <cell r="E825">
            <v>58</v>
          </cell>
          <cell r="F825">
            <v>68</v>
          </cell>
        </row>
        <row r="826">
          <cell r="A826">
            <v>12</v>
          </cell>
          <cell r="B826">
            <v>27</v>
          </cell>
          <cell r="C826">
            <v>28</v>
          </cell>
          <cell r="D826">
            <v>34</v>
          </cell>
          <cell r="E826">
            <v>45</v>
          </cell>
          <cell r="F826">
            <v>58</v>
          </cell>
        </row>
        <row r="827">
          <cell r="A827">
            <v>12</v>
          </cell>
          <cell r="B827">
            <v>27</v>
          </cell>
          <cell r="C827">
            <v>28</v>
          </cell>
          <cell r="D827">
            <v>34</v>
          </cell>
          <cell r="E827">
            <v>45</v>
          </cell>
          <cell r="F827">
            <v>68</v>
          </cell>
        </row>
        <row r="828">
          <cell r="A828">
            <v>12</v>
          </cell>
          <cell r="B828">
            <v>27</v>
          </cell>
          <cell r="C828">
            <v>28</v>
          </cell>
          <cell r="D828">
            <v>34</v>
          </cell>
          <cell r="E828">
            <v>58</v>
          </cell>
          <cell r="F828">
            <v>68</v>
          </cell>
        </row>
        <row r="829">
          <cell r="A829">
            <v>12</v>
          </cell>
          <cell r="B829">
            <v>27</v>
          </cell>
          <cell r="C829">
            <v>28</v>
          </cell>
          <cell r="D829">
            <v>45</v>
          </cell>
          <cell r="E829">
            <v>58</v>
          </cell>
          <cell r="F829">
            <v>68</v>
          </cell>
        </row>
        <row r="830">
          <cell r="A830">
            <v>12</v>
          </cell>
          <cell r="B830">
            <v>27</v>
          </cell>
          <cell r="C830">
            <v>31</v>
          </cell>
          <cell r="D830">
            <v>34</v>
          </cell>
          <cell r="E830">
            <v>45</v>
          </cell>
          <cell r="F830">
            <v>58</v>
          </cell>
        </row>
        <row r="831">
          <cell r="A831">
            <v>12</v>
          </cell>
          <cell r="B831">
            <v>27</v>
          </cell>
          <cell r="C831">
            <v>31</v>
          </cell>
          <cell r="D831">
            <v>34</v>
          </cell>
          <cell r="E831">
            <v>45</v>
          </cell>
          <cell r="F831">
            <v>68</v>
          </cell>
        </row>
        <row r="832">
          <cell r="A832">
            <v>12</v>
          </cell>
          <cell r="B832">
            <v>27</v>
          </cell>
          <cell r="C832">
            <v>31</v>
          </cell>
          <cell r="D832">
            <v>34</v>
          </cell>
          <cell r="E832">
            <v>58</v>
          </cell>
          <cell r="F832">
            <v>68</v>
          </cell>
        </row>
        <row r="833">
          <cell r="A833">
            <v>12</v>
          </cell>
          <cell r="B833">
            <v>27</v>
          </cell>
          <cell r="C833">
            <v>31</v>
          </cell>
          <cell r="D833">
            <v>45</v>
          </cell>
          <cell r="E833">
            <v>58</v>
          </cell>
          <cell r="F833">
            <v>68</v>
          </cell>
        </row>
        <row r="834">
          <cell r="A834">
            <v>12</v>
          </cell>
          <cell r="B834">
            <v>27</v>
          </cell>
          <cell r="C834">
            <v>34</v>
          </cell>
          <cell r="D834">
            <v>45</v>
          </cell>
          <cell r="E834">
            <v>58</v>
          </cell>
          <cell r="F834">
            <v>68</v>
          </cell>
        </row>
        <row r="835">
          <cell r="A835">
            <v>12</v>
          </cell>
          <cell r="B835">
            <v>28</v>
          </cell>
          <cell r="C835">
            <v>31</v>
          </cell>
          <cell r="D835">
            <v>34</v>
          </cell>
          <cell r="E835">
            <v>45</v>
          </cell>
          <cell r="F835">
            <v>58</v>
          </cell>
        </row>
        <row r="836">
          <cell r="A836">
            <v>12</v>
          </cell>
          <cell r="B836">
            <v>28</v>
          </cell>
          <cell r="C836">
            <v>31</v>
          </cell>
          <cell r="D836">
            <v>34</v>
          </cell>
          <cell r="E836">
            <v>45</v>
          </cell>
          <cell r="F836">
            <v>68</v>
          </cell>
        </row>
        <row r="837">
          <cell r="A837">
            <v>12</v>
          </cell>
          <cell r="B837">
            <v>28</v>
          </cell>
          <cell r="C837">
            <v>31</v>
          </cell>
          <cell r="D837">
            <v>34</v>
          </cell>
          <cell r="E837">
            <v>58</v>
          </cell>
          <cell r="F837">
            <v>68</v>
          </cell>
        </row>
        <row r="838">
          <cell r="A838">
            <v>12</v>
          </cell>
          <cell r="B838">
            <v>28</v>
          </cell>
          <cell r="C838">
            <v>31</v>
          </cell>
          <cell r="D838">
            <v>45</v>
          </cell>
          <cell r="E838">
            <v>58</v>
          </cell>
          <cell r="F838">
            <v>68</v>
          </cell>
        </row>
        <row r="839">
          <cell r="A839">
            <v>12</v>
          </cell>
          <cell r="B839">
            <v>28</v>
          </cell>
          <cell r="C839">
            <v>34</v>
          </cell>
          <cell r="D839">
            <v>45</v>
          </cell>
          <cell r="E839">
            <v>58</v>
          </cell>
          <cell r="F839">
            <v>68</v>
          </cell>
        </row>
        <row r="840">
          <cell r="A840">
            <v>12</v>
          </cell>
          <cell r="B840">
            <v>31</v>
          </cell>
          <cell r="C840">
            <v>34</v>
          </cell>
          <cell r="D840">
            <v>45</v>
          </cell>
          <cell r="E840">
            <v>58</v>
          </cell>
          <cell r="F840">
            <v>68</v>
          </cell>
        </row>
        <row r="841">
          <cell r="A841">
            <v>27</v>
          </cell>
          <cell r="B841">
            <v>28</v>
          </cell>
          <cell r="C841">
            <v>31</v>
          </cell>
          <cell r="D841">
            <v>34</v>
          </cell>
          <cell r="E841">
            <v>45</v>
          </cell>
          <cell r="F841">
            <v>58</v>
          </cell>
        </row>
        <row r="842">
          <cell r="A842">
            <v>27</v>
          </cell>
          <cell r="B842">
            <v>28</v>
          </cell>
          <cell r="C842">
            <v>31</v>
          </cell>
          <cell r="D842">
            <v>34</v>
          </cell>
          <cell r="E842">
            <v>45</v>
          </cell>
          <cell r="F842">
            <v>68</v>
          </cell>
        </row>
        <row r="843">
          <cell r="A843">
            <v>27</v>
          </cell>
          <cell r="B843">
            <v>28</v>
          </cell>
          <cell r="C843">
            <v>31</v>
          </cell>
          <cell r="D843">
            <v>34</v>
          </cell>
          <cell r="E843">
            <v>58</v>
          </cell>
          <cell r="F843">
            <v>68</v>
          </cell>
        </row>
        <row r="844">
          <cell r="A844">
            <v>27</v>
          </cell>
          <cell r="B844">
            <v>28</v>
          </cell>
          <cell r="C844">
            <v>31</v>
          </cell>
          <cell r="D844">
            <v>45</v>
          </cell>
          <cell r="E844">
            <v>58</v>
          </cell>
          <cell r="F844">
            <v>68</v>
          </cell>
        </row>
        <row r="845">
          <cell r="A845">
            <v>27</v>
          </cell>
          <cell r="B845">
            <v>28</v>
          </cell>
          <cell r="C845">
            <v>34</v>
          </cell>
          <cell r="D845">
            <v>45</v>
          </cell>
          <cell r="E845">
            <v>58</v>
          </cell>
          <cell r="F845">
            <v>68</v>
          </cell>
        </row>
        <row r="846">
          <cell r="A846">
            <v>27</v>
          </cell>
          <cell r="B846">
            <v>31</v>
          </cell>
          <cell r="C846">
            <v>34</v>
          </cell>
          <cell r="D846">
            <v>45</v>
          </cell>
          <cell r="E846">
            <v>58</v>
          </cell>
          <cell r="F846">
            <v>68</v>
          </cell>
        </row>
        <row r="847">
          <cell r="A847">
            <v>28</v>
          </cell>
          <cell r="B847">
            <v>31</v>
          </cell>
          <cell r="C847">
            <v>34</v>
          </cell>
          <cell r="D847">
            <v>45</v>
          </cell>
          <cell r="E847">
            <v>58</v>
          </cell>
          <cell r="F847">
            <v>68</v>
          </cell>
        </row>
        <row r="848">
          <cell r="A848">
            <v>3</v>
          </cell>
          <cell r="B848">
            <v>8</v>
          </cell>
          <cell r="C848">
            <v>12</v>
          </cell>
          <cell r="D848">
            <v>27</v>
          </cell>
          <cell r="E848">
            <v>28</v>
          </cell>
          <cell r="F848">
            <v>31</v>
          </cell>
          <cell r="G848">
            <v>34</v>
          </cell>
        </row>
        <row r="849">
          <cell r="A849">
            <v>3</v>
          </cell>
          <cell r="B849">
            <v>8</v>
          </cell>
          <cell r="C849">
            <v>12</v>
          </cell>
          <cell r="D849">
            <v>27</v>
          </cell>
          <cell r="E849">
            <v>28</v>
          </cell>
          <cell r="F849">
            <v>31</v>
          </cell>
          <cell r="G849">
            <v>45</v>
          </cell>
        </row>
        <row r="850">
          <cell r="A850">
            <v>3</v>
          </cell>
          <cell r="B850">
            <v>8</v>
          </cell>
          <cell r="C850">
            <v>12</v>
          </cell>
          <cell r="D850">
            <v>27</v>
          </cell>
          <cell r="E850">
            <v>28</v>
          </cell>
          <cell r="F850">
            <v>31</v>
          </cell>
          <cell r="G850">
            <v>58</v>
          </cell>
        </row>
        <row r="851">
          <cell r="A851">
            <v>3</v>
          </cell>
          <cell r="B851">
            <v>8</v>
          </cell>
          <cell r="C851">
            <v>12</v>
          </cell>
          <cell r="D851">
            <v>27</v>
          </cell>
          <cell r="E851">
            <v>28</v>
          </cell>
          <cell r="F851">
            <v>31</v>
          </cell>
          <cell r="G851">
            <v>68</v>
          </cell>
        </row>
        <row r="852">
          <cell r="A852">
            <v>3</v>
          </cell>
          <cell r="B852">
            <v>8</v>
          </cell>
          <cell r="C852">
            <v>12</v>
          </cell>
          <cell r="D852">
            <v>27</v>
          </cell>
          <cell r="E852">
            <v>28</v>
          </cell>
          <cell r="F852">
            <v>34</v>
          </cell>
          <cell r="G852">
            <v>45</v>
          </cell>
        </row>
        <row r="853">
          <cell r="A853">
            <v>3</v>
          </cell>
          <cell r="B853">
            <v>8</v>
          </cell>
          <cell r="C853">
            <v>12</v>
          </cell>
          <cell r="D853">
            <v>27</v>
          </cell>
          <cell r="E853">
            <v>28</v>
          </cell>
          <cell r="F853">
            <v>34</v>
          </cell>
          <cell r="G853">
            <v>58</v>
          </cell>
        </row>
        <row r="854">
          <cell r="A854">
            <v>3</v>
          </cell>
          <cell r="B854">
            <v>8</v>
          </cell>
          <cell r="C854">
            <v>12</v>
          </cell>
          <cell r="D854">
            <v>27</v>
          </cell>
          <cell r="E854">
            <v>28</v>
          </cell>
          <cell r="F854">
            <v>34</v>
          </cell>
          <cell r="G854">
            <v>68</v>
          </cell>
        </row>
        <row r="855">
          <cell r="A855">
            <v>3</v>
          </cell>
          <cell r="B855">
            <v>8</v>
          </cell>
          <cell r="C855">
            <v>12</v>
          </cell>
          <cell r="D855">
            <v>27</v>
          </cell>
          <cell r="E855">
            <v>28</v>
          </cell>
          <cell r="F855">
            <v>45</v>
          </cell>
          <cell r="G855">
            <v>58</v>
          </cell>
        </row>
        <row r="856">
          <cell r="A856">
            <v>3</v>
          </cell>
          <cell r="B856">
            <v>8</v>
          </cell>
          <cell r="C856">
            <v>12</v>
          </cell>
          <cell r="D856">
            <v>27</v>
          </cell>
          <cell r="E856">
            <v>28</v>
          </cell>
          <cell r="F856">
            <v>45</v>
          </cell>
          <cell r="G856">
            <v>68</v>
          </cell>
        </row>
        <row r="857">
          <cell r="A857">
            <v>3</v>
          </cell>
          <cell r="B857">
            <v>8</v>
          </cell>
          <cell r="C857">
            <v>12</v>
          </cell>
          <cell r="D857">
            <v>27</v>
          </cell>
          <cell r="E857">
            <v>28</v>
          </cell>
          <cell r="F857">
            <v>58</v>
          </cell>
          <cell r="G857">
            <v>68</v>
          </cell>
        </row>
        <row r="858">
          <cell r="A858">
            <v>3</v>
          </cell>
          <cell r="B858">
            <v>8</v>
          </cell>
          <cell r="C858">
            <v>12</v>
          </cell>
          <cell r="D858">
            <v>27</v>
          </cell>
          <cell r="E858">
            <v>31</v>
          </cell>
          <cell r="F858">
            <v>34</v>
          </cell>
          <cell r="G858">
            <v>45</v>
          </cell>
        </row>
        <row r="859">
          <cell r="A859">
            <v>3</v>
          </cell>
          <cell r="B859">
            <v>8</v>
          </cell>
          <cell r="C859">
            <v>12</v>
          </cell>
          <cell r="D859">
            <v>27</v>
          </cell>
          <cell r="E859">
            <v>31</v>
          </cell>
          <cell r="F859">
            <v>34</v>
          </cell>
          <cell r="G859">
            <v>58</v>
          </cell>
        </row>
        <row r="860">
          <cell r="A860">
            <v>3</v>
          </cell>
          <cell r="B860">
            <v>8</v>
          </cell>
          <cell r="C860">
            <v>12</v>
          </cell>
          <cell r="D860">
            <v>27</v>
          </cell>
          <cell r="E860">
            <v>31</v>
          </cell>
          <cell r="F860">
            <v>34</v>
          </cell>
          <cell r="G860">
            <v>68</v>
          </cell>
        </row>
        <row r="861">
          <cell r="A861">
            <v>3</v>
          </cell>
          <cell r="B861">
            <v>8</v>
          </cell>
          <cell r="C861">
            <v>12</v>
          </cell>
          <cell r="D861">
            <v>27</v>
          </cell>
          <cell r="E861">
            <v>31</v>
          </cell>
          <cell r="F861">
            <v>45</v>
          </cell>
          <cell r="G861">
            <v>58</v>
          </cell>
        </row>
        <row r="862">
          <cell r="A862">
            <v>3</v>
          </cell>
          <cell r="B862">
            <v>8</v>
          </cell>
          <cell r="C862">
            <v>12</v>
          </cell>
          <cell r="D862">
            <v>27</v>
          </cell>
          <cell r="E862">
            <v>31</v>
          </cell>
          <cell r="F862">
            <v>45</v>
          </cell>
          <cell r="G862">
            <v>68</v>
          </cell>
        </row>
        <row r="863">
          <cell r="A863">
            <v>3</v>
          </cell>
          <cell r="B863">
            <v>8</v>
          </cell>
          <cell r="C863">
            <v>12</v>
          </cell>
          <cell r="D863">
            <v>27</v>
          </cell>
          <cell r="E863">
            <v>31</v>
          </cell>
          <cell r="F863">
            <v>58</v>
          </cell>
          <cell r="G863">
            <v>68</v>
          </cell>
        </row>
        <row r="864">
          <cell r="A864">
            <v>3</v>
          </cell>
          <cell r="B864">
            <v>8</v>
          </cell>
          <cell r="C864">
            <v>12</v>
          </cell>
          <cell r="D864">
            <v>27</v>
          </cell>
          <cell r="E864">
            <v>34</v>
          </cell>
          <cell r="F864">
            <v>45</v>
          </cell>
          <cell r="G864">
            <v>58</v>
          </cell>
        </row>
        <row r="865">
          <cell r="A865">
            <v>3</v>
          </cell>
          <cell r="B865">
            <v>8</v>
          </cell>
          <cell r="C865">
            <v>12</v>
          </cell>
          <cell r="D865">
            <v>27</v>
          </cell>
          <cell r="E865">
            <v>34</v>
          </cell>
          <cell r="F865">
            <v>45</v>
          </cell>
          <cell r="G865">
            <v>68</v>
          </cell>
        </row>
        <row r="866">
          <cell r="A866">
            <v>3</v>
          </cell>
          <cell r="B866">
            <v>8</v>
          </cell>
          <cell r="C866">
            <v>12</v>
          </cell>
          <cell r="D866">
            <v>27</v>
          </cell>
          <cell r="E866">
            <v>34</v>
          </cell>
          <cell r="F866">
            <v>58</v>
          </cell>
          <cell r="G866">
            <v>68</v>
          </cell>
        </row>
        <row r="867">
          <cell r="A867">
            <v>3</v>
          </cell>
          <cell r="B867">
            <v>8</v>
          </cell>
          <cell r="C867">
            <v>12</v>
          </cell>
          <cell r="D867">
            <v>27</v>
          </cell>
          <cell r="E867">
            <v>45</v>
          </cell>
          <cell r="F867">
            <v>58</v>
          </cell>
          <cell r="G867">
            <v>68</v>
          </cell>
        </row>
        <row r="868">
          <cell r="A868">
            <v>3</v>
          </cell>
          <cell r="B868">
            <v>8</v>
          </cell>
          <cell r="C868">
            <v>12</v>
          </cell>
          <cell r="D868">
            <v>28</v>
          </cell>
          <cell r="E868">
            <v>31</v>
          </cell>
          <cell r="F868">
            <v>34</v>
          </cell>
          <cell r="G868">
            <v>45</v>
          </cell>
        </row>
        <row r="869">
          <cell r="A869">
            <v>3</v>
          </cell>
          <cell r="B869">
            <v>8</v>
          </cell>
          <cell r="C869">
            <v>12</v>
          </cell>
          <cell r="D869">
            <v>28</v>
          </cell>
          <cell r="E869">
            <v>31</v>
          </cell>
          <cell r="F869">
            <v>34</v>
          </cell>
          <cell r="G869">
            <v>58</v>
          </cell>
        </row>
        <row r="870">
          <cell r="A870">
            <v>3</v>
          </cell>
          <cell r="B870">
            <v>8</v>
          </cell>
          <cell r="C870">
            <v>12</v>
          </cell>
          <cell r="D870">
            <v>28</v>
          </cell>
          <cell r="E870">
            <v>31</v>
          </cell>
          <cell r="F870">
            <v>34</v>
          </cell>
          <cell r="G870">
            <v>68</v>
          </cell>
        </row>
        <row r="871">
          <cell r="A871">
            <v>3</v>
          </cell>
          <cell r="B871">
            <v>8</v>
          </cell>
          <cell r="C871">
            <v>12</v>
          </cell>
          <cell r="D871">
            <v>28</v>
          </cell>
          <cell r="E871">
            <v>31</v>
          </cell>
          <cell r="F871">
            <v>45</v>
          </cell>
          <cell r="G871">
            <v>58</v>
          </cell>
        </row>
        <row r="872">
          <cell r="A872">
            <v>3</v>
          </cell>
          <cell r="B872">
            <v>8</v>
          </cell>
          <cell r="C872">
            <v>12</v>
          </cell>
          <cell r="D872">
            <v>28</v>
          </cell>
          <cell r="E872">
            <v>31</v>
          </cell>
          <cell r="F872">
            <v>45</v>
          </cell>
          <cell r="G872">
            <v>68</v>
          </cell>
        </row>
        <row r="873">
          <cell r="A873">
            <v>3</v>
          </cell>
          <cell r="B873">
            <v>8</v>
          </cell>
          <cell r="C873">
            <v>12</v>
          </cell>
          <cell r="D873">
            <v>28</v>
          </cell>
          <cell r="E873">
            <v>31</v>
          </cell>
          <cell r="F873">
            <v>58</v>
          </cell>
          <cell r="G873">
            <v>68</v>
          </cell>
        </row>
        <row r="874">
          <cell r="A874">
            <v>3</v>
          </cell>
          <cell r="B874">
            <v>8</v>
          </cell>
          <cell r="C874">
            <v>12</v>
          </cell>
          <cell r="D874">
            <v>28</v>
          </cell>
          <cell r="E874">
            <v>34</v>
          </cell>
          <cell r="F874">
            <v>45</v>
          </cell>
          <cell r="G874">
            <v>58</v>
          </cell>
        </row>
        <row r="875">
          <cell r="A875">
            <v>3</v>
          </cell>
          <cell r="B875">
            <v>8</v>
          </cell>
          <cell r="C875">
            <v>12</v>
          </cell>
          <cell r="D875">
            <v>28</v>
          </cell>
          <cell r="E875">
            <v>34</v>
          </cell>
          <cell r="F875">
            <v>45</v>
          </cell>
          <cell r="G875">
            <v>68</v>
          </cell>
        </row>
        <row r="876">
          <cell r="A876">
            <v>3</v>
          </cell>
          <cell r="B876">
            <v>8</v>
          </cell>
          <cell r="C876">
            <v>12</v>
          </cell>
          <cell r="D876">
            <v>28</v>
          </cell>
          <cell r="E876">
            <v>34</v>
          </cell>
          <cell r="F876">
            <v>58</v>
          </cell>
          <cell r="G876">
            <v>68</v>
          </cell>
        </row>
        <row r="877">
          <cell r="A877">
            <v>3</v>
          </cell>
          <cell r="B877">
            <v>8</v>
          </cell>
          <cell r="C877">
            <v>12</v>
          </cell>
          <cell r="D877">
            <v>28</v>
          </cell>
          <cell r="E877">
            <v>45</v>
          </cell>
          <cell r="F877">
            <v>58</v>
          </cell>
          <cell r="G877">
            <v>68</v>
          </cell>
        </row>
        <row r="878">
          <cell r="A878">
            <v>3</v>
          </cell>
          <cell r="B878">
            <v>8</v>
          </cell>
          <cell r="C878">
            <v>12</v>
          </cell>
          <cell r="D878">
            <v>31</v>
          </cell>
          <cell r="E878">
            <v>34</v>
          </cell>
          <cell r="F878">
            <v>45</v>
          </cell>
          <cell r="G878">
            <v>58</v>
          </cell>
        </row>
        <row r="879">
          <cell r="A879">
            <v>3</v>
          </cell>
          <cell r="B879">
            <v>8</v>
          </cell>
          <cell r="C879">
            <v>12</v>
          </cell>
          <cell r="D879">
            <v>31</v>
          </cell>
          <cell r="E879">
            <v>34</v>
          </cell>
          <cell r="F879">
            <v>45</v>
          </cell>
          <cell r="G879">
            <v>68</v>
          </cell>
        </row>
        <row r="880">
          <cell r="A880">
            <v>3</v>
          </cell>
          <cell r="B880">
            <v>8</v>
          </cell>
          <cell r="C880">
            <v>12</v>
          </cell>
          <cell r="D880">
            <v>31</v>
          </cell>
          <cell r="E880">
            <v>34</v>
          </cell>
          <cell r="F880">
            <v>58</v>
          </cell>
          <cell r="G880">
            <v>68</v>
          </cell>
        </row>
        <row r="881">
          <cell r="A881">
            <v>3</v>
          </cell>
          <cell r="B881">
            <v>8</v>
          </cell>
          <cell r="C881">
            <v>12</v>
          </cell>
          <cell r="D881">
            <v>31</v>
          </cell>
          <cell r="E881">
            <v>45</v>
          </cell>
          <cell r="F881">
            <v>58</v>
          </cell>
          <cell r="G881">
            <v>68</v>
          </cell>
        </row>
        <row r="882">
          <cell r="A882">
            <v>3</v>
          </cell>
          <cell r="B882">
            <v>8</v>
          </cell>
          <cell r="C882">
            <v>12</v>
          </cell>
          <cell r="D882">
            <v>34</v>
          </cell>
          <cell r="E882">
            <v>45</v>
          </cell>
          <cell r="F882">
            <v>58</v>
          </cell>
          <cell r="G882">
            <v>68</v>
          </cell>
        </row>
        <row r="883">
          <cell r="A883">
            <v>3</v>
          </cell>
          <cell r="B883">
            <v>8</v>
          </cell>
          <cell r="C883">
            <v>27</v>
          </cell>
          <cell r="D883">
            <v>28</v>
          </cell>
          <cell r="E883">
            <v>31</v>
          </cell>
          <cell r="F883">
            <v>34</v>
          </cell>
          <cell r="G883">
            <v>45</v>
          </cell>
        </row>
        <row r="884">
          <cell r="A884">
            <v>3</v>
          </cell>
          <cell r="B884">
            <v>8</v>
          </cell>
          <cell r="C884">
            <v>27</v>
          </cell>
          <cell r="D884">
            <v>28</v>
          </cell>
          <cell r="E884">
            <v>31</v>
          </cell>
          <cell r="F884">
            <v>34</v>
          </cell>
          <cell r="G884">
            <v>58</v>
          </cell>
        </row>
        <row r="885">
          <cell r="A885">
            <v>3</v>
          </cell>
          <cell r="B885">
            <v>8</v>
          </cell>
          <cell r="C885">
            <v>27</v>
          </cell>
          <cell r="D885">
            <v>28</v>
          </cell>
          <cell r="E885">
            <v>31</v>
          </cell>
          <cell r="F885">
            <v>34</v>
          </cell>
          <cell r="G885">
            <v>68</v>
          </cell>
        </row>
        <row r="886">
          <cell r="A886">
            <v>3</v>
          </cell>
          <cell r="B886">
            <v>8</v>
          </cell>
          <cell r="C886">
            <v>27</v>
          </cell>
          <cell r="D886">
            <v>28</v>
          </cell>
          <cell r="E886">
            <v>31</v>
          </cell>
          <cell r="F886">
            <v>45</v>
          </cell>
          <cell r="G886">
            <v>58</v>
          </cell>
        </row>
        <row r="887">
          <cell r="A887">
            <v>3</v>
          </cell>
          <cell r="B887">
            <v>8</v>
          </cell>
          <cell r="C887">
            <v>27</v>
          </cell>
          <cell r="D887">
            <v>28</v>
          </cell>
          <cell r="E887">
            <v>31</v>
          </cell>
          <cell r="F887">
            <v>45</v>
          </cell>
          <cell r="G887">
            <v>68</v>
          </cell>
        </row>
        <row r="888">
          <cell r="A888">
            <v>3</v>
          </cell>
          <cell r="B888">
            <v>8</v>
          </cell>
          <cell r="C888">
            <v>27</v>
          </cell>
          <cell r="D888">
            <v>28</v>
          </cell>
          <cell r="E888">
            <v>31</v>
          </cell>
          <cell r="F888">
            <v>58</v>
          </cell>
          <cell r="G888">
            <v>68</v>
          </cell>
        </row>
        <row r="889">
          <cell r="A889">
            <v>3</v>
          </cell>
          <cell r="B889">
            <v>8</v>
          </cell>
          <cell r="C889">
            <v>27</v>
          </cell>
          <cell r="D889">
            <v>28</v>
          </cell>
          <cell r="E889">
            <v>34</v>
          </cell>
          <cell r="F889">
            <v>45</v>
          </cell>
          <cell r="G889">
            <v>58</v>
          </cell>
        </row>
        <row r="890">
          <cell r="A890">
            <v>3</v>
          </cell>
          <cell r="B890">
            <v>8</v>
          </cell>
          <cell r="C890">
            <v>27</v>
          </cell>
          <cell r="D890">
            <v>28</v>
          </cell>
          <cell r="E890">
            <v>34</v>
          </cell>
          <cell r="F890">
            <v>45</v>
          </cell>
          <cell r="G890">
            <v>68</v>
          </cell>
        </row>
        <row r="891">
          <cell r="A891">
            <v>3</v>
          </cell>
          <cell r="B891">
            <v>8</v>
          </cell>
          <cell r="C891">
            <v>27</v>
          </cell>
          <cell r="D891">
            <v>28</v>
          </cell>
          <cell r="E891">
            <v>34</v>
          </cell>
          <cell r="F891">
            <v>58</v>
          </cell>
          <cell r="G891">
            <v>68</v>
          </cell>
        </row>
        <row r="892">
          <cell r="A892">
            <v>3</v>
          </cell>
          <cell r="B892">
            <v>8</v>
          </cell>
          <cell r="C892">
            <v>27</v>
          </cell>
          <cell r="D892">
            <v>28</v>
          </cell>
          <cell r="E892">
            <v>45</v>
          </cell>
          <cell r="F892">
            <v>58</v>
          </cell>
          <cell r="G892">
            <v>68</v>
          </cell>
        </row>
        <row r="893">
          <cell r="A893">
            <v>3</v>
          </cell>
          <cell r="B893">
            <v>8</v>
          </cell>
          <cell r="C893">
            <v>27</v>
          </cell>
          <cell r="D893">
            <v>31</v>
          </cell>
          <cell r="E893">
            <v>34</v>
          </cell>
          <cell r="F893">
            <v>45</v>
          </cell>
          <cell r="G893">
            <v>58</v>
          </cell>
        </row>
        <row r="894">
          <cell r="A894">
            <v>3</v>
          </cell>
          <cell r="B894">
            <v>8</v>
          </cell>
          <cell r="C894">
            <v>27</v>
          </cell>
          <cell r="D894">
            <v>31</v>
          </cell>
          <cell r="E894">
            <v>34</v>
          </cell>
          <cell r="F894">
            <v>45</v>
          </cell>
          <cell r="G894">
            <v>68</v>
          </cell>
        </row>
        <row r="895">
          <cell r="A895">
            <v>3</v>
          </cell>
          <cell r="B895">
            <v>8</v>
          </cell>
          <cell r="C895">
            <v>27</v>
          </cell>
          <cell r="D895">
            <v>31</v>
          </cell>
          <cell r="E895">
            <v>34</v>
          </cell>
          <cell r="F895">
            <v>58</v>
          </cell>
          <cell r="G895">
            <v>68</v>
          </cell>
        </row>
        <row r="896">
          <cell r="A896">
            <v>3</v>
          </cell>
          <cell r="B896">
            <v>8</v>
          </cell>
          <cell r="C896">
            <v>27</v>
          </cell>
          <cell r="D896">
            <v>31</v>
          </cell>
          <cell r="E896">
            <v>45</v>
          </cell>
          <cell r="F896">
            <v>58</v>
          </cell>
          <cell r="G896">
            <v>68</v>
          </cell>
        </row>
        <row r="897">
          <cell r="A897">
            <v>3</v>
          </cell>
          <cell r="B897">
            <v>8</v>
          </cell>
          <cell r="C897">
            <v>27</v>
          </cell>
          <cell r="D897">
            <v>34</v>
          </cell>
          <cell r="E897">
            <v>45</v>
          </cell>
          <cell r="F897">
            <v>58</v>
          </cell>
          <cell r="G897">
            <v>68</v>
          </cell>
        </row>
        <row r="898">
          <cell r="A898">
            <v>3</v>
          </cell>
          <cell r="B898">
            <v>8</v>
          </cell>
          <cell r="C898">
            <v>28</v>
          </cell>
          <cell r="D898">
            <v>31</v>
          </cell>
          <cell r="E898">
            <v>34</v>
          </cell>
          <cell r="F898">
            <v>45</v>
          </cell>
          <cell r="G898">
            <v>58</v>
          </cell>
        </row>
        <row r="899">
          <cell r="A899">
            <v>3</v>
          </cell>
          <cell r="B899">
            <v>8</v>
          </cell>
          <cell r="C899">
            <v>28</v>
          </cell>
          <cell r="D899">
            <v>31</v>
          </cell>
          <cell r="E899">
            <v>34</v>
          </cell>
          <cell r="F899">
            <v>45</v>
          </cell>
          <cell r="G899">
            <v>68</v>
          </cell>
        </row>
        <row r="900">
          <cell r="A900">
            <v>3</v>
          </cell>
          <cell r="B900">
            <v>8</v>
          </cell>
          <cell r="C900">
            <v>28</v>
          </cell>
          <cell r="D900">
            <v>31</v>
          </cell>
          <cell r="E900">
            <v>34</v>
          </cell>
          <cell r="F900">
            <v>58</v>
          </cell>
          <cell r="G900">
            <v>68</v>
          </cell>
        </row>
        <row r="901">
          <cell r="A901">
            <v>3</v>
          </cell>
          <cell r="B901">
            <v>8</v>
          </cell>
          <cell r="C901">
            <v>28</v>
          </cell>
          <cell r="D901">
            <v>31</v>
          </cell>
          <cell r="E901">
            <v>45</v>
          </cell>
          <cell r="F901">
            <v>58</v>
          </cell>
          <cell r="G901">
            <v>68</v>
          </cell>
        </row>
        <row r="902">
          <cell r="A902">
            <v>3</v>
          </cell>
          <cell r="B902">
            <v>8</v>
          </cell>
          <cell r="C902">
            <v>28</v>
          </cell>
          <cell r="D902">
            <v>34</v>
          </cell>
          <cell r="E902">
            <v>45</v>
          </cell>
          <cell r="F902">
            <v>58</v>
          </cell>
          <cell r="G902">
            <v>68</v>
          </cell>
        </row>
        <row r="903">
          <cell r="A903">
            <v>3</v>
          </cell>
          <cell r="B903">
            <v>8</v>
          </cell>
          <cell r="C903">
            <v>31</v>
          </cell>
          <cell r="D903">
            <v>34</v>
          </cell>
          <cell r="E903">
            <v>45</v>
          </cell>
          <cell r="F903">
            <v>58</v>
          </cell>
          <cell r="G903">
            <v>68</v>
          </cell>
        </row>
        <row r="904">
          <cell r="A904">
            <v>3</v>
          </cell>
          <cell r="B904">
            <v>12</v>
          </cell>
          <cell r="C904">
            <v>27</v>
          </cell>
          <cell r="D904">
            <v>28</v>
          </cell>
          <cell r="E904">
            <v>31</v>
          </cell>
          <cell r="F904">
            <v>34</v>
          </cell>
          <cell r="G904">
            <v>45</v>
          </cell>
        </row>
        <row r="905">
          <cell r="A905">
            <v>3</v>
          </cell>
          <cell r="B905">
            <v>12</v>
          </cell>
          <cell r="C905">
            <v>27</v>
          </cell>
          <cell r="D905">
            <v>28</v>
          </cell>
          <cell r="E905">
            <v>31</v>
          </cell>
          <cell r="F905">
            <v>34</v>
          </cell>
          <cell r="G905">
            <v>58</v>
          </cell>
        </row>
        <row r="906">
          <cell r="A906">
            <v>3</v>
          </cell>
          <cell r="B906">
            <v>12</v>
          </cell>
          <cell r="C906">
            <v>27</v>
          </cell>
          <cell r="D906">
            <v>28</v>
          </cell>
          <cell r="E906">
            <v>31</v>
          </cell>
          <cell r="F906">
            <v>34</v>
          </cell>
          <cell r="G906">
            <v>68</v>
          </cell>
        </row>
        <row r="907">
          <cell r="A907">
            <v>3</v>
          </cell>
          <cell r="B907">
            <v>12</v>
          </cell>
          <cell r="C907">
            <v>27</v>
          </cell>
          <cell r="D907">
            <v>28</v>
          </cell>
          <cell r="E907">
            <v>31</v>
          </cell>
          <cell r="F907">
            <v>45</v>
          </cell>
          <cell r="G907">
            <v>58</v>
          </cell>
        </row>
        <row r="908">
          <cell r="A908">
            <v>3</v>
          </cell>
          <cell r="B908">
            <v>12</v>
          </cell>
          <cell r="C908">
            <v>27</v>
          </cell>
          <cell r="D908">
            <v>28</v>
          </cell>
          <cell r="E908">
            <v>31</v>
          </cell>
          <cell r="F908">
            <v>45</v>
          </cell>
          <cell r="G908">
            <v>68</v>
          </cell>
        </row>
        <row r="909">
          <cell r="A909">
            <v>3</v>
          </cell>
          <cell r="B909">
            <v>12</v>
          </cell>
          <cell r="C909">
            <v>27</v>
          </cell>
          <cell r="D909">
            <v>28</v>
          </cell>
          <cell r="E909">
            <v>31</v>
          </cell>
          <cell r="F909">
            <v>58</v>
          </cell>
          <cell r="G909">
            <v>68</v>
          </cell>
        </row>
        <row r="910">
          <cell r="A910">
            <v>3</v>
          </cell>
          <cell r="B910">
            <v>12</v>
          </cell>
          <cell r="C910">
            <v>27</v>
          </cell>
          <cell r="D910">
            <v>28</v>
          </cell>
          <cell r="E910">
            <v>34</v>
          </cell>
          <cell r="F910">
            <v>45</v>
          </cell>
          <cell r="G910">
            <v>58</v>
          </cell>
        </row>
        <row r="911">
          <cell r="A911">
            <v>3</v>
          </cell>
          <cell r="B911">
            <v>12</v>
          </cell>
          <cell r="C911">
            <v>27</v>
          </cell>
          <cell r="D911">
            <v>28</v>
          </cell>
          <cell r="E911">
            <v>34</v>
          </cell>
          <cell r="F911">
            <v>45</v>
          </cell>
          <cell r="G911">
            <v>68</v>
          </cell>
        </row>
        <row r="912">
          <cell r="A912">
            <v>3</v>
          </cell>
          <cell r="B912">
            <v>12</v>
          </cell>
          <cell r="C912">
            <v>27</v>
          </cell>
          <cell r="D912">
            <v>28</v>
          </cell>
          <cell r="E912">
            <v>34</v>
          </cell>
          <cell r="F912">
            <v>58</v>
          </cell>
          <cell r="G912">
            <v>68</v>
          </cell>
        </row>
        <row r="913">
          <cell r="A913">
            <v>3</v>
          </cell>
          <cell r="B913">
            <v>12</v>
          </cell>
          <cell r="C913">
            <v>27</v>
          </cell>
          <cell r="D913">
            <v>28</v>
          </cell>
          <cell r="E913">
            <v>45</v>
          </cell>
          <cell r="F913">
            <v>58</v>
          </cell>
          <cell r="G913">
            <v>68</v>
          </cell>
        </row>
        <row r="914">
          <cell r="A914">
            <v>3</v>
          </cell>
          <cell r="B914">
            <v>12</v>
          </cell>
          <cell r="C914">
            <v>27</v>
          </cell>
          <cell r="D914">
            <v>31</v>
          </cell>
          <cell r="E914">
            <v>34</v>
          </cell>
          <cell r="F914">
            <v>45</v>
          </cell>
          <cell r="G914">
            <v>58</v>
          </cell>
        </row>
        <row r="915">
          <cell r="A915">
            <v>3</v>
          </cell>
          <cell r="B915">
            <v>12</v>
          </cell>
          <cell r="C915">
            <v>27</v>
          </cell>
          <cell r="D915">
            <v>31</v>
          </cell>
          <cell r="E915">
            <v>34</v>
          </cell>
          <cell r="F915">
            <v>45</v>
          </cell>
          <cell r="G915">
            <v>68</v>
          </cell>
        </row>
        <row r="916">
          <cell r="A916">
            <v>3</v>
          </cell>
          <cell r="B916">
            <v>12</v>
          </cell>
          <cell r="C916">
            <v>27</v>
          </cell>
          <cell r="D916">
            <v>31</v>
          </cell>
          <cell r="E916">
            <v>34</v>
          </cell>
          <cell r="F916">
            <v>58</v>
          </cell>
          <cell r="G916">
            <v>68</v>
          </cell>
        </row>
        <row r="917">
          <cell r="A917">
            <v>3</v>
          </cell>
          <cell r="B917">
            <v>12</v>
          </cell>
          <cell r="C917">
            <v>27</v>
          </cell>
          <cell r="D917">
            <v>31</v>
          </cell>
          <cell r="E917">
            <v>45</v>
          </cell>
          <cell r="F917">
            <v>58</v>
          </cell>
          <cell r="G917">
            <v>68</v>
          </cell>
        </row>
        <row r="918">
          <cell r="A918">
            <v>3</v>
          </cell>
          <cell r="B918">
            <v>12</v>
          </cell>
          <cell r="C918">
            <v>27</v>
          </cell>
          <cell r="D918">
            <v>34</v>
          </cell>
          <cell r="E918">
            <v>45</v>
          </cell>
          <cell r="F918">
            <v>58</v>
          </cell>
          <cell r="G918">
            <v>68</v>
          </cell>
        </row>
        <row r="919">
          <cell r="A919">
            <v>3</v>
          </cell>
          <cell r="B919">
            <v>12</v>
          </cell>
          <cell r="C919">
            <v>28</v>
          </cell>
          <cell r="D919">
            <v>31</v>
          </cell>
          <cell r="E919">
            <v>34</v>
          </cell>
          <cell r="F919">
            <v>45</v>
          </cell>
          <cell r="G919">
            <v>58</v>
          </cell>
        </row>
        <row r="920">
          <cell r="A920">
            <v>3</v>
          </cell>
          <cell r="B920">
            <v>12</v>
          </cell>
          <cell r="C920">
            <v>28</v>
          </cell>
          <cell r="D920">
            <v>31</v>
          </cell>
          <cell r="E920">
            <v>34</v>
          </cell>
          <cell r="F920">
            <v>45</v>
          </cell>
          <cell r="G920">
            <v>68</v>
          </cell>
        </row>
        <row r="921">
          <cell r="A921">
            <v>3</v>
          </cell>
          <cell r="B921">
            <v>12</v>
          </cell>
          <cell r="C921">
            <v>28</v>
          </cell>
          <cell r="D921">
            <v>31</v>
          </cell>
          <cell r="E921">
            <v>34</v>
          </cell>
          <cell r="F921">
            <v>58</v>
          </cell>
          <cell r="G921">
            <v>68</v>
          </cell>
        </row>
        <row r="922">
          <cell r="A922">
            <v>3</v>
          </cell>
          <cell r="B922">
            <v>12</v>
          </cell>
          <cell r="C922">
            <v>28</v>
          </cell>
          <cell r="D922">
            <v>31</v>
          </cell>
          <cell r="E922">
            <v>45</v>
          </cell>
          <cell r="F922">
            <v>58</v>
          </cell>
          <cell r="G922">
            <v>68</v>
          </cell>
        </row>
        <row r="923">
          <cell r="A923">
            <v>3</v>
          </cell>
          <cell r="B923">
            <v>12</v>
          </cell>
          <cell r="C923">
            <v>28</v>
          </cell>
          <cell r="D923">
            <v>34</v>
          </cell>
          <cell r="E923">
            <v>45</v>
          </cell>
          <cell r="F923">
            <v>58</v>
          </cell>
          <cell r="G923">
            <v>68</v>
          </cell>
        </row>
        <row r="924">
          <cell r="A924">
            <v>3</v>
          </cell>
          <cell r="B924">
            <v>12</v>
          </cell>
          <cell r="C924">
            <v>31</v>
          </cell>
          <cell r="D924">
            <v>34</v>
          </cell>
          <cell r="E924">
            <v>45</v>
          </cell>
          <cell r="F924">
            <v>58</v>
          </cell>
          <cell r="G924">
            <v>68</v>
          </cell>
        </row>
        <row r="925">
          <cell r="A925">
            <v>3</v>
          </cell>
          <cell r="B925">
            <v>27</v>
          </cell>
          <cell r="C925">
            <v>28</v>
          </cell>
          <cell r="D925">
            <v>31</v>
          </cell>
          <cell r="E925">
            <v>34</v>
          </cell>
          <cell r="F925">
            <v>45</v>
          </cell>
          <cell r="G925">
            <v>58</v>
          </cell>
        </row>
        <row r="926">
          <cell r="A926">
            <v>3</v>
          </cell>
          <cell r="B926">
            <v>27</v>
          </cell>
          <cell r="C926">
            <v>28</v>
          </cell>
          <cell r="D926">
            <v>31</v>
          </cell>
          <cell r="E926">
            <v>34</v>
          </cell>
          <cell r="F926">
            <v>45</v>
          </cell>
          <cell r="G926">
            <v>68</v>
          </cell>
        </row>
        <row r="927">
          <cell r="A927">
            <v>3</v>
          </cell>
          <cell r="B927">
            <v>27</v>
          </cell>
          <cell r="C927">
            <v>28</v>
          </cell>
          <cell r="D927">
            <v>31</v>
          </cell>
          <cell r="E927">
            <v>34</v>
          </cell>
          <cell r="F927">
            <v>58</v>
          </cell>
          <cell r="G927">
            <v>68</v>
          </cell>
        </row>
        <row r="928">
          <cell r="A928">
            <v>3</v>
          </cell>
          <cell r="B928">
            <v>27</v>
          </cell>
          <cell r="C928">
            <v>28</v>
          </cell>
          <cell r="D928">
            <v>31</v>
          </cell>
          <cell r="E928">
            <v>45</v>
          </cell>
          <cell r="F928">
            <v>58</v>
          </cell>
          <cell r="G928">
            <v>68</v>
          </cell>
        </row>
        <row r="929">
          <cell r="A929">
            <v>3</v>
          </cell>
          <cell r="B929">
            <v>27</v>
          </cell>
          <cell r="C929">
            <v>28</v>
          </cell>
          <cell r="D929">
            <v>34</v>
          </cell>
          <cell r="E929">
            <v>45</v>
          </cell>
          <cell r="F929">
            <v>58</v>
          </cell>
          <cell r="G929">
            <v>68</v>
          </cell>
        </row>
        <row r="930">
          <cell r="A930">
            <v>3</v>
          </cell>
          <cell r="B930">
            <v>27</v>
          </cell>
          <cell r="C930">
            <v>31</v>
          </cell>
          <cell r="D930">
            <v>34</v>
          </cell>
          <cell r="E930">
            <v>45</v>
          </cell>
          <cell r="F930">
            <v>58</v>
          </cell>
          <cell r="G930">
            <v>68</v>
          </cell>
        </row>
        <row r="931">
          <cell r="A931">
            <v>3</v>
          </cell>
          <cell r="B931">
            <v>28</v>
          </cell>
          <cell r="C931">
            <v>31</v>
          </cell>
          <cell r="D931">
            <v>34</v>
          </cell>
          <cell r="E931">
            <v>45</v>
          </cell>
          <cell r="F931">
            <v>58</v>
          </cell>
          <cell r="G931">
            <v>68</v>
          </cell>
        </row>
        <row r="932">
          <cell r="A932">
            <v>8</v>
          </cell>
          <cell r="B932">
            <v>12</v>
          </cell>
          <cell r="C932">
            <v>27</v>
          </cell>
          <cell r="D932">
            <v>28</v>
          </cell>
          <cell r="E932">
            <v>31</v>
          </cell>
          <cell r="F932">
            <v>34</v>
          </cell>
          <cell r="G932">
            <v>45</v>
          </cell>
        </row>
        <row r="933">
          <cell r="A933">
            <v>8</v>
          </cell>
          <cell r="B933">
            <v>12</v>
          </cell>
          <cell r="C933">
            <v>27</v>
          </cell>
          <cell r="D933">
            <v>28</v>
          </cell>
          <cell r="E933">
            <v>31</v>
          </cell>
          <cell r="F933">
            <v>34</v>
          </cell>
          <cell r="G933">
            <v>58</v>
          </cell>
        </row>
        <row r="934">
          <cell r="A934">
            <v>8</v>
          </cell>
          <cell r="B934">
            <v>12</v>
          </cell>
          <cell r="C934">
            <v>27</v>
          </cell>
          <cell r="D934">
            <v>28</v>
          </cell>
          <cell r="E934">
            <v>31</v>
          </cell>
          <cell r="F934">
            <v>34</v>
          </cell>
          <cell r="G934">
            <v>68</v>
          </cell>
        </row>
        <row r="935">
          <cell r="A935">
            <v>8</v>
          </cell>
          <cell r="B935">
            <v>12</v>
          </cell>
          <cell r="C935">
            <v>27</v>
          </cell>
          <cell r="D935">
            <v>28</v>
          </cell>
          <cell r="E935">
            <v>31</v>
          </cell>
          <cell r="F935">
            <v>45</v>
          </cell>
          <cell r="G935">
            <v>58</v>
          </cell>
        </row>
        <row r="936">
          <cell r="A936">
            <v>8</v>
          </cell>
          <cell r="B936">
            <v>12</v>
          </cell>
          <cell r="C936">
            <v>27</v>
          </cell>
          <cell r="D936">
            <v>28</v>
          </cell>
          <cell r="E936">
            <v>31</v>
          </cell>
          <cell r="F936">
            <v>45</v>
          </cell>
          <cell r="G936">
            <v>68</v>
          </cell>
        </row>
        <row r="937">
          <cell r="A937">
            <v>8</v>
          </cell>
          <cell r="B937">
            <v>12</v>
          </cell>
          <cell r="C937">
            <v>27</v>
          </cell>
          <cell r="D937">
            <v>28</v>
          </cell>
          <cell r="E937">
            <v>31</v>
          </cell>
          <cell r="F937">
            <v>58</v>
          </cell>
          <cell r="G937">
            <v>68</v>
          </cell>
        </row>
        <row r="938">
          <cell r="A938">
            <v>8</v>
          </cell>
          <cell r="B938">
            <v>12</v>
          </cell>
          <cell r="C938">
            <v>27</v>
          </cell>
          <cell r="D938">
            <v>28</v>
          </cell>
          <cell r="E938">
            <v>34</v>
          </cell>
          <cell r="F938">
            <v>45</v>
          </cell>
          <cell r="G938">
            <v>58</v>
          </cell>
        </row>
        <row r="939">
          <cell r="A939">
            <v>8</v>
          </cell>
          <cell r="B939">
            <v>12</v>
          </cell>
          <cell r="C939">
            <v>27</v>
          </cell>
          <cell r="D939">
            <v>28</v>
          </cell>
          <cell r="E939">
            <v>34</v>
          </cell>
          <cell r="F939">
            <v>45</v>
          </cell>
          <cell r="G939">
            <v>68</v>
          </cell>
        </row>
        <row r="940">
          <cell r="A940">
            <v>8</v>
          </cell>
          <cell r="B940">
            <v>12</v>
          </cell>
          <cell r="C940">
            <v>27</v>
          </cell>
          <cell r="D940">
            <v>28</v>
          </cell>
          <cell r="E940">
            <v>34</v>
          </cell>
          <cell r="F940">
            <v>58</v>
          </cell>
          <cell r="G940">
            <v>68</v>
          </cell>
        </row>
        <row r="941">
          <cell r="A941">
            <v>8</v>
          </cell>
          <cell r="B941">
            <v>12</v>
          </cell>
          <cell r="C941">
            <v>27</v>
          </cell>
          <cell r="D941">
            <v>28</v>
          </cell>
          <cell r="E941">
            <v>45</v>
          </cell>
          <cell r="F941">
            <v>58</v>
          </cell>
          <cell r="G941">
            <v>68</v>
          </cell>
        </row>
        <row r="942">
          <cell r="A942">
            <v>8</v>
          </cell>
          <cell r="B942">
            <v>12</v>
          </cell>
          <cell r="C942">
            <v>27</v>
          </cell>
          <cell r="D942">
            <v>31</v>
          </cell>
          <cell r="E942">
            <v>34</v>
          </cell>
          <cell r="F942">
            <v>45</v>
          </cell>
          <cell r="G942">
            <v>58</v>
          </cell>
        </row>
        <row r="943">
          <cell r="A943">
            <v>8</v>
          </cell>
          <cell r="B943">
            <v>12</v>
          </cell>
          <cell r="C943">
            <v>27</v>
          </cell>
          <cell r="D943">
            <v>31</v>
          </cell>
          <cell r="E943">
            <v>34</v>
          </cell>
          <cell r="F943">
            <v>45</v>
          </cell>
          <cell r="G943">
            <v>68</v>
          </cell>
        </row>
        <row r="944">
          <cell r="A944">
            <v>8</v>
          </cell>
          <cell r="B944">
            <v>12</v>
          </cell>
          <cell r="C944">
            <v>27</v>
          </cell>
          <cell r="D944">
            <v>31</v>
          </cell>
          <cell r="E944">
            <v>34</v>
          </cell>
          <cell r="F944">
            <v>58</v>
          </cell>
          <cell r="G944">
            <v>68</v>
          </cell>
        </row>
        <row r="945">
          <cell r="A945">
            <v>8</v>
          </cell>
          <cell r="B945">
            <v>12</v>
          </cell>
          <cell r="C945">
            <v>27</v>
          </cell>
          <cell r="D945">
            <v>31</v>
          </cell>
          <cell r="E945">
            <v>45</v>
          </cell>
          <cell r="F945">
            <v>58</v>
          </cell>
          <cell r="G945">
            <v>68</v>
          </cell>
        </row>
        <row r="946">
          <cell r="A946">
            <v>8</v>
          </cell>
          <cell r="B946">
            <v>12</v>
          </cell>
          <cell r="C946">
            <v>27</v>
          </cell>
          <cell r="D946">
            <v>34</v>
          </cell>
          <cell r="E946">
            <v>45</v>
          </cell>
          <cell r="F946">
            <v>58</v>
          </cell>
          <cell r="G946">
            <v>68</v>
          </cell>
        </row>
        <row r="947">
          <cell r="A947">
            <v>8</v>
          </cell>
          <cell r="B947">
            <v>12</v>
          </cell>
          <cell r="C947">
            <v>28</v>
          </cell>
          <cell r="D947">
            <v>31</v>
          </cell>
          <cell r="E947">
            <v>34</v>
          </cell>
          <cell r="F947">
            <v>45</v>
          </cell>
          <cell r="G947">
            <v>58</v>
          </cell>
        </row>
        <row r="948">
          <cell r="A948">
            <v>8</v>
          </cell>
          <cell r="B948">
            <v>12</v>
          </cell>
          <cell r="C948">
            <v>28</v>
          </cell>
          <cell r="D948">
            <v>31</v>
          </cell>
          <cell r="E948">
            <v>34</v>
          </cell>
          <cell r="F948">
            <v>45</v>
          </cell>
          <cell r="G948">
            <v>68</v>
          </cell>
        </row>
        <row r="949">
          <cell r="A949">
            <v>8</v>
          </cell>
          <cell r="B949">
            <v>12</v>
          </cell>
          <cell r="C949">
            <v>28</v>
          </cell>
          <cell r="D949">
            <v>31</v>
          </cell>
          <cell r="E949">
            <v>34</v>
          </cell>
          <cell r="F949">
            <v>58</v>
          </cell>
          <cell r="G949">
            <v>68</v>
          </cell>
        </row>
        <row r="950">
          <cell r="A950">
            <v>8</v>
          </cell>
          <cell r="B950">
            <v>12</v>
          </cell>
          <cell r="C950">
            <v>28</v>
          </cell>
          <cell r="D950">
            <v>31</v>
          </cell>
          <cell r="E950">
            <v>45</v>
          </cell>
          <cell r="F950">
            <v>58</v>
          </cell>
          <cell r="G950">
            <v>68</v>
          </cell>
        </row>
        <row r="951">
          <cell r="A951">
            <v>8</v>
          </cell>
          <cell r="B951">
            <v>12</v>
          </cell>
          <cell r="C951">
            <v>28</v>
          </cell>
          <cell r="D951">
            <v>34</v>
          </cell>
          <cell r="E951">
            <v>45</v>
          </cell>
          <cell r="F951">
            <v>58</v>
          </cell>
          <cell r="G951">
            <v>68</v>
          </cell>
        </row>
        <row r="952">
          <cell r="A952">
            <v>8</v>
          </cell>
          <cell r="B952">
            <v>12</v>
          </cell>
          <cell r="C952">
            <v>31</v>
          </cell>
          <cell r="D952">
            <v>34</v>
          </cell>
          <cell r="E952">
            <v>45</v>
          </cell>
          <cell r="F952">
            <v>58</v>
          </cell>
          <cell r="G952">
            <v>68</v>
          </cell>
        </row>
        <row r="953">
          <cell r="A953">
            <v>8</v>
          </cell>
          <cell r="B953">
            <v>27</v>
          </cell>
          <cell r="C953">
            <v>28</v>
          </cell>
          <cell r="D953">
            <v>31</v>
          </cell>
          <cell r="E953">
            <v>34</v>
          </cell>
          <cell r="F953">
            <v>45</v>
          </cell>
          <cell r="G953">
            <v>58</v>
          </cell>
        </row>
        <row r="954">
          <cell r="A954">
            <v>8</v>
          </cell>
          <cell r="B954">
            <v>27</v>
          </cell>
          <cell r="C954">
            <v>28</v>
          </cell>
          <cell r="D954">
            <v>31</v>
          </cell>
          <cell r="E954">
            <v>34</v>
          </cell>
          <cell r="F954">
            <v>45</v>
          </cell>
          <cell r="G954">
            <v>68</v>
          </cell>
        </row>
        <row r="955">
          <cell r="A955">
            <v>8</v>
          </cell>
          <cell r="B955">
            <v>27</v>
          </cell>
          <cell r="C955">
            <v>28</v>
          </cell>
          <cell r="D955">
            <v>31</v>
          </cell>
          <cell r="E955">
            <v>34</v>
          </cell>
          <cell r="F955">
            <v>58</v>
          </cell>
          <cell r="G955">
            <v>68</v>
          </cell>
        </row>
        <row r="956">
          <cell r="A956">
            <v>8</v>
          </cell>
          <cell r="B956">
            <v>27</v>
          </cell>
          <cell r="C956">
            <v>28</v>
          </cell>
          <cell r="D956">
            <v>31</v>
          </cell>
          <cell r="E956">
            <v>45</v>
          </cell>
          <cell r="F956">
            <v>58</v>
          </cell>
          <cell r="G956">
            <v>68</v>
          </cell>
        </row>
        <row r="957">
          <cell r="A957">
            <v>8</v>
          </cell>
          <cell r="B957">
            <v>27</v>
          </cell>
          <cell r="C957">
            <v>28</v>
          </cell>
          <cell r="D957">
            <v>34</v>
          </cell>
          <cell r="E957">
            <v>45</v>
          </cell>
          <cell r="F957">
            <v>58</v>
          </cell>
          <cell r="G957">
            <v>68</v>
          </cell>
        </row>
        <row r="958">
          <cell r="A958">
            <v>8</v>
          </cell>
          <cell r="B958">
            <v>27</v>
          </cell>
          <cell r="C958">
            <v>31</v>
          </cell>
          <cell r="D958">
            <v>34</v>
          </cell>
          <cell r="E958">
            <v>45</v>
          </cell>
          <cell r="F958">
            <v>58</v>
          </cell>
          <cell r="G958">
            <v>68</v>
          </cell>
        </row>
        <row r="959">
          <cell r="A959">
            <v>8</v>
          </cell>
          <cell r="B959">
            <v>28</v>
          </cell>
          <cell r="C959">
            <v>31</v>
          </cell>
          <cell r="D959">
            <v>34</v>
          </cell>
          <cell r="E959">
            <v>45</v>
          </cell>
          <cell r="F959">
            <v>58</v>
          </cell>
          <cell r="G959">
            <v>68</v>
          </cell>
        </row>
        <row r="960">
          <cell r="A960">
            <v>12</v>
          </cell>
          <cell r="B960">
            <v>27</v>
          </cell>
          <cell r="C960">
            <v>28</v>
          </cell>
          <cell r="D960">
            <v>31</v>
          </cell>
          <cell r="E960">
            <v>34</v>
          </cell>
          <cell r="F960">
            <v>45</v>
          </cell>
          <cell r="G960">
            <v>58</v>
          </cell>
        </row>
        <row r="961">
          <cell r="A961">
            <v>12</v>
          </cell>
          <cell r="B961">
            <v>27</v>
          </cell>
          <cell r="C961">
            <v>28</v>
          </cell>
          <cell r="D961">
            <v>31</v>
          </cell>
          <cell r="E961">
            <v>34</v>
          </cell>
          <cell r="F961">
            <v>45</v>
          </cell>
          <cell r="G961">
            <v>68</v>
          </cell>
        </row>
        <row r="962">
          <cell r="A962">
            <v>12</v>
          </cell>
          <cell r="B962">
            <v>27</v>
          </cell>
          <cell r="C962">
            <v>28</v>
          </cell>
          <cell r="D962">
            <v>31</v>
          </cell>
          <cell r="E962">
            <v>34</v>
          </cell>
          <cell r="F962">
            <v>58</v>
          </cell>
          <cell r="G962">
            <v>68</v>
          </cell>
        </row>
        <row r="963">
          <cell r="A963">
            <v>12</v>
          </cell>
          <cell r="B963">
            <v>27</v>
          </cell>
          <cell r="C963">
            <v>28</v>
          </cell>
          <cell r="D963">
            <v>31</v>
          </cell>
          <cell r="E963">
            <v>45</v>
          </cell>
          <cell r="F963">
            <v>58</v>
          </cell>
          <cell r="G963">
            <v>68</v>
          </cell>
        </row>
        <row r="964">
          <cell r="A964">
            <v>12</v>
          </cell>
          <cell r="B964">
            <v>27</v>
          </cell>
          <cell r="C964">
            <v>28</v>
          </cell>
          <cell r="D964">
            <v>34</v>
          </cell>
          <cell r="E964">
            <v>45</v>
          </cell>
          <cell r="F964">
            <v>58</v>
          </cell>
          <cell r="G964">
            <v>68</v>
          </cell>
        </row>
        <row r="965">
          <cell r="A965">
            <v>12</v>
          </cell>
          <cell r="B965">
            <v>27</v>
          </cell>
          <cell r="C965">
            <v>31</v>
          </cell>
          <cell r="D965">
            <v>34</v>
          </cell>
          <cell r="E965">
            <v>45</v>
          </cell>
          <cell r="F965">
            <v>58</v>
          </cell>
          <cell r="G965">
            <v>68</v>
          </cell>
        </row>
        <row r="966">
          <cell r="A966">
            <v>12</v>
          </cell>
          <cell r="B966">
            <v>28</v>
          </cell>
          <cell r="C966">
            <v>31</v>
          </cell>
          <cell r="D966">
            <v>34</v>
          </cell>
          <cell r="E966">
            <v>45</v>
          </cell>
          <cell r="F966">
            <v>58</v>
          </cell>
          <cell r="G966">
            <v>68</v>
          </cell>
        </row>
        <row r="967">
          <cell r="A967">
            <v>27</v>
          </cell>
          <cell r="B967">
            <v>28</v>
          </cell>
          <cell r="C967">
            <v>31</v>
          </cell>
          <cell r="D967">
            <v>34</v>
          </cell>
          <cell r="E967">
            <v>45</v>
          </cell>
          <cell r="F967">
            <v>58</v>
          </cell>
          <cell r="G967">
            <v>68</v>
          </cell>
        </row>
        <row r="968">
          <cell r="A968">
            <v>3</v>
          </cell>
          <cell r="B968">
            <v>8</v>
          </cell>
          <cell r="C968">
            <v>12</v>
          </cell>
          <cell r="D968">
            <v>27</v>
          </cell>
          <cell r="E968">
            <v>28</v>
          </cell>
          <cell r="F968">
            <v>31</v>
          </cell>
          <cell r="G968">
            <v>34</v>
          </cell>
          <cell r="H968">
            <v>45</v>
          </cell>
        </row>
        <row r="969">
          <cell r="A969">
            <v>3</v>
          </cell>
          <cell r="B969">
            <v>8</v>
          </cell>
          <cell r="C969">
            <v>12</v>
          </cell>
          <cell r="D969">
            <v>27</v>
          </cell>
          <cell r="E969">
            <v>28</v>
          </cell>
          <cell r="F969">
            <v>31</v>
          </cell>
          <cell r="G969">
            <v>34</v>
          </cell>
          <cell r="H969">
            <v>58</v>
          </cell>
        </row>
        <row r="970">
          <cell r="A970">
            <v>3</v>
          </cell>
          <cell r="B970">
            <v>8</v>
          </cell>
          <cell r="C970">
            <v>12</v>
          </cell>
          <cell r="D970">
            <v>27</v>
          </cell>
          <cell r="E970">
            <v>28</v>
          </cell>
          <cell r="F970">
            <v>31</v>
          </cell>
          <cell r="G970">
            <v>34</v>
          </cell>
          <cell r="H970">
            <v>68</v>
          </cell>
        </row>
        <row r="971">
          <cell r="A971">
            <v>3</v>
          </cell>
          <cell r="B971">
            <v>8</v>
          </cell>
          <cell r="C971">
            <v>12</v>
          </cell>
          <cell r="D971">
            <v>27</v>
          </cell>
          <cell r="E971">
            <v>28</v>
          </cell>
          <cell r="F971">
            <v>31</v>
          </cell>
          <cell r="G971">
            <v>45</v>
          </cell>
          <cell r="H971">
            <v>58</v>
          </cell>
        </row>
        <row r="972">
          <cell r="A972">
            <v>3</v>
          </cell>
          <cell r="B972">
            <v>8</v>
          </cell>
          <cell r="C972">
            <v>12</v>
          </cell>
          <cell r="D972">
            <v>27</v>
          </cell>
          <cell r="E972">
            <v>28</v>
          </cell>
          <cell r="F972">
            <v>31</v>
          </cell>
          <cell r="G972">
            <v>45</v>
          </cell>
          <cell r="H972">
            <v>68</v>
          </cell>
        </row>
        <row r="973">
          <cell r="A973">
            <v>3</v>
          </cell>
          <cell r="B973">
            <v>8</v>
          </cell>
          <cell r="C973">
            <v>12</v>
          </cell>
          <cell r="D973">
            <v>27</v>
          </cell>
          <cell r="E973">
            <v>28</v>
          </cell>
          <cell r="F973">
            <v>31</v>
          </cell>
          <cell r="G973">
            <v>58</v>
          </cell>
          <cell r="H973">
            <v>68</v>
          </cell>
        </row>
        <row r="974">
          <cell r="A974">
            <v>3</v>
          </cell>
          <cell r="B974">
            <v>8</v>
          </cell>
          <cell r="C974">
            <v>12</v>
          </cell>
          <cell r="D974">
            <v>27</v>
          </cell>
          <cell r="E974">
            <v>28</v>
          </cell>
          <cell r="F974">
            <v>34</v>
          </cell>
          <cell r="G974">
            <v>45</v>
          </cell>
          <cell r="H974">
            <v>58</v>
          </cell>
        </row>
        <row r="975">
          <cell r="A975">
            <v>3</v>
          </cell>
          <cell r="B975">
            <v>8</v>
          </cell>
          <cell r="C975">
            <v>12</v>
          </cell>
          <cell r="D975">
            <v>27</v>
          </cell>
          <cell r="E975">
            <v>28</v>
          </cell>
          <cell r="F975">
            <v>34</v>
          </cell>
          <cell r="G975">
            <v>45</v>
          </cell>
          <cell r="H975">
            <v>68</v>
          </cell>
        </row>
        <row r="976">
          <cell r="A976">
            <v>3</v>
          </cell>
          <cell r="B976">
            <v>8</v>
          </cell>
          <cell r="C976">
            <v>12</v>
          </cell>
          <cell r="D976">
            <v>27</v>
          </cell>
          <cell r="E976">
            <v>28</v>
          </cell>
          <cell r="F976">
            <v>34</v>
          </cell>
          <cell r="G976">
            <v>58</v>
          </cell>
          <cell r="H976">
            <v>68</v>
          </cell>
        </row>
        <row r="977">
          <cell r="A977">
            <v>3</v>
          </cell>
          <cell r="B977">
            <v>8</v>
          </cell>
          <cell r="C977">
            <v>12</v>
          </cell>
          <cell r="D977">
            <v>27</v>
          </cell>
          <cell r="E977">
            <v>28</v>
          </cell>
          <cell r="F977">
            <v>45</v>
          </cell>
          <cell r="G977">
            <v>58</v>
          </cell>
          <cell r="H977">
            <v>68</v>
          </cell>
        </row>
        <row r="978">
          <cell r="A978">
            <v>3</v>
          </cell>
          <cell r="B978">
            <v>8</v>
          </cell>
          <cell r="C978">
            <v>12</v>
          </cell>
          <cell r="D978">
            <v>27</v>
          </cell>
          <cell r="E978">
            <v>31</v>
          </cell>
          <cell r="F978">
            <v>34</v>
          </cell>
          <cell r="G978">
            <v>45</v>
          </cell>
          <cell r="H978">
            <v>58</v>
          </cell>
        </row>
        <row r="979">
          <cell r="A979">
            <v>3</v>
          </cell>
          <cell r="B979">
            <v>8</v>
          </cell>
          <cell r="C979">
            <v>12</v>
          </cell>
          <cell r="D979">
            <v>27</v>
          </cell>
          <cell r="E979">
            <v>31</v>
          </cell>
          <cell r="F979">
            <v>34</v>
          </cell>
          <cell r="G979">
            <v>45</v>
          </cell>
          <cell r="H979">
            <v>68</v>
          </cell>
        </row>
        <row r="980">
          <cell r="A980">
            <v>3</v>
          </cell>
          <cell r="B980">
            <v>8</v>
          </cell>
          <cell r="C980">
            <v>12</v>
          </cell>
          <cell r="D980">
            <v>27</v>
          </cell>
          <cell r="E980">
            <v>31</v>
          </cell>
          <cell r="F980">
            <v>34</v>
          </cell>
          <cell r="G980">
            <v>58</v>
          </cell>
          <cell r="H980">
            <v>68</v>
          </cell>
        </row>
        <row r="981">
          <cell r="A981">
            <v>3</v>
          </cell>
          <cell r="B981">
            <v>8</v>
          </cell>
          <cell r="C981">
            <v>12</v>
          </cell>
          <cell r="D981">
            <v>27</v>
          </cell>
          <cell r="E981">
            <v>31</v>
          </cell>
          <cell r="F981">
            <v>45</v>
          </cell>
          <cell r="G981">
            <v>58</v>
          </cell>
          <cell r="H981">
            <v>68</v>
          </cell>
        </row>
        <row r="982">
          <cell r="A982">
            <v>3</v>
          </cell>
          <cell r="B982">
            <v>8</v>
          </cell>
          <cell r="C982">
            <v>12</v>
          </cell>
          <cell r="D982">
            <v>27</v>
          </cell>
          <cell r="E982">
            <v>34</v>
          </cell>
          <cell r="F982">
            <v>45</v>
          </cell>
          <cell r="G982">
            <v>58</v>
          </cell>
          <cell r="H982">
            <v>68</v>
          </cell>
        </row>
        <row r="983">
          <cell r="A983">
            <v>3</v>
          </cell>
          <cell r="B983">
            <v>8</v>
          </cell>
          <cell r="C983">
            <v>12</v>
          </cell>
          <cell r="D983">
            <v>28</v>
          </cell>
          <cell r="E983">
            <v>31</v>
          </cell>
          <cell r="F983">
            <v>34</v>
          </cell>
          <cell r="G983">
            <v>45</v>
          </cell>
          <cell r="H983">
            <v>58</v>
          </cell>
        </row>
        <row r="984">
          <cell r="A984">
            <v>3</v>
          </cell>
          <cell r="B984">
            <v>8</v>
          </cell>
          <cell r="C984">
            <v>12</v>
          </cell>
          <cell r="D984">
            <v>28</v>
          </cell>
          <cell r="E984">
            <v>31</v>
          </cell>
          <cell r="F984">
            <v>34</v>
          </cell>
          <cell r="G984">
            <v>45</v>
          </cell>
          <cell r="H984">
            <v>68</v>
          </cell>
        </row>
        <row r="985">
          <cell r="A985">
            <v>3</v>
          </cell>
          <cell r="B985">
            <v>8</v>
          </cell>
          <cell r="C985">
            <v>12</v>
          </cell>
          <cell r="D985">
            <v>28</v>
          </cell>
          <cell r="E985">
            <v>31</v>
          </cell>
          <cell r="F985">
            <v>34</v>
          </cell>
          <cell r="G985">
            <v>58</v>
          </cell>
          <cell r="H985">
            <v>68</v>
          </cell>
        </row>
        <row r="986">
          <cell r="A986">
            <v>3</v>
          </cell>
          <cell r="B986">
            <v>8</v>
          </cell>
          <cell r="C986">
            <v>12</v>
          </cell>
          <cell r="D986">
            <v>28</v>
          </cell>
          <cell r="E986">
            <v>31</v>
          </cell>
          <cell r="F986">
            <v>45</v>
          </cell>
          <cell r="G986">
            <v>58</v>
          </cell>
          <cell r="H986">
            <v>68</v>
          </cell>
        </row>
        <row r="987">
          <cell r="A987">
            <v>3</v>
          </cell>
          <cell r="B987">
            <v>8</v>
          </cell>
          <cell r="C987">
            <v>12</v>
          </cell>
          <cell r="D987">
            <v>28</v>
          </cell>
          <cell r="E987">
            <v>34</v>
          </cell>
          <cell r="F987">
            <v>45</v>
          </cell>
          <cell r="G987">
            <v>58</v>
          </cell>
          <cell r="H987">
            <v>68</v>
          </cell>
        </row>
        <row r="988">
          <cell r="A988">
            <v>3</v>
          </cell>
          <cell r="B988">
            <v>8</v>
          </cell>
          <cell r="C988">
            <v>12</v>
          </cell>
          <cell r="D988">
            <v>31</v>
          </cell>
          <cell r="E988">
            <v>34</v>
          </cell>
          <cell r="F988">
            <v>45</v>
          </cell>
          <cell r="G988">
            <v>58</v>
          </cell>
          <cell r="H988">
            <v>68</v>
          </cell>
        </row>
        <row r="989">
          <cell r="A989">
            <v>3</v>
          </cell>
          <cell r="B989">
            <v>8</v>
          </cell>
          <cell r="C989">
            <v>27</v>
          </cell>
          <cell r="D989">
            <v>28</v>
          </cell>
          <cell r="E989">
            <v>31</v>
          </cell>
          <cell r="F989">
            <v>34</v>
          </cell>
          <cell r="G989">
            <v>45</v>
          </cell>
          <cell r="H989">
            <v>58</v>
          </cell>
        </row>
        <row r="990">
          <cell r="A990">
            <v>3</v>
          </cell>
          <cell r="B990">
            <v>8</v>
          </cell>
          <cell r="C990">
            <v>27</v>
          </cell>
          <cell r="D990">
            <v>28</v>
          </cell>
          <cell r="E990">
            <v>31</v>
          </cell>
          <cell r="F990">
            <v>34</v>
          </cell>
          <cell r="G990">
            <v>45</v>
          </cell>
          <cell r="H990">
            <v>68</v>
          </cell>
        </row>
        <row r="991">
          <cell r="A991">
            <v>3</v>
          </cell>
          <cell r="B991">
            <v>8</v>
          </cell>
          <cell r="C991">
            <v>27</v>
          </cell>
          <cell r="D991">
            <v>28</v>
          </cell>
          <cell r="E991">
            <v>31</v>
          </cell>
          <cell r="F991">
            <v>34</v>
          </cell>
          <cell r="G991">
            <v>58</v>
          </cell>
          <cell r="H991">
            <v>68</v>
          </cell>
        </row>
        <row r="992">
          <cell r="A992">
            <v>3</v>
          </cell>
          <cell r="B992">
            <v>8</v>
          </cell>
          <cell r="C992">
            <v>27</v>
          </cell>
          <cell r="D992">
            <v>28</v>
          </cell>
          <cell r="E992">
            <v>31</v>
          </cell>
          <cell r="F992">
            <v>45</v>
          </cell>
          <cell r="G992">
            <v>58</v>
          </cell>
          <cell r="H992">
            <v>68</v>
          </cell>
        </row>
        <row r="993">
          <cell r="A993">
            <v>3</v>
          </cell>
          <cell r="B993">
            <v>8</v>
          </cell>
          <cell r="C993">
            <v>27</v>
          </cell>
          <cell r="D993">
            <v>28</v>
          </cell>
          <cell r="E993">
            <v>34</v>
          </cell>
          <cell r="F993">
            <v>45</v>
          </cell>
          <cell r="G993">
            <v>58</v>
          </cell>
          <cell r="H993">
            <v>68</v>
          </cell>
        </row>
        <row r="994">
          <cell r="A994">
            <v>3</v>
          </cell>
          <cell r="B994">
            <v>8</v>
          </cell>
          <cell r="C994">
            <v>27</v>
          </cell>
          <cell r="D994">
            <v>31</v>
          </cell>
          <cell r="E994">
            <v>34</v>
          </cell>
          <cell r="F994">
            <v>45</v>
          </cell>
          <cell r="G994">
            <v>58</v>
          </cell>
          <cell r="H994">
            <v>68</v>
          </cell>
        </row>
        <row r="995">
          <cell r="A995">
            <v>3</v>
          </cell>
          <cell r="B995">
            <v>8</v>
          </cell>
          <cell r="C995">
            <v>28</v>
          </cell>
          <cell r="D995">
            <v>31</v>
          </cell>
          <cell r="E995">
            <v>34</v>
          </cell>
          <cell r="F995">
            <v>45</v>
          </cell>
          <cell r="G995">
            <v>58</v>
          </cell>
          <cell r="H995">
            <v>68</v>
          </cell>
        </row>
        <row r="996">
          <cell r="A996">
            <v>3</v>
          </cell>
          <cell r="B996">
            <v>12</v>
          </cell>
          <cell r="C996">
            <v>27</v>
          </cell>
          <cell r="D996">
            <v>28</v>
          </cell>
          <cell r="E996">
            <v>31</v>
          </cell>
          <cell r="F996">
            <v>34</v>
          </cell>
          <cell r="G996">
            <v>45</v>
          </cell>
          <cell r="H996">
            <v>58</v>
          </cell>
        </row>
        <row r="997">
          <cell r="A997">
            <v>3</v>
          </cell>
          <cell r="B997">
            <v>12</v>
          </cell>
          <cell r="C997">
            <v>27</v>
          </cell>
          <cell r="D997">
            <v>28</v>
          </cell>
          <cell r="E997">
            <v>31</v>
          </cell>
          <cell r="F997">
            <v>34</v>
          </cell>
          <cell r="G997">
            <v>45</v>
          </cell>
          <cell r="H997">
            <v>68</v>
          </cell>
        </row>
        <row r="998">
          <cell r="A998">
            <v>3</v>
          </cell>
          <cell r="B998">
            <v>12</v>
          </cell>
          <cell r="C998">
            <v>27</v>
          </cell>
          <cell r="D998">
            <v>28</v>
          </cell>
          <cell r="E998">
            <v>31</v>
          </cell>
          <cell r="F998">
            <v>34</v>
          </cell>
          <cell r="G998">
            <v>58</v>
          </cell>
          <cell r="H998">
            <v>68</v>
          </cell>
        </row>
        <row r="999">
          <cell r="A999">
            <v>3</v>
          </cell>
          <cell r="B999">
            <v>12</v>
          </cell>
          <cell r="C999">
            <v>27</v>
          </cell>
          <cell r="D999">
            <v>28</v>
          </cell>
          <cell r="E999">
            <v>31</v>
          </cell>
          <cell r="F999">
            <v>45</v>
          </cell>
          <cell r="G999">
            <v>58</v>
          </cell>
          <cell r="H999">
            <v>68</v>
          </cell>
        </row>
        <row r="1000">
          <cell r="A1000">
            <v>3</v>
          </cell>
          <cell r="B1000">
            <v>12</v>
          </cell>
          <cell r="C1000">
            <v>27</v>
          </cell>
          <cell r="D1000">
            <v>28</v>
          </cell>
          <cell r="E1000">
            <v>34</v>
          </cell>
          <cell r="F1000">
            <v>45</v>
          </cell>
          <cell r="G1000">
            <v>58</v>
          </cell>
          <cell r="H1000">
            <v>68</v>
          </cell>
        </row>
        <row r="1001">
          <cell r="A1001">
            <v>3</v>
          </cell>
          <cell r="B1001">
            <v>12</v>
          </cell>
          <cell r="C1001">
            <v>27</v>
          </cell>
          <cell r="D1001">
            <v>31</v>
          </cell>
          <cell r="E1001">
            <v>34</v>
          </cell>
          <cell r="F1001">
            <v>45</v>
          </cell>
          <cell r="G1001">
            <v>58</v>
          </cell>
          <cell r="H1001">
            <v>68</v>
          </cell>
        </row>
        <row r="1002">
          <cell r="A1002">
            <v>3</v>
          </cell>
          <cell r="B1002">
            <v>12</v>
          </cell>
          <cell r="C1002">
            <v>28</v>
          </cell>
          <cell r="D1002">
            <v>31</v>
          </cell>
          <cell r="E1002">
            <v>34</v>
          </cell>
          <cell r="F1002">
            <v>45</v>
          </cell>
          <cell r="G1002">
            <v>58</v>
          </cell>
          <cell r="H1002">
            <v>68</v>
          </cell>
        </row>
        <row r="1003">
          <cell r="A1003">
            <v>3</v>
          </cell>
          <cell r="B1003">
            <v>27</v>
          </cell>
          <cell r="C1003">
            <v>28</v>
          </cell>
          <cell r="D1003">
            <v>31</v>
          </cell>
          <cell r="E1003">
            <v>34</v>
          </cell>
          <cell r="F1003">
            <v>45</v>
          </cell>
          <cell r="G1003">
            <v>58</v>
          </cell>
          <cell r="H1003">
            <v>68</v>
          </cell>
        </row>
        <row r="1004">
          <cell r="A1004">
            <v>8</v>
          </cell>
          <cell r="B1004">
            <v>12</v>
          </cell>
          <cell r="C1004">
            <v>27</v>
          </cell>
          <cell r="D1004">
            <v>28</v>
          </cell>
          <cell r="E1004">
            <v>31</v>
          </cell>
          <cell r="F1004">
            <v>34</v>
          </cell>
          <cell r="G1004">
            <v>45</v>
          </cell>
          <cell r="H1004">
            <v>58</v>
          </cell>
        </row>
        <row r="1005">
          <cell r="A1005">
            <v>8</v>
          </cell>
          <cell r="B1005">
            <v>12</v>
          </cell>
          <cell r="C1005">
            <v>27</v>
          </cell>
          <cell r="D1005">
            <v>28</v>
          </cell>
          <cell r="E1005">
            <v>31</v>
          </cell>
          <cell r="F1005">
            <v>34</v>
          </cell>
          <cell r="G1005">
            <v>45</v>
          </cell>
          <cell r="H1005">
            <v>68</v>
          </cell>
        </row>
        <row r="1006">
          <cell r="A1006">
            <v>8</v>
          </cell>
          <cell r="B1006">
            <v>12</v>
          </cell>
          <cell r="C1006">
            <v>27</v>
          </cell>
          <cell r="D1006">
            <v>28</v>
          </cell>
          <cell r="E1006">
            <v>31</v>
          </cell>
          <cell r="F1006">
            <v>34</v>
          </cell>
          <cell r="G1006">
            <v>58</v>
          </cell>
          <cell r="H1006">
            <v>68</v>
          </cell>
        </row>
        <row r="1007">
          <cell r="A1007">
            <v>8</v>
          </cell>
          <cell r="B1007">
            <v>12</v>
          </cell>
          <cell r="C1007">
            <v>27</v>
          </cell>
          <cell r="D1007">
            <v>28</v>
          </cell>
          <cell r="E1007">
            <v>31</v>
          </cell>
          <cell r="F1007">
            <v>45</v>
          </cell>
          <cell r="G1007">
            <v>58</v>
          </cell>
          <cell r="H1007">
            <v>68</v>
          </cell>
        </row>
        <row r="1008">
          <cell r="A1008">
            <v>8</v>
          </cell>
          <cell r="B1008">
            <v>12</v>
          </cell>
          <cell r="C1008">
            <v>27</v>
          </cell>
          <cell r="D1008">
            <v>28</v>
          </cell>
          <cell r="E1008">
            <v>34</v>
          </cell>
          <cell r="F1008">
            <v>45</v>
          </cell>
          <cell r="G1008">
            <v>58</v>
          </cell>
          <cell r="H1008">
            <v>68</v>
          </cell>
        </row>
        <row r="1009">
          <cell r="A1009">
            <v>8</v>
          </cell>
          <cell r="B1009">
            <v>12</v>
          </cell>
          <cell r="C1009">
            <v>27</v>
          </cell>
          <cell r="D1009">
            <v>31</v>
          </cell>
          <cell r="E1009">
            <v>34</v>
          </cell>
          <cell r="F1009">
            <v>45</v>
          </cell>
          <cell r="G1009">
            <v>58</v>
          </cell>
          <cell r="H1009">
            <v>68</v>
          </cell>
        </row>
        <row r="1010">
          <cell r="A1010">
            <v>8</v>
          </cell>
          <cell r="B1010">
            <v>12</v>
          </cell>
          <cell r="C1010">
            <v>28</v>
          </cell>
          <cell r="D1010">
            <v>31</v>
          </cell>
          <cell r="E1010">
            <v>34</v>
          </cell>
          <cell r="F1010">
            <v>45</v>
          </cell>
          <cell r="G1010">
            <v>58</v>
          </cell>
          <cell r="H1010">
            <v>68</v>
          </cell>
        </row>
        <row r="1011">
          <cell r="A1011">
            <v>8</v>
          </cell>
          <cell r="B1011">
            <v>27</v>
          </cell>
          <cell r="C1011">
            <v>28</v>
          </cell>
          <cell r="D1011">
            <v>31</v>
          </cell>
          <cell r="E1011">
            <v>34</v>
          </cell>
          <cell r="F1011">
            <v>45</v>
          </cell>
          <cell r="G1011">
            <v>58</v>
          </cell>
          <cell r="H1011">
            <v>68</v>
          </cell>
        </row>
        <row r="1012">
          <cell r="A1012">
            <v>12</v>
          </cell>
          <cell r="B1012">
            <v>27</v>
          </cell>
          <cell r="C1012">
            <v>28</v>
          </cell>
          <cell r="D1012">
            <v>31</v>
          </cell>
          <cell r="E1012">
            <v>34</v>
          </cell>
          <cell r="F1012">
            <v>45</v>
          </cell>
          <cell r="G1012">
            <v>58</v>
          </cell>
          <cell r="H1012">
            <v>68</v>
          </cell>
        </row>
        <row r="1013">
          <cell r="A1013">
            <v>3</v>
          </cell>
          <cell r="B1013">
            <v>8</v>
          </cell>
          <cell r="C1013">
            <v>12</v>
          </cell>
          <cell r="D1013">
            <v>27</v>
          </cell>
          <cell r="E1013">
            <v>28</v>
          </cell>
          <cell r="F1013">
            <v>31</v>
          </cell>
          <cell r="G1013">
            <v>34</v>
          </cell>
          <cell r="H1013">
            <v>45</v>
          </cell>
          <cell r="I1013">
            <v>58</v>
          </cell>
        </row>
        <row r="1014">
          <cell r="A1014">
            <v>3</v>
          </cell>
          <cell r="B1014">
            <v>8</v>
          </cell>
          <cell r="C1014">
            <v>12</v>
          </cell>
          <cell r="D1014">
            <v>27</v>
          </cell>
          <cell r="E1014">
            <v>28</v>
          </cell>
          <cell r="F1014">
            <v>31</v>
          </cell>
          <cell r="G1014">
            <v>34</v>
          </cell>
          <cell r="H1014">
            <v>45</v>
          </cell>
          <cell r="I1014">
            <v>68</v>
          </cell>
        </row>
        <row r="1015">
          <cell r="A1015">
            <v>3</v>
          </cell>
          <cell r="B1015">
            <v>8</v>
          </cell>
          <cell r="C1015">
            <v>12</v>
          </cell>
          <cell r="D1015">
            <v>27</v>
          </cell>
          <cell r="E1015">
            <v>28</v>
          </cell>
          <cell r="F1015">
            <v>31</v>
          </cell>
          <cell r="G1015">
            <v>34</v>
          </cell>
          <cell r="H1015">
            <v>58</v>
          </cell>
          <cell r="I1015">
            <v>68</v>
          </cell>
        </row>
        <row r="1016">
          <cell r="A1016">
            <v>3</v>
          </cell>
          <cell r="B1016">
            <v>8</v>
          </cell>
          <cell r="C1016">
            <v>12</v>
          </cell>
          <cell r="D1016">
            <v>27</v>
          </cell>
          <cell r="E1016">
            <v>28</v>
          </cell>
          <cell r="F1016">
            <v>31</v>
          </cell>
          <cell r="G1016">
            <v>45</v>
          </cell>
          <cell r="H1016">
            <v>58</v>
          </cell>
          <cell r="I1016">
            <v>68</v>
          </cell>
        </row>
        <row r="1017">
          <cell r="A1017">
            <v>3</v>
          </cell>
          <cell r="B1017">
            <v>8</v>
          </cell>
          <cell r="C1017">
            <v>12</v>
          </cell>
          <cell r="D1017">
            <v>27</v>
          </cell>
          <cell r="E1017">
            <v>28</v>
          </cell>
          <cell r="F1017">
            <v>34</v>
          </cell>
          <cell r="G1017">
            <v>45</v>
          </cell>
          <cell r="H1017">
            <v>58</v>
          </cell>
          <cell r="I1017">
            <v>68</v>
          </cell>
        </row>
        <row r="1018">
          <cell r="A1018">
            <v>3</v>
          </cell>
          <cell r="B1018">
            <v>8</v>
          </cell>
          <cell r="C1018">
            <v>12</v>
          </cell>
          <cell r="D1018">
            <v>27</v>
          </cell>
          <cell r="E1018">
            <v>31</v>
          </cell>
          <cell r="F1018">
            <v>34</v>
          </cell>
          <cell r="G1018">
            <v>45</v>
          </cell>
          <cell r="H1018">
            <v>58</v>
          </cell>
          <cell r="I1018">
            <v>68</v>
          </cell>
        </row>
        <row r="1019">
          <cell r="A1019">
            <v>3</v>
          </cell>
          <cell r="B1019">
            <v>8</v>
          </cell>
          <cell r="C1019">
            <v>12</v>
          </cell>
          <cell r="D1019">
            <v>28</v>
          </cell>
          <cell r="E1019">
            <v>31</v>
          </cell>
          <cell r="F1019">
            <v>34</v>
          </cell>
          <cell r="G1019">
            <v>45</v>
          </cell>
          <cell r="H1019">
            <v>58</v>
          </cell>
          <cell r="I1019">
            <v>68</v>
          </cell>
        </row>
        <row r="1020">
          <cell r="A1020">
            <v>3</v>
          </cell>
          <cell r="B1020">
            <v>8</v>
          </cell>
          <cell r="C1020">
            <v>27</v>
          </cell>
          <cell r="D1020">
            <v>28</v>
          </cell>
          <cell r="E1020">
            <v>31</v>
          </cell>
          <cell r="F1020">
            <v>34</v>
          </cell>
          <cell r="G1020">
            <v>45</v>
          </cell>
          <cell r="H1020">
            <v>58</v>
          </cell>
          <cell r="I1020">
            <v>68</v>
          </cell>
        </row>
        <row r="1021">
          <cell r="A1021">
            <v>3</v>
          </cell>
          <cell r="B1021">
            <v>12</v>
          </cell>
          <cell r="C1021">
            <v>27</v>
          </cell>
          <cell r="D1021">
            <v>28</v>
          </cell>
          <cell r="E1021">
            <v>31</v>
          </cell>
          <cell r="F1021">
            <v>34</v>
          </cell>
          <cell r="G1021">
            <v>45</v>
          </cell>
          <cell r="H1021">
            <v>58</v>
          </cell>
          <cell r="I1021">
            <v>68</v>
          </cell>
        </row>
        <row r="1022">
          <cell r="A1022">
            <v>8</v>
          </cell>
          <cell r="B1022">
            <v>12</v>
          </cell>
          <cell r="C1022">
            <v>27</v>
          </cell>
          <cell r="D1022">
            <v>28</v>
          </cell>
          <cell r="E1022">
            <v>31</v>
          </cell>
          <cell r="F1022">
            <v>34</v>
          </cell>
          <cell r="G1022">
            <v>45</v>
          </cell>
          <cell r="H1022">
            <v>58</v>
          </cell>
          <cell r="I1022">
            <v>68</v>
          </cell>
        </row>
        <row r="1023">
          <cell r="A1023">
            <v>3</v>
          </cell>
          <cell r="B1023">
            <v>8</v>
          </cell>
          <cell r="C1023">
            <v>12</v>
          </cell>
          <cell r="D1023">
            <v>27</v>
          </cell>
          <cell r="E1023">
            <v>28</v>
          </cell>
          <cell r="F1023">
            <v>31</v>
          </cell>
          <cell r="G1023">
            <v>34</v>
          </cell>
          <cell r="H1023">
            <v>45</v>
          </cell>
          <cell r="I1023">
            <v>58</v>
          </cell>
          <cell r="J1023">
            <v>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Workbook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6"/>
  <sheetViews>
    <sheetView tabSelected="1" topLeftCell="A2" workbookViewId="0">
      <selection activeCell="G40" sqref="G40"/>
    </sheetView>
  </sheetViews>
  <sheetFormatPr baseColWidth="10" defaultRowHeight="16" outlineLevelRow="1" x14ac:dyDescent="0.2"/>
  <sheetData>
    <row r="1" spans="1:1" hidden="1" outlineLevel="1" x14ac:dyDescent="0.2">
      <c r="A1">
        <f>[1]Anemia!$A$1</f>
        <v>3</v>
      </c>
    </row>
    <row r="2" spans="1:1" collapsed="1" x14ac:dyDescent="0.2">
      <c r="A2">
        <f>SUM(A1)</f>
        <v>3</v>
      </c>
    </row>
    <row r="3" spans="1:1" hidden="1" outlineLevel="1" x14ac:dyDescent="0.2">
      <c r="A3">
        <f>[1]Anemia!$A$2</f>
        <v>8</v>
      </c>
    </row>
    <row r="4" spans="1:1" collapsed="1" x14ac:dyDescent="0.2">
      <c r="A4">
        <f>SUM(A3)</f>
        <v>8</v>
      </c>
    </row>
    <row r="5" spans="1:1" hidden="1" outlineLevel="1" x14ac:dyDescent="0.2">
      <c r="A5">
        <f>[1]Anemia!$A$3</f>
        <v>12</v>
      </c>
    </row>
    <row r="6" spans="1:1" collapsed="1" x14ac:dyDescent="0.2">
      <c r="A6">
        <f>SUM(A5)</f>
        <v>12</v>
      </c>
    </row>
    <row r="7" spans="1:1" hidden="1" outlineLevel="1" x14ac:dyDescent="0.2">
      <c r="A7">
        <f>[1]Anemia!$A$4</f>
        <v>27</v>
      </c>
    </row>
    <row r="8" spans="1:1" collapsed="1" x14ac:dyDescent="0.2">
      <c r="A8">
        <f>SUM(A7)</f>
        <v>27</v>
      </c>
    </row>
    <row r="9" spans="1:1" hidden="1" outlineLevel="1" x14ac:dyDescent="0.2">
      <c r="A9">
        <f>[1]Anemia!$A$5</f>
        <v>28</v>
      </c>
    </row>
    <row r="10" spans="1:1" collapsed="1" x14ac:dyDescent="0.2">
      <c r="A10">
        <f>SUM(A9)</f>
        <v>28</v>
      </c>
    </row>
    <row r="11" spans="1:1" hidden="1" outlineLevel="1" x14ac:dyDescent="0.2">
      <c r="A11">
        <f>[1]Anemia!$A$6</f>
        <v>31</v>
      </c>
    </row>
    <row r="12" spans="1:1" collapsed="1" x14ac:dyDescent="0.2">
      <c r="A12">
        <f>SUM(A11)</f>
        <v>31</v>
      </c>
    </row>
    <row r="13" spans="1:1" hidden="1" outlineLevel="1" x14ac:dyDescent="0.2">
      <c r="A13">
        <f>[1]Anemia!$A$7</f>
        <v>34</v>
      </c>
    </row>
    <row r="14" spans="1:1" collapsed="1" x14ac:dyDescent="0.2">
      <c r="A14">
        <f>SUM(A13)</f>
        <v>34</v>
      </c>
    </row>
    <row r="15" spans="1:1" hidden="1" outlineLevel="1" x14ac:dyDescent="0.2">
      <c r="A15">
        <f>[1]Anemia!$A$8</f>
        <v>45</v>
      </c>
    </row>
    <row r="16" spans="1:1" collapsed="1" x14ac:dyDescent="0.2">
      <c r="A16">
        <f>SUM(A15)</f>
        <v>45</v>
      </c>
    </row>
    <row r="17" spans="1:2" hidden="1" outlineLevel="1" x14ac:dyDescent="0.2">
      <c r="A17">
        <f>[1]Anemia!$A$9</f>
        <v>58</v>
      </c>
    </row>
    <row r="18" spans="1:2" collapsed="1" x14ac:dyDescent="0.2">
      <c r="A18">
        <f>SUM(A17)</f>
        <v>58</v>
      </c>
    </row>
    <row r="19" spans="1:2" hidden="1" outlineLevel="1" x14ac:dyDescent="0.2">
      <c r="A19">
        <f>[1]Anemia!$A$10</f>
        <v>68</v>
      </c>
    </row>
    <row r="20" spans="1:2" collapsed="1" x14ac:dyDescent="0.2">
      <c r="A20">
        <f>SUM(A19)</f>
        <v>68</v>
      </c>
    </row>
    <row r="21" spans="1:2" hidden="1" outlineLevel="1" x14ac:dyDescent="0.2">
      <c r="A21">
        <f>[1]Anemia!$A$11</f>
        <v>3</v>
      </c>
      <c r="B21">
        <f>[1]Anemia!$B$11</f>
        <v>8</v>
      </c>
    </row>
    <row r="22" spans="1:2" collapsed="1" x14ac:dyDescent="0.2">
      <c r="A22">
        <f>SUM(A21)</f>
        <v>3</v>
      </c>
      <c r="B22">
        <f>SUM(B21)</f>
        <v>8</v>
      </c>
    </row>
    <row r="23" spans="1:2" hidden="1" outlineLevel="1" x14ac:dyDescent="0.2">
      <c r="A23">
        <f>[1]Anemia!$A$12</f>
        <v>3</v>
      </c>
      <c r="B23">
        <f>[1]Anemia!$B$12</f>
        <v>12</v>
      </c>
    </row>
    <row r="24" spans="1:2" collapsed="1" x14ac:dyDescent="0.2">
      <c r="A24">
        <f>SUM(A23)</f>
        <v>3</v>
      </c>
      <c r="B24">
        <f>SUM(B23)</f>
        <v>12</v>
      </c>
    </row>
    <row r="25" spans="1:2" hidden="1" outlineLevel="1" x14ac:dyDescent="0.2">
      <c r="A25">
        <f>[1]Anemia!$A$13</f>
        <v>3</v>
      </c>
      <c r="B25">
        <f>[1]Anemia!$B$13</f>
        <v>27</v>
      </c>
    </row>
    <row r="26" spans="1:2" collapsed="1" x14ac:dyDescent="0.2">
      <c r="A26">
        <f>SUM(A25)</f>
        <v>3</v>
      </c>
      <c r="B26">
        <f>SUM(B25)</f>
        <v>27</v>
      </c>
    </row>
    <row r="27" spans="1:2" hidden="1" outlineLevel="1" x14ac:dyDescent="0.2">
      <c r="A27">
        <f>[1]Anemia!$A$14</f>
        <v>3</v>
      </c>
      <c r="B27">
        <f>[1]Anemia!$B$14</f>
        <v>28</v>
      </c>
    </row>
    <row r="28" spans="1:2" collapsed="1" x14ac:dyDescent="0.2">
      <c r="A28">
        <f>SUM(A27)</f>
        <v>3</v>
      </c>
      <c r="B28">
        <f>SUM(B27)</f>
        <v>28</v>
      </c>
    </row>
    <row r="29" spans="1:2" hidden="1" outlineLevel="1" x14ac:dyDescent="0.2">
      <c r="A29">
        <f>[1]Anemia!$A$15</f>
        <v>3</v>
      </c>
      <c r="B29">
        <f>[1]Anemia!$B$15</f>
        <v>31</v>
      </c>
    </row>
    <row r="30" spans="1:2" collapsed="1" x14ac:dyDescent="0.2">
      <c r="A30">
        <f>SUM(A29)</f>
        <v>3</v>
      </c>
      <c r="B30">
        <f>SUM(B29)</f>
        <v>31</v>
      </c>
    </row>
    <row r="31" spans="1:2" hidden="1" outlineLevel="1" x14ac:dyDescent="0.2">
      <c r="A31">
        <f>[1]Anemia!$A$16</f>
        <v>3</v>
      </c>
      <c r="B31">
        <f>[1]Anemia!$B$16</f>
        <v>34</v>
      </c>
    </row>
    <row r="32" spans="1:2" collapsed="1" x14ac:dyDescent="0.2">
      <c r="A32">
        <f>SUM(A31)</f>
        <v>3</v>
      </c>
      <c r="B32">
        <f>SUM(B31)</f>
        <v>34</v>
      </c>
    </row>
    <row r="33" spans="1:2" hidden="1" outlineLevel="1" x14ac:dyDescent="0.2">
      <c r="A33">
        <f>[1]Anemia!$A$17</f>
        <v>3</v>
      </c>
      <c r="B33">
        <f>[1]Anemia!$B$17</f>
        <v>45</v>
      </c>
    </row>
    <row r="34" spans="1:2" collapsed="1" x14ac:dyDescent="0.2">
      <c r="A34">
        <f>SUM(A33)</f>
        <v>3</v>
      </c>
      <c r="B34">
        <f>SUM(B33)</f>
        <v>45</v>
      </c>
    </row>
    <row r="35" spans="1:2" hidden="1" outlineLevel="1" x14ac:dyDescent="0.2">
      <c r="A35">
        <f>[1]Anemia!$A$18</f>
        <v>3</v>
      </c>
      <c r="B35">
        <f>[1]Anemia!$B$18</f>
        <v>58</v>
      </c>
    </row>
    <row r="36" spans="1:2" collapsed="1" x14ac:dyDescent="0.2">
      <c r="A36">
        <f>SUM(A35)</f>
        <v>3</v>
      </c>
      <c r="B36">
        <f>SUM(B35)</f>
        <v>58</v>
      </c>
    </row>
    <row r="37" spans="1:2" hidden="1" outlineLevel="1" x14ac:dyDescent="0.2">
      <c r="A37">
        <f>[1]Anemia!$A$19</f>
        <v>3</v>
      </c>
      <c r="B37">
        <f>[1]Anemia!$B$19</f>
        <v>68</v>
      </c>
    </row>
    <row r="38" spans="1:2" collapsed="1" x14ac:dyDescent="0.2">
      <c r="A38">
        <f>SUM(A37)</f>
        <v>3</v>
      </c>
      <c r="B38">
        <f>SUM(B37)</f>
        <v>68</v>
      </c>
    </row>
    <row r="39" spans="1:2" hidden="1" outlineLevel="1" x14ac:dyDescent="0.2">
      <c r="A39">
        <f>[1]Anemia!$A$20</f>
        <v>8</v>
      </c>
      <c r="B39">
        <f>[1]Anemia!$B$20</f>
        <v>12</v>
      </c>
    </row>
    <row r="40" spans="1:2" collapsed="1" x14ac:dyDescent="0.2">
      <c r="A40">
        <f>SUM(A39)</f>
        <v>8</v>
      </c>
      <c r="B40">
        <f>SUM(B39)</f>
        <v>12</v>
      </c>
    </row>
    <row r="41" spans="1:2" hidden="1" outlineLevel="1" x14ac:dyDescent="0.2">
      <c r="A41">
        <f>[1]Anemia!$A$21</f>
        <v>8</v>
      </c>
      <c r="B41">
        <f>[1]Anemia!$B$21</f>
        <v>27</v>
      </c>
    </row>
    <row r="42" spans="1:2" collapsed="1" x14ac:dyDescent="0.2">
      <c r="A42">
        <f>SUM(A41)</f>
        <v>8</v>
      </c>
      <c r="B42">
        <f>SUM(B41)</f>
        <v>27</v>
      </c>
    </row>
    <row r="43" spans="1:2" hidden="1" outlineLevel="1" x14ac:dyDescent="0.2">
      <c r="A43">
        <f>[1]Anemia!$A$22</f>
        <v>8</v>
      </c>
      <c r="B43">
        <f>[1]Anemia!$B$22</f>
        <v>28</v>
      </c>
    </row>
    <row r="44" spans="1:2" collapsed="1" x14ac:dyDescent="0.2">
      <c r="A44">
        <f>SUM(A43)</f>
        <v>8</v>
      </c>
      <c r="B44">
        <f>SUM(B43)</f>
        <v>28</v>
      </c>
    </row>
    <row r="45" spans="1:2" hidden="1" outlineLevel="1" x14ac:dyDescent="0.2">
      <c r="A45">
        <f>[1]Anemia!$A$23</f>
        <v>8</v>
      </c>
      <c r="B45">
        <f>[1]Anemia!$B$23</f>
        <v>31</v>
      </c>
    </row>
    <row r="46" spans="1:2" collapsed="1" x14ac:dyDescent="0.2">
      <c r="A46">
        <f>SUM(A45)</f>
        <v>8</v>
      </c>
      <c r="B46">
        <f>SUM(B45)</f>
        <v>31</v>
      </c>
    </row>
    <row r="47" spans="1:2" hidden="1" outlineLevel="1" x14ac:dyDescent="0.2">
      <c r="A47">
        <f>[1]Anemia!$A$24</f>
        <v>8</v>
      </c>
      <c r="B47">
        <f>[1]Anemia!$B$24</f>
        <v>34</v>
      </c>
    </row>
    <row r="48" spans="1:2" collapsed="1" x14ac:dyDescent="0.2">
      <c r="A48">
        <f>SUM(A47)</f>
        <v>8</v>
      </c>
      <c r="B48">
        <f>SUM(B47)</f>
        <v>34</v>
      </c>
    </row>
    <row r="49" spans="1:2" hidden="1" outlineLevel="1" x14ac:dyDescent="0.2">
      <c r="A49">
        <f>[1]Anemia!$A$25</f>
        <v>8</v>
      </c>
      <c r="B49">
        <f>[1]Anemia!$B$25</f>
        <v>45</v>
      </c>
    </row>
    <row r="50" spans="1:2" collapsed="1" x14ac:dyDescent="0.2">
      <c r="A50">
        <f>SUM(A49)</f>
        <v>8</v>
      </c>
      <c r="B50">
        <f>SUM(B49)</f>
        <v>45</v>
      </c>
    </row>
    <row r="51" spans="1:2" hidden="1" outlineLevel="1" x14ac:dyDescent="0.2">
      <c r="A51">
        <f>[1]Anemia!$A$26</f>
        <v>8</v>
      </c>
      <c r="B51">
        <f>[1]Anemia!$B$26</f>
        <v>58</v>
      </c>
    </row>
    <row r="52" spans="1:2" collapsed="1" x14ac:dyDescent="0.2">
      <c r="A52">
        <f>SUM(A51)</f>
        <v>8</v>
      </c>
      <c r="B52">
        <f>SUM(B51)</f>
        <v>58</v>
      </c>
    </row>
    <row r="53" spans="1:2" hidden="1" outlineLevel="1" x14ac:dyDescent="0.2">
      <c r="A53">
        <f>[1]Anemia!$A$27</f>
        <v>8</v>
      </c>
      <c r="B53">
        <f>[1]Anemia!$B$27</f>
        <v>68</v>
      </c>
    </row>
    <row r="54" spans="1:2" collapsed="1" x14ac:dyDescent="0.2">
      <c r="A54">
        <f>SUM(A53)</f>
        <v>8</v>
      </c>
      <c r="B54">
        <f>SUM(B53)</f>
        <v>68</v>
      </c>
    </row>
    <row r="55" spans="1:2" hidden="1" outlineLevel="1" x14ac:dyDescent="0.2">
      <c r="A55">
        <f>[1]Anemia!$A$28</f>
        <v>12</v>
      </c>
      <c r="B55">
        <f>[1]Anemia!$B$28</f>
        <v>27</v>
      </c>
    </row>
    <row r="56" spans="1:2" collapsed="1" x14ac:dyDescent="0.2">
      <c r="A56">
        <f>SUM(A55)</f>
        <v>12</v>
      </c>
      <c r="B56">
        <f>SUM(B55)</f>
        <v>27</v>
      </c>
    </row>
    <row r="57" spans="1:2" hidden="1" outlineLevel="1" x14ac:dyDescent="0.2">
      <c r="A57">
        <f>[1]Anemia!$A$29</f>
        <v>12</v>
      </c>
      <c r="B57">
        <f>[1]Anemia!$B$29</f>
        <v>28</v>
      </c>
    </row>
    <row r="58" spans="1:2" collapsed="1" x14ac:dyDescent="0.2">
      <c r="A58">
        <f>SUM(A57)</f>
        <v>12</v>
      </c>
      <c r="B58">
        <f>SUM(B57)</f>
        <v>28</v>
      </c>
    </row>
    <row r="59" spans="1:2" hidden="1" outlineLevel="1" x14ac:dyDescent="0.2">
      <c r="A59">
        <f>[1]Anemia!$A$30</f>
        <v>12</v>
      </c>
      <c r="B59">
        <f>[1]Anemia!$B$30</f>
        <v>31</v>
      </c>
    </row>
    <row r="60" spans="1:2" collapsed="1" x14ac:dyDescent="0.2">
      <c r="A60">
        <f>SUM(A59)</f>
        <v>12</v>
      </c>
      <c r="B60">
        <f>SUM(B59)</f>
        <v>31</v>
      </c>
    </row>
    <row r="61" spans="1:2" hidden="1" outlineLevel="1" x14ac:dyDescent="0.2">
      <c r="A61">
        <f>[1]Anemia!$A$31</f>
        <v>12</v>
      </c>
      <c r="B61">
        <f>[1]Anemia!$B$31</f>
        <v>34</v>
      </c>
    </row>
    <row r="62" spans="1:2" collapsed="1" x14ac:dyDescent="0.2">
      <c r="A62">
        <f>SUM(A61)</f>
        <v>12</v>
      </c>
      <c r="B62">
        <f>SUM(B61)</f>
        <v>34</v>
      </c>
    </row>
    <row r="63" spans="1:2" hidden="1" outlineLevel="1" x14ac:dyDescent="0.2">
      <c r="A63">
        <f>[1]Anemia!$A$32</f>
        <v>12</v>
      </c>
      <c r="B63">
        <f>[1]Anemia!$B$32</f>
        <v>45</v>
      </c>
    </row>
    <row r="64" spans="1:2" collapsed="1" x14ac:dyDescent="0.2">
      <c r="A64">
        <f>SUM(A63)</f>
        <v>12</v>
      </c>
      <c r="B64">
        <f>SUM(B63)</f>
        <v>45</v>
      </c>
    </row>
    <row r="65" spans="1:2" hidden="1" outlineLevel="1" x14ac:dyDescent="0.2">
      <c r="A65">
        <f>[1]Anemia!$A$33</f>
        <v>12</v>
      </c>
      <c r="B65">
        <f>[1]Anemia!$B$33</f>
        <v>58</v>
      </c>
    </row>
    <row r="66" spans="1:2" collapsed="1" x14ac:dyDescent="0.2">
      <c r="A66">
        <f>SUM(A65)</f>
        <v>12</v>
      </c>
      <c r="B66">
        <f>SUM(B65)</f>
        <v>58</v>
      </c>
    </row>
    <row r="67" spans="1:2" hidden="1" outlineLevel="1" x14ac:dyDescent="0.2">
      <c r="A67">
        <f>[1]Anemia!$A$34</f>
        <v>12</v>
      </c>
      <c r="B67">
        <f>[1]Anemia!$B$34</f>
        <v>68</v>
      </c>
    </row>
    <row r="68" spans="1:2" collapsed="1" x14ac:dyDescent="0.2">
      <c r="A68">
        <f>SUM(A67)</f>
        <v>12</v>
      </c>
      <c r="B68">
        <f>SUM(B67)</f>
        <v>68</v>
      </c>
    </row>
    <row r="69" spans="1:2" hidden="1" outlineLevel="1" x14ac:dyDescent="0.2">
      <c r="A69">
        <f>[1]Anemia!$A$35</f>
        <v>27</v>
      </c>
      <c r="B69">
        <f>[1]Anemia!$B$35</f>
        <v>28</v>
      </c>
    </row>
    <row r="70" spans="1:2" collapsed="1" x14ac:dyDescent="0.2">
      <c r="A70">
        <f>SUM(A69)</f>
        <v>27</v>
      </c>
      <c r="B70">
        <f>SUM(B69)</f>
        <v>28</v>
      </c>
    </row>
    <row r="71" spans="1:2" hidden="1" outlineLevel="1" x14ac:dyDescent="0.2">
      <c r="A71">
        <f>[1]Anemia!$A$36</f>
        <v>27</v>
      </c>
      <c r="B71">
        <f>[1]Anemia!$B$36</f>
        <v>31</v>
      </c>
    </row>
    <row r="72" spans="1:2" collapsed="1" x14ac:dyDescent="0.2">
      <c r="A72">
        <f>SUM(A71)</f>
        <v>27</v>
      </c>
      <c r="B72">
        <f>SUM(B71)</f>
        <v>31</v>
      </c>
    </row>
    <row r="73" spans="1:2" hidden="1" outlineLevel="1" x14ac:dyDescent="0.2">
      <c r="A73">
        <f>[1]Anemia!$A$37</f>
        <v>27</v>
      </c>
      <c r="B73">
        <f>[1]Anemia!$B$37</f>
        <v>34</v>
      </c>
    </row>
    <row r="74" spans="1:2" collapsed="1" x14ac:dyDescent="0.2">
      <c r="A74">
        <f>SUM(A73)</f>
        <v>27</v>
      </c>
      <c r="B74">
        <f>SUM(B73)</f>
        <v>34</v>
      </c>
    </row>
    <row r="75" spans="1:2" hidden="1" outlineLevel="1" x14ac:dyDescent="0.2">
      <c r="A75">
        <f>[1]Anemia!$A$38</f>
        <v>27</v>
      </c>
      <c r="B75">
        <f>[1]Anemia!$B$38</f>
        <v>45</v>
      </c>
    </row>
    <row r="76" spans="1:2" collapsed="1" x14ac:dyDescent="0.2">
      <c r="A76">
        <f>SUM(A75)</f>
        <v>27</v>
      </c>
      <c r="B76">
        <f>SUM(B75)</f>
        <v>45</v>
      </c>
    </row>
    <row r="77" spans="1:2" hidden="1" outlineLevel="1" x14ac:dyDescent="0.2">
      <c r="A77">
        <f>[1]Anemia!$A$39</f>
        <v>27</v>
      </c>
      <c r="B77">
        <f>[1]Anemia!$B$39</f>
        <v>58</v>
      </c>
    </row>
    <row r="78" spans="1:2" collapsed="1" x14ac:dyDescent="0.2">
      <c r="A78">
        <f>SUM(A77)</f>
        <v>27</v>
      </c>
      <c r="B78">
        <f>SUM(B77)</f>
        <v>58</v>
      </c>
    </row>
    <row r="79" spans="1:2" hidden="1" outlineLevel="1" x14ac:dyDescent="0.2">
      <c r="A79">
        <f>[1]Anemia!$A$40</f>
        <v>27</v>
      </c>
      <c r="B79">
        <f>[1]Anemia!$B$40</f>
        <v>68</v>
      </c>
    </row>
    <row r="80" spans="1:2" collapsed="1" x14ac:dyDescent="0.2">
      <c r="A80">
        <f>SUM(A79)</f>
        <v>27</v>
      </c>
      <c r="B80">
        <f>SUM(B79)</f>
        <v>68</v>
      </c>
    </row>
    <row r="81" spans="1:2" hidden="1" outlineLevel="1" x14ac:dyDescent="0.2">
      <c r="A81">
        <f>[1]Anemia!$A$41</f>
        <v>28</v>
      </c>
      <c r="B81">
        <f>[1]Anemia!$B$41</f>
        <v>31</v>
      </c>
    </row>
    <row r="82" spans="1:2" collapsed="1" x14ac:dyDescent="0.2">
      <c r="A82">
        <f>SUM(A81)</f>
        <v>28</v>
      </c>
      <c r="B82">
        <f>SUM(B81)</f>
        <v>31</v>
      </c>
    </row>
    <row r="83" spans="1:2" hidden="1" outlineLevel="1" x14ac:dyDescent="0.2">
      <c r="A83">
        <f>[1]Anemia!$A$42</f>
        <v>28</v>
      </c>
      <c r="B83">
        <f>[1]Anemia!$B$42</f>
        <v>34</v>
      </c>
    </row>
    <row r="84" spans="1:2" collapsed="1" x14ac:dyDescent="0.2">
      <c r="A84">
        <f>SUM(A83)</f>
        <v>28</v>
      </c>
      <c r="B84">
        <f>SUM(B83)</f>
        <v>34</v>
      </c>
    </row>
    <row r="85" spans="1:2" hidden="1" outlineLevel="1" x14ac:dyDescent="0.2">
      <c r="A85">
        <f>[1]Anemia!$A$43</f>
        <v>28</v>
      </c>
      <c r="B85">
        <f>[1]Anemia!$B$43</f>
        <v>45</v>
      </c>
    </row>
    <row r="86" spans="1:2" collapsed="1" x14ac:dyDescent="0.2">
      <c r="A86">
        <f>SUM(A85)</f>
        <v>28</v>
      </c>
      <c r="B86">
        <f>SUM(B85)</f>
        <v>45</v>
      </c>
    </row>
    <row r="87" spans="1:2" hidden="1" outlineLevel="1" x14ac:dyDescent="0.2">
      <c r="A87">
        <f>[1]Anemia!$A$44</f>
        <v>28</v>
      </c>
      <c r="B87">
        <f>[1]Anemia!$B$44</f>
        <v>58</v>
      </c>
    </row>
    <row r="88" spans="1:2" collapsed="1" x14ac:dyDescent="0.2">
      <c r="A88">
        <f>SUM(A87)</f>
        <v>28</v>
      </c>
      <c r="B88">
        <f>SUM(B87)</f>
        <v>58</v>
      </c>
    </row>
    <row r="89" spans="1:2" hidden="1" outlineLevel="1" x14ac:dyDescent="0.2">
      <c r="A89">
        <f>[1]Anemia!$A$45</f>
        <v>28</v>
      </c>
      <c r="B89">
        <f>[1]Anemia!$B$45</f>
        <v>68</v>
      </c>
    </row>
    <row r="90" spans="1:2" collapsed="1" x14ac:dyDescent="0.2">
      <c r="A90">
        <f>SUM(A89)</f>
        <v>28</v>
      </c>
      <c r="B90">
        <f>SUM(B89)</f>
        <v>68</v>
      </c>
    </row>
    <row r="91" spans="1:2" hidden="1" outlineLevel="1" x14ac:dyDescent="0.2">
      <c r="A91">
        <f>[1]Anemia!$A$46</f>
        <v>31</v>
      </c>
      <c r="B91">
        <f>[1]Anemia!$B$46</f>
        <v>34</v>
      </c>
    </row>
    <row r="92" spans="1:2" collapsed="1" x14ac:dyDescent="0.2">
      <c r="A92">
        <f>SUM(A91)</f>
        <v>31</v>
      </c>
      <c r="B92">
        <f>SUM(B91)</f>
        <v>34</v>
      </c>
    </row>
    <row r="93" spans="1:2" hidden="1" outlineLevel="1" x14ac:dyDescent="0.2">
      <c r="A93">
        <f>[1]Anemia!$A$47</f>
        <v>31</v>
      </c>
      <c r="B93">
        <f>[1]Anemia!$B$47</f>
        <v>45</v>
      </c>
    </row>
    <row r="94" spans="1:2" collapsed="1" x14ac:dyDescent="0.2">
      <c r="A94">
        <f>SUM(A93)</f>
        <v>31</v>
      </c>
      <c r="B94">
        <f>SUM(B93)</f>
        <v>45</v>
      </c>
    </row>
    <row r="95" spans="1:2" hidden="1" outlineLevel="1" x14ac:dyDescent="0.2">
      <c r="A95">
        <f>[1]Anemia!$A$48</f>
        <v>31</v>
      </c>
      <c r="B95">
        <f>[1]Anemia!$B$48</f>
        <v>58</v>
      </c>
    </row>
    <row r="96" spans="1:2" collapsed="1" x14ac:dyDescent="0.2">
      <c r="A96">
        <f>SUM(A95)</f>
        <v>31</v>
      </c>
      <c r="B96">
        <f>SUM(B95)</f>
        <v>58</v>
      </c>
    </row>
    <row r="97" spans="1:3" hidden="1" outlineLevel="1" x14ac:dyDescent="0.2">
      <c r="A97">
        <f>[1]Anemia!$A$49</f>
        <v>31</v>
      </c>
      <c r="B97">
        <f>[1]Anemia!$B$49</f>
        <v>68</v>
      </c>
    </row>
    <row r="98" spans="1:3" collapsed="1" x14ac:dyDescent="0.2">
      <c r="A98">
        <f>SUM(A97)</f>
        <v>31</v>
      </c>
      <c r="B98">
        <f>SUM(B97)</f>
        <v>68</v>
      </c>
    </row>
    <row r="99" spans="1:3" hidden="1" outlineLevel="1" x14ac:dyDescent="0.2">
      <c r="A99">
        <f>[1]Anemia!$A$50</f>
        <v>34</v>
      </c>
      <c r="B99">
        <f>[1]Anemia!$B$50</f>
        <v>45</v>
      </c>
    </row>
    <row r="100" spans="1:3" collapsed="1" x14ac:dyDescent="0.2">
      <c r="A100">
        <f>SUM(A99)</f>
        <v>34</v>
      </c>
      <c r="B100">
        <f>SUM(B99)</f>
        <v>45</v>
      </c>
    </row>
    <row r="101" spans="1:3" hidden="1" outlineLevel="1" x14ac:dyDescent="0.2">
      <c r="A101">
        <f>[1]Anemia!$A$51</f>
        <v>34</v>
      </c>
      <c r="B101">
        <f>[1]Anemia!$B$51</f>
        <v>58</v>
      </c>
    </row>
    <row r="102" spans="1:3" collapsed="1" x14ac:dyDescent="0.2">
      <c r="A102">
        <f>SUM(A101)</f>
        <v>34</v>
      </c>
      <c r="B102">
        <f>SUM(B101)</f>
        <v>58</v>
      </c>
    </row>
    <row r="103" spans="1:3" hidden="1" outlineLevel="1" x14ac:dyDescent="0.2">
      <c r="A103">
        <f>[1]Anemia!$A$52</f>
        <v>34</v>
      </c>
      <c r="B103">
        <f>[1]Anemia!$B$52</f>
        <v>68</v>
      </c>
    </row>
    <row r="104" spans="1:3" collapsed="1" x14ac:dyDescent="0.2">
      <c r="A104">
        <f>SUM(A103)</f>
        <v>34</v>
      </c>
      <c r="B104">
        <f>SUM(B103)</f>
        <v>68</v>
      </c>
    </row>
    <row r="105" spans="1:3" hidden="1" outlineLevel="1" x14ac:dyDescent="0.2">
      <c r="A105">
        <f>[1]Anemia!$A$53</f>
        <v>45</v>
      </c>
      <c r="B105">
        <f>[1]Anemia!$B$53</f>
        <v>58</v>
      </c>
    </row>
    <row r="106" spans="1:3" collapsed="1" x14ac:dyDescent="0.2">
      <c r="A106">
        <f>SUM(A105)</f>
        <v>45</v>
      </c>
      <c r="B106">
        <f>SUM(B105)</f>
        <v>58</v>
      </c>
    </row>
    <row r="107" spans="1:3" hidden="1" outlineLevel="1" x14ac:dyDescent="0.2">
      <c r="A107">
        <f>[1]Anemia!$A$54</f>
        <v>45</v>
      </c>
      <c r="B107">
        <f>[1]Anemia!$B$54</f>
        <v>68</v>
      </c>
    </row>
    <row r="108" spans="1:3" collapsed="1" x14ac:dyDescent="0.2">
      <c r="A108">
        <f>SUM(A107)</f>
        <v>45</v>
      </c>
      <c r="B108">
        <f>SUM(B107)</f>
        <v>68</v>
      </c>
    </row>
    <row r="109" spans="1:3" hidden="1" outlineLevel="1" x14ac:dyDescent="0.2">
      <c r="A109">
        <f>[1]Anemia!$A$55</f>
        <v>58</v>
      </c>
      <c r="B109">
        <f>[1]Anemia!$B$55</f>
        <v>68</v>
      </c>
    </row>
    <row r="110" spans="1:3" collapsed="1" x14ac:dyDescent="0.2">
      <c r="A110">
        <f>SUM(A109)</f>
        <v>58</v>
      </c>
      <c r="B110">
        <f>SUM(B109)</f>
        <v>68</v>
      </c>
    </row>
    <row r="111" spans="1:3" hidden="1" outlineLevel="1" x14ac:dyDescent="0.2">
      <c r="A111">
        <f>[1]Anemia!$A$56</f>
        <v>3</v>
      </c>
      <c r="B111">
        <f>[1]Anemia!$B$56</f>
        <v>8</v>
      </c>
      <c r="C111">
        <f>[1]Anemia!$C$56</f>
        <v>12</v>
      </c>
    </row>
    <row r="112" spans="1:3" collapsed="1" x14ac:dyDescent="0.2">
      <c r="A112">
        <f>SUM(A111)</f>
        <v>3</v>
      </c>
      <c r="B112">
        <f>SUM(B111)</f>
        <v>8</v>
      </c>
      <c r="C112">
        <f>SUM(C111)</f>
        <v>12</v>
      </c>
    </row>
    <row r="113" spans="1:3" hidden="1" outlineLevel="1" x14ac:dyDescent="0.2">
      <c r="A113">
        <f>[1]Anemia!$A$57</f>
        <v>3</v>
      </c>
      <c r="B113">
        <f>[1]Anemia!$B$57</f>
        <v>8</v>
      </c>
      <c r="C113">
        <f>[1]Anemia!$C$57</f>
        <v>27</v>
      </c>
    </row>
    <row r="114" spans="1:3" collapsed="1" x14ac:dyDescent="0.2">
      <c r="A114">
        <f>SUM(A113)</f>
        <v>3</v>
      </c>
      <c r="B114">
        <f>SUM(B113)</f>
        <v>8</v>
      </c>
      <c r="C114">
        <f>SUM(C113)</f>
        <v>27</v>
      </c>
    </row>
    <row r="115" spans="1:3" hidden="1" outlineLevel="1" x14ac:dyDescent="0.2">
      <c r="A115">
        <f>[1]Anemia!$A$58</f>
        <v>3</v>
      </c>
      <c r="B115">
        <f>[1]Anemia!$B$58</f>
        <v>8</v>
      </c>
      <c r="C115">
        <f>[1]Anemia!$C$58</f>
        <v>28</v>
      </c>
    </row>
    <row r="116" spans="1:3" collapsed="1" x14ac:dyDescent="0.2">
      <c r="A116">
        <f>SUM(A115)</f>
        <v>3</v>
      </c>
      <c r="B116">
        <f>SUM(B115)</f>
        <v>8</v>
      </c>
      <c r="C116">
        <f>SUM(C115)</f>
        <v>28</v>
      </c>
    </row>
    <row r="117" spans="1:3" hidden="1" outlineLevel="1" x14ac:dyDescent="0.2">
      <c r="A117">
        <f>[1]Anemia!$A$59</f>
        <v>3</v>
      </c>
      <c r="B117">
        <f>[1]Anemia!$B$59</f>
        <v>8</v>
      </c>
      <c r="C117">
        <f>[1]Anemia!$C$59</f>
        <v>31</v>
      </c>
    </row>
    <row r="118" spans="1:3" collapsed="1" x14ac:dyDescent="0.2">
      <c r="A118">
        <f>SUM(A117)</f>
        <v>3</v>
      </c>
      <c r="B118">
        <f>SUM(B117)</f>
        <v>8</v>
      </c>
      <c r="C118">
        <f>SUM(C117)</f>
        <v>31</v>
      </c>
    </row>
    <row r="119" spans="1:3" hidden="1" outlineLevel="1" x14ac:dyDescent="0.2">
      <c r="A119">
        <f>[1]Anemia!$A$60</f>
        <v>3</v>
      </c>
      <c r="B119">
        <f>[1]Anemia!$B$60</f>
        <v>8</v>
      </c>
      <c r="C119">
        <f>[1]Anemia!$C$60</f>
        <v>34</v>
      </c>
    </row>
    <row r="120" spans="1:3" collapsed="1" x14ac:dyDescent="0.2">
      <c r="A120">
        <f>SUM(A119)</f>
        <v>3</v>
      </c>
      <c r="B120">
        <f>SUM(B119)</f>
        <v>8</v>
      </c>
      <c r="C120">
        <f>SUM(C119)</f>
        <v>34</v>
      </c>
    </row>
    <row r="121" spans="1:3" hidden="1" outlineLevel="1" x14ac:dyDescent="0.2">
      <c r="A121">
        <f>[1]Anemia!$A$61</f>
        <v>3</v>
      </c>
      <c r="B121">
        <f>[1]Anemia!$B$61</f>
        <v>8</v>
      </c>
      <c r="C121">
        <f>[1]Anemia!$C$61</f>
        <v>45</v>
      </c>
    </row>
    <row r="122" spans="1:3" collapsed="1" x14ac:dyDescent="0.2">
      <c r="A122">
        <f>SUM(A121)</f>
        <v>3</v>
      </c>
      <c r="B122">
        <f>SUM(B121)</f>
        <v>8</v>
      </c>
      <c r="C122">
        <f>SUM(C121)</f>
        <v>45</v>
      </c>
    </row>
    <row r="123" spans="1:3" hidden="1" outlineLevel="1" x14ac:dyDescent="0.2">
      <c r="A123">
        <f>[1]Anemia!$A$62</f>
        <v>3</v>
      </c>
      <c r="B123">
        <f>[1]Anemia!$B$62</f>
        <v>8</v>
      </c>
      <c r="C123">
        <f>[1]Anemia!$C$62</f>
        <v>58</v>
      </c>
    </row>
    <row r="124" spans="1:3" collapsed="1" x14ac:dyDescent="0.2">
      <c r="A124">
        <f>SUM(A123)</f>
        <v>3</v>
      </c>
      <c r="B124">
        <f>SUM(B123)</f>
        <v>8</v>
      </c>
      <c r="C124">
        <f>SUM(C123)</f>
        <v>58</v>
      </c>
    </row>
    <row r="125" spans="1:3" hidden="1" outlineLevel="1" x14ac:dyDescent="0.2">
      <c r="A125">
        <f>[1]Anemia!$A$63</f>
        <v>3</v>
      </c>
      <c r="B125">
        <f>[1]Anemia!$B$63</f>
        <v>8</v>
      </c>
      <c r="C125">
        <f>[1]Anemia!$C$63</f>
        <v>68</v>
      </c>
    </row>
    <row r="126" spans="1:3" collapsed="1" x14ac:dyDescent="0.2">
      <c r="A126">
        <f>SUM(A125)</f>
        <v>3</v>
      </c>
      <c r="B126">
        <f>SUM(B125)</f>
        <v>8</v>
      </c>
      <c r="C126">
        <f>SUM(C125)</f>
        <v>68</v>
      </c>
    </row>
    <row r="127" spans="1:3" hidden="1" outlineLevel="1" x14ac:dyDescent="0.2">
      <c r="A127">
        <f>[1]Anemia!$A$64</f>
        <v>3</v>
      </c>
      <c r="B127">
        <f>[1]Anemia!$B$64</f>
        <v>12</v>
      </c>
      <c r="C127">
        <f>[1]Anemia!$C$64</f>
        <v>27</v>
      </c>
    </row>
    <row r="128" spans="1:3" collapsed="1" x14ac:dyDescent="0.2">
      <c r="A128">
        <f>SUM(A127)</f>
        <v>3</v>
      </c>
      <c r="B128">
        <f>SUM(B127)</f>
        <v>12</v>
      </c>
      <c r="C128">
        <f>SUM(C127)</f>
        <v>27</v>
      </c>
    </row>
    <row r="129" spans="1:3" hidden="1" outlineLevel="1" x14ac:dyDescent="0.2">
      <c r="A129">
        <f>[1]Anemia!$A$65</f>
        <v>3</v>
      </c>
      <c r="B129">
        <f>[1]Anemia!$B$65</f>
        <v>12</v>
      </c>
      <c r="C129">
        <f>[1]Anemia!$C$65</f>
        <v>28</v>
      </c>
    </row>
    <row r="130" spans="1:3" collapsed="1" x14ac:dyDescent="0.2">
      <c r="A130">
        <f>SUM(A129)</f>
        <v>3</v>
      </c>
      <c r="B130">
        <f>SUM(B129)</f>
        <v>12</v>
      </c>
      <c r="C130">
        <f>SUM(C129)</f>
        <v>28</v>
      </c>
    </row>
    <row r="131" spans="1:3" hidden="1" outlineLevel="1" x14ac:dyDescent="0.2">
      <c r="A131">
        <f>[1]Anemia!$A$66</f>
        <v>3</v>
      </c>
      <c r="B131">
        <f>[1]Anemia!$B$66</f>
        <v>12</v>
      </c>
      <c r="C131">
        <f>[1]Anemia!$C$66</f>
        <v>31</v>
      </c>
    </row>
    <row r="132" spans="1:3" collapsed="1" x14ac:dyDescent="0.2">
      <c r="A132">
        <f>SUM(A131)</f>
        <v>3</v>
      </c>
      <c r="B132">
        <f>SUM(B131)</f>
        <v>12</v>
      </c>
      <c r="C132">
        <f>SUM(C131)</f>
        <v>31</v>
      </c>
    </row>
    <row r="133" spans="1:3" hidden="1" outlineLevel="1" x14ac:dyDescent="0.2">
      <c r="A133">
        <f>[1]Anemia!$A$67</f>
        <v>3</v>
      </c>
      <c r="B133">
        <f>[1]Anemia!$B$67</f>
        <v>12</v>
      </c>
      <c r="C133">
        <f>[1]Anemia!$C$67</f>
        <v>34</v>
      </c>
    </row>
    <row r="134" spans="1:3" collapsed="1" x14ac:dyDescent="0.2">
      <c r="A134">
        <f>SUM(A133)</f>
        <v>3</v>
      </c>
      <c r="B134">
        <f>SUM(B133)</f>
        <v>12</v>
      </c>
      <c r="C134">
        <f>SUM(C133)</f>
        <v>34</v>
      </c>
    </row>
    <row r="135" spans="1:3" hidden="1" outlineLevel="1" x14ac:dyDescent="0.2">
      <c r="A135">
        <f>[1]Anemia!$A$68</f>
        <v>3</v>
      </c>
      <c r="B135">
        <f>[1]Anemia!$B$68</f>
        <v>12</v>
      </c>
      <c r="C135">
        <f>[1]Anemia!$C$68</f>
        <v>45</v>
      </c>
    </row>
    <row r="136" spans="1:3" collapsed="1" x14ac:dyDescent="0.2">
      <c r="A136">
        <f>SUM(A135)</f>
        <v>3</v>
      </c>
      <c r="B136">
        <f>SUM(B135)</f>
        <v>12</v>
      </c>
      <c r="C136">
        <f>SUM(C135)</f>
        <v>45</v>
      </c>
    </row>
    <row r="137" spans="1:3" hidden="1" outlineLevel="1" x14ac:dyDescent="0.2">
      <c r="A137">
        <f>[1]Anemia!$A$69</f>
        <v>3</v>
      </c>
      <c r="B137">
        <f>[1]Anemia!$B$69</f>
        <v>12</v>
      </c>
      <c r="C137">
        <f>[1]Anemia!$C$69</f>
        <v>58</v>
      </c>
    </row>
    <row r="138" spans="1:3" collapsed="1" x14ac:dyDescent="0.2">
      <c r="A138">
        <f>SUM(A137)</f>
        <v>3</v>
      </c>
      <c r="B138">
        <f>SUM(B137)</f>
        <v>12</v>
      </c>
      <c r="C138">
        <f>SUM(C137)</f>
        <v>58</v>
      </c>
    </row>
    <row r="139" spans="1:3" hidden="1" outlineLevel="1" x14ac:dyDescent="0.2">
      <c r="A139">
        <f>[1]Anemia!$A$70</f>
        <v>3</v>
      </c>
      <c r="B139">
        <f>[1]Anemia!$B$70</f>
        <v>12</v>
      </c>
      <c r="C139">
        <f>[1]Anemia!$C$70</f>
        <v>68</v>
      </c>
    </row>
    <row r="140" spans="1:3" collapsed="1" x14ac:dyDescent="0.2">
      <c r="A140">
        <f>SUM(A139)</f>
        <v>3</v>
      </c>
      <c r="B140">
        <f>SUM(B139)</f>
        <v>12</v>
      </c>
      <c r="C140">
        <f>SUM(C139)</f>
        <v>68</v>
      </c>
    </row>
    <row r="141" spans="1:3" hidden="1" outlineLevel="1" x14ac:dyDescent="0.2">
      <c r="A141">
        <f>[1]Anemia!$A$71</f>
        <v>3</v>
      </c>
      <c r="B141">
        <f>[1]Anemia!$B$71</f>
        <v>27</v>
      </c>
      <c r="C141">
        <f>[1]Anemia!$C$71</f>
        <v>28</v>
      </c>
    </row>
    <row r="142" spans="1:3" collapsed="1" x14ac:dyDescent="0.2">
      <c r="A142">
        <f>SUM(A141)</f>
        <v>3</v>
      </c>
      <c r="B142">
        <f>SUM(B141)</f>
        <v>27</v>
      </c>
      <c r="C142">
        <f>SUM(C141)</f>
        <v>28</v>
      </c>
    </row>
    <row r="143" spans="1:3" hidden="1" outlineLevel="1" x14ac:dyDescent="0.2">
      <c r="A143">
        <f>[1]Anemia!$A$72</f>
        <v>3</v>
      </c>
      <c r="B143">
        <f>[1]Anemia!$B$72</f>
        <v>27</v>
      </c>
      <c r="C143">
        <f>[1]Anemia!$C$72</f>
        <v>31</v>
      </c>
    </row>
    <row r="144" spans="1:3" collapsed="1" x14ac:dyDescent="0.2">
      <c r="A144">
        <f>SUM(A143)</f>
        <v>3</v>
      </c>
      <c r="B144">
        <f>SUM(B143)</f>
        <v>27</v>
      </c>
      <c r="C144">
        <f>SUM(C143)</f>
        <v>31</v>
      </c>
    </row>
    <row r="145" spans="1:3" hidden="1" outlineLevel="1" x14ac:dyDescent="0.2">
      <c r="A145">
        <f>[1]Anemia!$A$73</f>
        <v>3</v>
      </c>
      <c r="B145">
        <f>[1]Anemia!$B$73</f>
        <v>27</v>
      </c>
      <c r="C145">
        <f>[1]Anemia!$C$73</f>
        <v>34</v>
      </c>
    </row>
    <row r="146" spans="1:3" collapsed="1" x14ac:dyDescent="0.2">
      <c r="A146">
        <f>SUM(A145)</f>
        <v>3</v>
      </c>
      <c r="B146">
        <f>SUM(B145)</f>
        <v>27</v>
      </c>
      <c r="C146">
        <f>SUM(C145)</f>
        <v>34</v>
      </c>
    </row>
    <row r="147" spans="1:3" hidden="1" outlineLevel="1" x14ac:dyDescent="0.2">
      <c r="A147">
        <f>[1]Anemia!$A$74</f>
        <v>3</v>
      </c>
      <c r="B147">
        <f>[1]Anemia!$B$74</f>
        <v>27</v>
      </c>
      <c r="C147">
        <f>[1]Anemia!$C$74</f>
        <v>45</v>
      </c>
    </row>
    <row r="148" spans="1:3" collapsed="1" x14ac:dyDescent="0.2">
      <c r="A148">
        <f>SUM(A147)</f>
        <v>3</v>
      </c>
      <c r="B148">
        <f>SUM(B147)</f>
        <v>27</v>
      </c>
      <c r="C148">
        <f>SUM(C147)</f>
        <v>45</v>
      </c>
    </row>
    <row r="149" spans="1:3" hidden="1" outlineLevel="1" x14ac:dyDescent="0.2">
      <c r="A149">
        <f>[1]Anemia!$A$75</f>
        <v>3</v>
      </c>
      <c r="B149">
        <f>[1]Anemia!$B$75</f>
        <v>27</v>
      </c>
      <c r="C149">
        <f>[1]Anemia!$C$75</f>
        <v>58</v>
      </c>
    </row>
    <row r="150" spans="1:3" collapsed="1" x14ac:dyDescent="0.2">
      <c r="A150">
        <f>SUM(A149)</f>
        <v>3</v>
      </c>
      <c r="B150">
        <f>SUM(B149)</f>
        <v>27</v>
      </c>
      <c r="C150">
        <f>SUM(C149)</f>
        <v>58</v>
      </c>
    </row>
    <row r="151" spans="1:3" hidden="1" outlineLevel="1" x14ac:dyDescent="0.2">
      <c r="A151">
        <f>[1]Anemia!$A$76</f>
        <v>3</v>
      </c>
      <c r="B151">
        <f>[1]Anemia!$B$76</f>
        <v>27</v>
      </c>
      <c r="C151">
        <f>[1]Anemia!$C$76</f>
        <v>68</v>
      </c>
    </row>
    <row r="152" spans="1:3" collapsed="1" x14ac:dyDescent="0.2">
      <c r="A152">
        <f>SUM(A151)</f>
        <v>3</v>
      </c>
      <c r="B152">
        <f>SUM(B151)</f>
        <v>27</v>
      </c>
      <c r="C152">
        <f>SUM(C151)</f>
        <v>68</v>
      </c>
    </row>
    <row r="153" spans="1:3" hidden="1" outlineLevel="1" x14ac:dyDescent="0.2">
      <c r="A153">
        <f>[1]Anemia!$A$77</f>
        <v>3</v>
      </c>
      <c r="B153">
        <f>[1]Anemia!$B$77</f>
        <v>28</v>
      </c>
      <c r="C153">
        <f>[1]Anemia!$C$77</f>
        <v>31</v>
      </c>
    </row>
    <row r="154" spans="1:3" collapsed="1" x14ac:dyDescent="0.2">
      <c r="A154">
        <f>SUM(A153)</f>
        <v>3</v>
      </c>
      <c r="B154">
        <f>SUM(B153)</f>
        <v>28</v>
      </c>
      <c r="C154">
        <f>SUM(C153)</f>
        <v>31</v>
      </c>
    </row>
    <row r="155" spans="1:3" hidden="1" outlineLevel="1" x14ac:dyDescent="0.2">
      <c r="A155">
        <f>[1]Anemia!$A$78</f>
        <v>3</v>
      </c>
      <c r="B155">
        <f>[1]Anemia!$B$78</f>
        <v>28</v>
      </c>
      <c r="C155">
        <f>[1]Anemia!$C$78</f>
        <v>34</v>
      </c>
    </row>
    <row r="156" spans="1:3" collapsed="1" x14ac:dyDescent="0.2">
      <c r="A156">
        <f>SUM(A155)</f>
        <v>3</v>
      </c>
      <c r="B156">
        <f>SUM(B155)</f>
        <v>28</v>
      </c>
      <c r="C156">
        <f>SUM(C155)</f>
        <v>34</v>
      </c>
    </row>
    <row r="157" spans="1:3" hidden="1" outlineLevel="1" x14ac:dyDescent="0.2">
      <c r="A157">
        <f>[1]Anemia!$A$79</f>
        <v>3</v>
      </c>
      <c r="B157">
        <f>[1]Anemia!$B$79</f>
        <v>28</v>
      </c>
      <c r="C157">
        <f>[1]Anemia!$C$79</f>
        <v>45</v>
      </c>
    </row>
    <row r="158" spans="1:3" collapsed="1" x14ac:dyDescent="0.2">
      <c r="A158">
        <f>SUM(A157)</f>
        <v>3</v>
      </c>
      <c r="B158">
        <f>SUM(B157)</f>
        <v>28</v>
      </c>
      <c r="C158">
        <f>SUM(C157)</f>
        <v>45</v>
      </c>
    </row>
    <row r="159" spans="1:3" hidden="1" outlineLevel="1" x14ac:dyDescent="0.2">
      <c r="A159">
        <f>[1]Anemia!$A$80</f>
        <v>3</v>
      </c>
      <c r="B159">
        <f>[1]Anemia!$B$80</f>
        <v>28</v>
      </c>
      <c r="C159">
        <f>[1]Anemia!$C$80</f>
        <v>58</v>
      </c>
    </row>
    <row r="160" spans="1:3" collapsed="1" x14ac:dyDescent="0.2">
      <c r="A160">
        <f>SUM(A159)</f>
        <v>3</v>
      </c>
      <c r="B160">
        <f>SUM(B159)</f>
        <v>28</v>
      </c>
      <c r="C160">
        <f>SUM(C159)</f>
        <v>58</v>
      </c>
    </row>
    <row r="161" spans="1:3" hidden="1" outlineLevel="1" x14ac:dyDescent="0.2">
      <c r="A161">
        <f>[1]Anemia!$A$81</f>
        <v>3</v>
      </c>
      <c r="B161">
        <f>[1]Anemia!$B$81</f>
        <v>28</v>
      </c>
      <c r="C161">
        <f>[1]Anemia!$C$81</f>
        <v>68</v>
      </c>
    </row>
    <row r="162" spans="1:3" collapsed="1" x14ac:dyDescent="0.2">
      <c r="A162">
        <f>SUM(A161)</f>
        <v>3</v>
      </c>
      <c r="B162">
        <f>SUM(B161)</f>
        <v>28</v>
      </c>
      <c r="C162">
        <f>SUM(C161)</f>
        <v>68</v>
      </c>
    </row>
    <row r="163" spans="1:3" hidden="1" outlineLevel="1" x14ac:dyDescent="0.2">
      <c r="A163">
        <f>[1]Anemia!$A$82</f>
        <v>3</v>
      </c>
      <c r="B163">
        <f>[1]Anemia!$B$82</f>
        <v>31</v>
      </c>
      <c r="C163">
        <f>[1]Anemia!$C$82</f>
        <v>34</v>
      </c>
    </row>
    <row r="164" spans="1:3" collapsed="1" x14ac:dyDescent="0.2">
      <c r="A164">
        <f>SUM(A163)</f>
        <v>3</v>
      </c>
      <c r="B164">
        <f>SUM(B163)</f>
        <v>31</v>
      </c>
      <c r="C164">
        <f>SUM(C163)</f>
        <v>34</v>
      </c>
    </row>
    <row r="165" spans="1:3" hidden="1" outlineLevel="1" x14ac:dyDescent="0.2">
      <c r="A165">
        <f>[1]Anemia!$A$83</f>
        <v>3</v>
      </c>
      <c r="B165">
        <f>[1]Anemia!$B$83</f>
        <v>31</v>
      </c>
      <c r="C165">
        <f>[1]Anemia!$C$83</f>
        <v>45</v>
      </c>
    </row>
    <row r="166" spans="1:3" collapsed="1" x14ac:dyDescent="0.2">
      <c r="A166">
        <f>SUM(A165)</f>
        <v>3</v>
      </c>
      <c r="B166">
        <f>SUM(B165)</f>
        <v>31</v>
      </c>
      <c r="C166">
        <f>SUM(C165)</f>
        <v>45</v>
      </c>
    </row>
    <row r="167" spans="1:3" hidden="1" outlineLevel="1" x14ac:dyDescent="0.2">
      <c r="A167">
        <f>[1]Anemia!$A$84</f>
        <v>3</v>
      </c>
      <c r="B167">
        <f>[1]Anemia!$B$84</f>
        <v>31</v>
      </c>
      <c r="C167">
        <f>[1]Anemia!$C$84</f>
        <v>58</v>
      </c>
    </row>
    <row r="168" spans="1:3" collapsed="1" x14ac:dyDescent="0.2">
      <c r="A168">
        <f>SUM(A167)</f>
        <v>3</v>
      </c>
      <c r="B168">
        <f>SUM(B167)</f>
        <v>31</v>
      </c>
      <c r="C168">
        <f>SUM(C167)</f>
        <v>58</v>
      </c>
    </row>
    <row r="169" spans="1:3" hidden="1" outlineLevel="1" x14ac:dyDescent="0.2">
      <c r="A169">
        <f>[1]Anemia!$A$85</f>
        <v>3</v>
      </c>
      <c r="B169">
        <f>[1]Anemia!$B$85</f>
        <v>31</v>
      </c>
      <c r="C169">
        <f>[1]Anemia!$C$85</f>
        <v>68</v>
      </c>
    </row>
    <row r="170" spans="1:3" collapsed="1" x14ac:dyDescent="0.2">
      <c r="A170">
        <f>SUM(A169)</f>
        <v>3</v>
      </c>
      <c r="B170">
        <f>SUM(B169)</f>
        <v>31</v>
      </c>
      <c r="C170">
        <f>SUM(C169)</f>
        <v>68</v>
      </c>
    </row>
    <row r="171" spans="1:3" hidden="1" outlineLevel="1" x14ac:dyDescent="0.2">
      <c r="A171">
        <f>[1]Anemia!$A$86</f>
        <v>3</v>
      </c>
      <c r="B171">
        <f>[1]Anemia!$B$86</f>
        <v>34</v>
      </c>
      <c r="C171">
        <f>[1]Anemia!$C$86</f>
        <v>45</v>
      </c>
    </row>
    <row r="172" spans="1:3" collapsed="1" x14ac:dyDescent="0.2">
      <c r="A172">
        <f>SUM(A171)</f>
        <v>3</v>
      </c>
      <c r="B172">
        <f>SUM(B171)</f>
        <v>34</v>
      </c>
      <c r="C172">
        <f>SUM(C171)</f>
        <v>45</v>
      </c>
    </row>
    <row r="173" spans="1:3" hidden="1" outlineLevel="1" x14ac:dyDescent="0.2">
      <c r="A173">
        <f>[1]Anemia!$A$87</f>
        <v>3</v>
      </c>
      <c r="B173">
        <f>[1]Anemia!$B$87</f>
        <v>34</v>
      </c>
      <c r="C173">
        <f>[1]Anemia!$C$87</f>
        <v>58</v>
      </c>
    </row>
    <row r="174" spans="1:3" collapsed="1" x14ac:dyDescent="0.2">
      <c r="A174">
        <f>SUM(A173)</f>
        <v>3</v>
      </c>
      <c r="B174">
        <f>SUM(B173)</f>
        <v>34</v>
      </c>
      <c r="C174">
        <f>SUM(C173)</f>
        <v>58</v>
      </c>
    </row>
    <row r="175" spans="1:3" hidden="1" outlineLevel="1" x14ac:dyDescent="0.2">
      <c r="A175">
        <f>[1]Anemia!$A$88</f>
        <v>3</v>
      </c>
      <c r="B175">
        <f>[1]Anemia!$B$88</f>
        <v>34</v>
      </c>
      <c r="C175">
        <f>[1]Anemia!$C$88</f>
        <v>68</v>
      </c>
    </row>
    <row r="176" spans="1:3" collapsed="1" x14ac:dyDescent="0.2">
      <c r="A176">
        <f>SUM(A175)</f>
        <v>3</v>
      </c>
      <c r="B176">
        <f>SUM(B175)</f>
        <v>34</v>
      </c>
      <c r="C176">
        <f>SUM(C175)</f>
        <v>68</v>
      </c>
    </row>
    <row r="177" spans="1:3" hidden="1" outlineLevel="1" x14ac:dyDescent="0.2">
      <c r="A177">
        <f>[1]Anemia!$A$89</f>
        <v>3</v>
      </c>
      <c r="B177">
        <f>[1]Anemia!$B$89</f>
        <v>45</v>
      </c>
      <c r="C177">
        <f>[1]Anemia!$C$89</f>
        <v>58</v>
      </c>
    </row>
    <row r="178" spans="1:3" collapsed="1" x14ac:dyDescent="0.2">
      <c r="A178">
        <f>SUM(A177)</f>
        <v>3</v>
      </c>
      <c r="B178">
        <f>SUM(B177)</f>
        <v>45</v>
      </c>
      <c r="C178">
        <f>SUM(C177)</f>
        <v>58</v>
      </c>
    </row>
    <row r="179" spans="1:3" hidden="1" outlineLevel="1" x14ac:dyDescent="0.2">
      <c r="A179">
        <f>[1]Anemia!$A$90</f>
        <v>3</v>
      </c>
      <c r="B179">
        <f>[1]Anemia!$B$90</f>
        <v>45</v>
      </c>
      <c r="C179">
        <f>[1]Anemia!$C$90</f>
        <v>68</v>
      </c>
    </row>
    <row r="180" spans="1:3" collapsed="1" x14ac:dyDescent="0.2">
      <c r="A180">
        <f>SUM(A179)</f>
        <v>3</v>
      </c>
      <c r="B180">
        <f>SUM(B179)</f>
        <v>45</v>
      </c>
      <c r="C180">
        <f>SUM(C179)</f>
        <v>68</v>
      </c>
    </row>
    <row r="181" spans="1:3" hidden="1" outlineLevel="1" x14ac:dyDescent="0.2">
      <c r="A181">
        <f>[1]Anemia!$A$91</f>
        <v>3</v>
      </c>
      <c r="B181">
        <f>[1]Anemia!$B$91</f>
        <v>58</v>
      </c>
      <c r="C181">
        <f>[1]Anemia!$C$91</f>
        <v>68</v>
      </c>
    </row>
    <row r="182" spans="1:3" collapsed="1" x14ac:dyDescent="0.2">
      <c r="A182">
        <f>SUM(A181)</f>
        <v>3</v>
      </c>
      <c r="B182">
        <f>SUM(B181)</f>
        <v>58</v>
      </c>
      <c r="C182">
        <f>SUM(C181)</f>
        <v>68</v>
      </c>
    </row>
    <row r="183" spans="1:3" hidden="1" outlineLevel="1" x14ac:dyDescent="0.2">
      <c r="A183">
        <f>[1]Anemia!$A$92</f>
        <v>8</v>
      </c>
      <c r="B183">
        <f>[1]Anemia!$B$92</f>
        <v>12</v>
      </c>
      <c r="C183">
        <f>[1]Anemia!$C$92</f>
        <v>27</v>
      </c>
    </row>
    <row r="184" spans="1:3" collapsed="1" x14ac:dyDescent="0.2">
      <c r="A184">
        <f>SUM(A183)</f>
        <v>8</v>
      </c>
      <c r="B184">
        <f>SUM(B183)</f>
        <v>12</v>
      </c>
      <c r="C184">
        <f>SUM(C183)</f>
        <v>27</v>
      </c>
    </row>
    <row r="185" spans="1:3" hidden="1" outlineLevel="1" x14ac:dyDescent="0.2">
      <c r="A185">
        <f>[1]Anemia!$A$93</f>
        <v>8</v>
      </c>
      <c r="B185">
        <f>[1]Anemia!$B$93</f>
        <v>12</v>
      </c>
      <c r="C185">
        <f>[1]Anemia!$C$93</f>
        <v>28</v>
      </c>
    </row>
    <row r="186" spans="1:3" collapsed="1" x14ac:dyDescent="0.2">
      <c r="A186">
        <f>SUM(A185)</f>
        <v>8</v>
      </c>
      <c r="B186">
        <f>SUM(B185)</f>
        <v>12</v>
      </c>
      <c r="C186">
        <f>SUM(C185)</f>
        <v>28</v>
      </c>
    </row>
    <row r="187" spans="1:3" hidden="1" outlineLevel="1" x14ac:dyDescent="0.2">
      <c r="A187">
        <f>[1]Anemia!$A$94</f>
        <v>8</v>
      </c>
      <c r="B187">
        <f>[1]Anemia!$B$94</f>
        <v>12</v>
      </c>
      <c r="C187">
        <f>[1]Anemia!$C$94</f>
        <v>31</v>
      </c>
    </row>
    <row r="188" spans="1:3" collapsed="1" x14ac:dyDescent="0.2">
      <c r="A188">
        <f>SUM(A187)</f>
        <v>8</v>
      </c>
      <c r="B188">
        <f>SUM(B187)</f>
        <v>12</v>
      </c>
      <c r="C188">
        <f>SUM(C187)</f>
        <v>31</v>
      </c>
    </row>
    <row r="189" spans="1:3" hidden="1" outlineLevel="1" x14ac:dyDescent="0.2">
      <c r="A189">
        <f>[1]Anemia!$A$95</f>
        <v>8</v>
      </c>
      <c r="B189">
        <f>[1]Anemia!$B$95</f>
        <v>12</v>
      </c>
      <c r="C189">
        <f>[1]Anemia!$C$95</f>
        <v>34</v>
      </c>
    </row>
    <row r="190" spans="1:3" collapsed="1" x14ac:dyDescent="0.2">
      <c r="A190">
        <f>SUM(A189)</f>
        <v>8</v>
      </c>
      <c r="B190">
        <f>SUM(B189)</f>
        <v>12</v>
      </c>
      <c r="C190">
        <f>SUM(C189)</f>
        <v>34</v>
      </c>
    </row>
    <row r="191" spans="1:3" hidden="1" outlineLevel="1" x14ac:dyDescent="0.2">
      <c r="A191">
        <f>[1]Anemia!$A$96</f>
        <v>8</v>
      </c>
      <c r="B191">
        <f>[1]Anemia!$B$96</f>
        <v>12</v>
      </c>
      <c r="C191">
        <f>[1]Anemia!$C$96</f>
        <v>45</v>
      </c>
    </row>
    <row r="192" spans="1:3" collapsed="1" x14ac:dyDescent="0.2">
      <c r="A192">
        <f>SUM(A191)</f>
        <v>8</v>
      </c>
      <c r="B192">
        <f>SUM(B191)</f>
        <v>12</v>
      </c>
      <c r="C192">
        <f>SUM(C191)</f>
        <v>45</v>
      </c>
    </row>
    <row r="193" spans="1:3" hidden="1" outlineLevel="1" x14ac:dyDescent="0.2">
      <c r="A193">
        <f>[1]Anemia!$A$97</f>
        <v>8</v>
      </c>
      <c r="B193">
        <f>[1]Anemia!$B$97</f>
        <v>12</v>
      </c>
      <c r="C193">
        <f>[1]Anemia!$C$97</f>
        <v>58</v>
      </c>
    </row>
    <row r="194" spans="1:3" collapsed="1" x14ac:dyDescent="0.2">
      <c r="A194">
        <f>SUM(A193)</f>
        <v>8</v>
      </c>
      <c r="B194">
        <f>SUM(B193)</f>
        <v>12</v>
      </c>
      <c r="C194">
        <f>SUM(C193)</f>
        <v>58</v>
      </c>
    </row>
    <row r="195" spans="1:3" hidden="1" outlineLevel="1" x14ac:dyDescent="0.2">
      <c r="A195">
        <f>[1]Anemia!$A$98</f>
        <v>8</v>
      </c>
      <c r="B195">
        <f>[1]Anemia!$B$98</f>
        <v>12</v>
      </c>
      <c r="C195">
        <f>[1]Anemia!$C$98</f>
        <v>68</v>
      </c>
    </row>
    <row r="196" spans="1:3" collapsed="1" x14ac:dyDescent="0.2">
      <c r="A196">
        <f>SUM(A195)</f>
        <v>8</v>
      </c>
      <c r="B196">
        <f>SUM(B195)</f>
        <v>12</v>
      </c>
      <c r="C196">
        <f>SUM(C195)</f>
        <v>68</v>
      </c>
    </row>
    <row r="197" spans="1:3" hidden="1" outlineLevel="1" x14ac:dyDescent="0.2">
      <c r="A197">
        <f>[1]Anemia!$A$99</f>
        <v>8</v>
      </c>
      <c r="B197">
        <f>[1]Anemia!$B$99</f>
        <v>27</v>
      </c>
      <c r="C197">
        <f>[1]Anemia!$C$99</f>
        <v>28</v>
      </c>
    </row>
    <row r="198" spans="1:3" collapsed="1" x14ac:dyDescent="0.2">
      <c r="A198">
        <f>SUM(A197)</f>
        <v>8</v>
      </c>
      <c r="B198">
        <f>SUM(B197)</f>
        <v>27</v>
      </c>
      <c r="C198">
        <f>SUM(C197)</f>
        <v>28</v>
      </c>
    </row>
    <row r="199" spans="1:3" hidden="1" outlineLevel="1" x14ac:dyDescent="0.2">
      <c r="A199">
        <f>[1]Anemia!$A$100</f>
        <v>8</v>
      </c>
      <c r="B199">
        <f>[1]Anemia!$B$100</f>
        <v>27</v>
      </c>
      <c r="C199">
        <f>[1]Anemia!$C$100</f>
        <v>31</v>
      </c>
    </row>
    <row r="200" spans="1:3" collapsed="1" x14ac:dyDescent="0.2">
      <c r="A200">
        <f>SUM(A199)</f>
        <v>8</v>
      </c>
      <c r="B200">
        <f>SUM(B199)</f>
        <v>27</v>
      </c>
      <c r="C200">
        <f>SUM(C199)</f>
        <v>31</v>
      </c>
    </row>
    <row r="201" spans="1:3" hidden="1" outlineLevel="1" x14ac:dyDescent="0.2">
      <c r="A201">
        <f>[1]Anemia!$A$101</f>
        <v>8</v>
      </c>
      <c r="B201">
        <f>[1]Anemia!$B$101</f>
        <v>27</v>
      </c>
      <c r="C201">
        <f>[1]Anemia!$C$101</f>
        <v>34</v>
      </c>
    </row>
    <row r="202" spans="1:3" collapsed="1" x14ac:dyDescent="0.2">
      <c r="A202">
        <f>SUM(A201)</f>
        <v>8</v>
      </c>
      <c r="B202">
        <f>SUM(B201)</f>
        <v>27</v>
      </c>
      <c r="C202">
        <f>SUM(C201)</f>
        <v>34</v>
      </c>
    </row>
    <row r="203" spans="1:3" hidden="1" outlineLevel="1" x14ac:dyDescent="0.2">
      <c r="A203">
        <f>[1]Anemia!$A$102</f>
        <v>8</v>
      </c>
      <c r="B203">
        <f>[1]Anemia!$B$102</f>
        <v>27</v>
      </c>
      <c r="C203">
        <f>[1]Anemia!$C$102</f>
        <v>45</v>
      </c>
    </row>
    <row r="204" spans="1:3" collapsed="1" x14ac:dyDescent="0.2">
      <c r="A204">
        <f>SUM(A203)</f>
        <v>8</v>
      </c>
      <c r="B204">
        <f>SUM(B203)</f>
        <v>27</v>
      </c>
      <c r="C204">
        <f>SUM(C203)</f>
        <v>45</v>
      </c>
    </row>
    <row r="205" spans="1:3" hidden="1" outlineLevel="1" x14ac:dyDescent="0.2">
      <c r="A205">
        <f>[1]Anemia!$A$103</f>
        <v>8</v>
      </c>
      <c r="B205">
        <f>[1]Anemia!$B$103</f>
        <v>27</v>
      </c>
      <c r="C205">
        <f>[1]Anemia!$C$103</f>
        <v>58</v>
      </c>
    </row>
    <row r="206" spans="1:3" collapsed="1" x14ac:dyDescent="0.2">
      <c r="A206">
        <f>SUM(A205)</f>
        <v>8</v>
      </c>
      <c r="B206">
        <f>SUM(B205)</f>
        <v>27</v>
      </c>
      <c r="C206">
        <f>SUM(C205)</f>
        <v>58</v>
      </c>
    </row>
    <row r="207" spans="1:3" hidden="1" outlineLevel="1" x14ac:dyDescent="0.2">
      <c r="A207">
        <f>[1]Anemia!$A$104</f>
        <v>8</v>
      </c>
      <c r="B207">
        <f>[1]Anemia!$B$104</f>
        <v>27</v>
      </c>
      <c r="C207">
        <f>[1]Anemia!$C$104</f>
        <v>68</v>
      </c>
    </row>
    <row r="208" spans="1:3" collapsed="1" x14ac:dyDescent="0.2">
      <c r="A208">
        <f>SUM(A207)</f>
        <v>8</v>
      </c>
      <c r="B208">
        <f>SUM(B207)</f>
        <v>27</v>
      </c>
      <c r="C208">
        <f>SUM(C207)</f>
        <v>68</v>
      </c>
    </row>
    <row r="209" spans="1:3" hidden="1" outlineLevel="1" x14ac:dyDescent="0.2">
      <c r="A209">
        <f>[1]Anemia!$A$105</f>
        <v>8</v>
      </c>
      <c r="B209">
        <f>[1]Anemia!$B$105</f>
        <v>28</v>
      </c>
      <c r="C209">
        <f>[1]Anemia!$C$105</f>
        <v>31</v>
      </c>
    </row>
    <row r="210" spans="1:3" collapsed="1" x14ac:dyDescent="0.2">
      <c r="A210">
        <f>SUM(A209)</f>
        <v>8</v>
      </c>
      <c r="B210">
        <f>SUM(B209)</f>
        <v>28</v>
      </c>
      <c r="C210">
        <f>SUM(C209)</f>
        <v>31</v>
      </c>
    </row>
    <row r="211" spans="1:3" hidden="1" outlineLevel="1" x14ac:dyDescent="0.2">
      <c r="A211">
        <f>[1]Anemia!$A$106</f>
        <v>8</v>
      </c>
      <c r="B211">
        <f>[1]Anemia!$B$106</f>
        <v>28</v>
      </c>
      <c r="C211">
        <f>[1]Anemia!$C$106</f>
        <v>34</v>
      </c>
    </row>
    <row r="212" spans="1:3" collapsed="1" x14ac:dyDescent="0.2">
      <c r="A212">
        <f>SUM(A211)</f>
        <v>8</v>
      </c>
      <c r="B212">
        <f>SUM(B211)</f>
        <v>28</v>
      </c>
      <c r="C212">
        <f>SUM(C211)</f>
        <v>34</v>
      </c>
    </row>
    <row r="213" spans="1:3" hidden="1" outlineLevel="1" x14ac:dyDescent="0.2">
      <c r="A213">
        <f>[1]Anemia!$A$107</f>
        <v>8</v>
      </c>
      <c r="B213">
        <f>[1]Anemia!$B$107</f>
        <v>28</v>
      </c>
      <c r="C213">
        <f>[1]Anemia!$C$107</f>
        <v>45</v>
      </c>
    </row>
    <row r="214" spans="1:3" collapsed="1" x14ac:dyDescent="0.2">
      <c r="A214">
        <f>SUM(A213)</f>
        <v>8</v>
      </c>
      <c r="B214">
        <f>SUM(B213)</f>
        <v>28</v>
      </c>
      <c r="C214">
        <f>SUM(C213)</f>
        <v>45</v>
      </c>
    </row>
    <row r="215" spans="1:3" hidden="1" outlineLevel="1" x14ac:dyDescent="0.2">
      <c r="A215">
        <f>[1]Anemia!$A$108</f>
        <v>8</v>
      </c>
      <c r="B215">
        <f>[1]Anemia!$B$108</f>
        <v>28</v>
      </c>
      <c r="C215">
        <f>[1]Anemia!$C$108</f>
        <v>58</v>
      </c>
    </row>
    <row r="216" spans="1:3" collapsed="1" x14ac:dyDescent="0.2">
      <c r="A216">
        <f>SUM(A215)</f>
        <v>8</v>
      </c>
      <c r="B216">
        <f>SUM(B215)</f>
        <v>28</v>
      </c>
      <c r="C216">
        <f>SUM(C215)</f>
        <v>58</v>
      </c>
    </row>
    <row r="217" spans="1:3" hidden="1" outlineLevel="1" x14ac:dyDescent="0.2">
      <c r="A217">
        <f>[1]Anemia!$A$109</f>
        <v>8</v>
      </c>
      <c r="B217">
        <f>[1]Anemia!$B$109</f>
        <v>28</v>
      </c>
      <c r="C217">
        <f>[1]Anemia!$C$109</f>
        <v>68</v>
      </c>
    </row>
    <row r="218" spans="1:3" collapsed="1" x14ac:dyDescent="0.2">
      <c r="A218">
        <f>SUM(A217)</f>
        <v>8</v>
      </c>
      <c r="B218">
        <f>SUM(B217)</f>
        <v>28</v>
      </c>
      <c r="C218">
        <f>SUM(C217)</f>
        <v>68</v>
      </c>
    </row>
    <row r="219" spans="1:3" hidden="1" outlineLevel="1" x14ac:dyDescent="0.2">
      <c r="A219">
        <f>[1]Anemia!$A$110</f>
        <v>8</v>
      </c>
      <c r="B219">
        <f>[1]Anemia!$B$110</f>
        <v>31</v>
      </c>
      <c r="C219">
        <f>[1]Anemia!$C$110</f>
        <v>34</v>
      </c>
    </row>
    <row r="220" spans="1:3" collapsed="1" x14ac:dyDescent="0.2">
      <c r="A220">
        <f>SUM(A219)</f>
        <v>8</v>
      </c>
      <c r="B220">
        <f>SUM(B219)</f>
        <v>31</v>
      </c>
      <c r="C220">
        <f>SUM(C219)</f>
        <v>34</v>
      </c>
    </row>
    <row r="221" spans="1:3" hidden="1" outlineLevel="1" x14ac:dyDescent="0.2">
      <c r="A221">
        <f>[1]Anemia!$A$111</f>
        <v>8</v>
      </c>
      <c r="B221">
        <f>[1]Anemia!$B$111</f>
        <v>31</v>
      </c>
      <c r="C221">
        <f>[1]Anemia!$C$111</f>
        <v>45</v>
      </c>
    </row>
    <row r="222" spans="1:3" collapsed="1" x14ac:dyDescent="0.2">
      <c r="A222">
        <f>SUM(A221)</f>
        <v>8</v>
      </c>
      <c r="B222">
        <f>SUM(B221)</f>
        <v>31</v>
      </c>
      <c r="C222">
        <f>SUM(C221)</f>
        <v>45</v>
      </c>
    </row>
    <row r="223" spans="1:3" hidden="1" outlineLevel="1" x14ac:dyDescent="0.2">
      <c r="A223">
        <f>[1]Anemia!$A$112</f>
        <v>8</v>
      </c>
      <c r="B223">
        <f>[1]Anemia!$B$112</f>
        <v>31</v>
      </c>
      <c r="C223">
        <f>[1]Anemia!$C$112</f>
        <v>58</v>
      </c>
    </row>
    <row r="224" spans="1:3" collapsed="1" x14ac:dyDescent="0.2">
      <c r="A224">
        <f>SUM(A223)</f>
        <v>8</v>
      </c>
      <c r="B224">
        <f>SUM(B223)</f>
        <v>31</v>
      </c>
      <c r="C224">
        <f>SUM(C223)</f>
        <v>58</v>
      </c>
    </row>
    <row r="225" spans="1:3" hidden="1" outlineLevel="1" x14ac:dyDescent="0.2">
      <c r="A225">
        <f>[1]Anemia!$A$113</f>
        <v>8</v>
      </c>
      <c r="B225">
        <f>[1]Anemia!$B$113</f>
        <v>31</v>
      </c>
      <c r="C225">
        <f>[1]Anemia!$C$113</f>
        <v>68</v>
      </c>
    </row>
    <row r="226" spans="1:3" collapsed="1" x14ac:dyDescent="0.2">
      <c r="A226">
        <f>SUM(A225)</f>
        <v>8</v>
      </c>
      <c r="B226">
        <f>SUM(B225)</f>
        <v>31</v>
      </c>
      <c r="C226">
        <f>SUM(C225)</f>
        <v>68</v>
      </c>
    </row>
    <row r="227" spans="1:3" hidden="1" outlineLevel="1" x14ac:dyDescent="0.2">
      <c r="A227">
        <f>[1]Anemia!$A$114</f>
        <v>8</v>
      </c>
      <c r="B227">
        <f>[1]Anemia!$B$114</f>
        <v>34</v>
      </c>
      <c r="C227">
        <f>[1]Anemia!$C$114</f>
        <v>45</v>
      </c>
    </row>
    <row r="228" spans="1:3" collapsed="1" x14ac:dyDescent="0.2">
      <c r="A228">
        <f>SUM(A227)</f>
        <v>8</v>
      </c>
      <c r="B228">
        <f>SUM(B227)</f>
        <v>34</v>
      </c>
      <c r="C228">
        <f>SUM(C227)</f>
        <v>45</v>
      </c>
    </row>
    <row r="229" spans="1:3" hidden="1" outlineLevel="1" x14ac:dyDescent="0.2">
      <c r="A229">
        <f>[1]Anemia!$A$115</f>
        <v>8</v>
      </c>
      <c r="B229">
        <f>[1]Anemia!$B$115</f>
        <v>34</v>
      </c>
      <c r="C229">
        <f>[1]Anemia!$C$115</f>
        <v>58</v>
      </c>
    </row>
    <row r="230" spans="1:3" collapsed="1" x14ac:dyDescent="0.2">
      <c r="A230">
        <f>SUM(A229)</f>
        <v>8</v>
      </c>
      <c r="B230">
        <f>SUM(B229)</f>
        <v>34</v>
      </c>
      <c r="C230">
        <f>SUM(C229)</f>
        <v>58</v>
      </c>
    </row>
    <row r="231" spans="1:3" hidden="1" outlineLevel="1" x14ac:dyDescent="0.2">
      <c r="A231">
        <f>[1]Anemia!$A$116</f>
        <v>8</v>
      </c>
      <c r="B231">
        <f>[1]Anemia!$B$116</f>
        <v>34</v>
      </c>
      <c r="C231">
        <f>[1]Anemia!$C$116</f>
        <v>68</v>
      </c>
    </row>
    <row r="232" spans="1:3" collapsed="1" x14ac:dyDescent="0.2">
      <c r="A232">
        <f>SUM(A231)</f>
        <v>8</v>
      </c>
      <c r="B232">
        <f>SUM(B231)</f>
        <v>34</v>
      </c>
      <c r="C232">
        <f>SUM(C231)</f>
        <v>68</v>
      </c>
    </row>
    <row r="233" spans="1:3" hidden="1" outlineLevel="1" x14ac:dyDescent="0.2">
      <c r="A233">
        <f>[1]Anemia!$A$117</f>
        <v>8</v>
      </c>
      <c r="B233">
        <f>[1]Anemia!$B$117</f>
        <v>45</v>
      </c>
      <c r="C233">
        <f>[1]Anemia!$C$117</f>
        <v>58</v>
      </c>
    </row>
    <row r="234" spans="1:3" collapsed="1" x14ac:dyDescent="0.2">
      <c r="A234">
        <f>SUM(A233)</f>
        <v>8</v>
      </c>
      <c r="B234">
        <f>SUM(B233)</f>
        <v>45</v>
      </c>
      <c r="C234">
        <f>SUM(C233)</f>
        <v>58</v>
      </c>
    </row>
    <row r="235" spans="1:3" hidden="1" outlineLevel="1" x14ac:dyDescent="0.2">
      <c r="A235">
        <f>[1]Anemia!$A$118</f>
        <v>8</v>
      </c>
      <c r="B235">
        <f>[1]Anemia!$B$118</f>
        <v>45</v>
      </c>
      <c r="C235">
        <f>[1]Anemia!$C$118</f>
        <v>68</v>
      </c>
    </row>
    <row r="236" spans="1:3" collapsed="1" x14ac:dyDescent="0.2">
      <c r="A236">
        <f>SUM(A235)</f>
        <v>8</v>
      </c>
      <c r="B236">
        <f>SUM(B235)</f>
        <v>45</v>
      </c>
      <c r="C236">
        <f>SUM(C235)</f>
        <v>68</v>
      </c>
    </row>
    <row r="237" spans="1:3" hidden="1" outlineLevel="1" x14ac:dyDescent="0.2">
      <c r="A237">
        <f>[1]Anemia!$A$119</f>
        <v>8</v>
      </c>
      <c r="B237">
        <f>[1]Anemia!$B$119</f>
        <v>58</v>
      </c>
      <c r="C237">
        <f>[1]Anemia!$C$119</f>
        <v>68</v>
      </c>
    </row>
    <row r="238" spans="1:3" collapsed="1" x14ac:dyDescent="0.2">
      <c r="A238">
        <f>SUM(A237)</f>
        <v>8</v>
      </c>
      <c r="B238">
        <f>SUM(B237)</f>
        <v>58</v>
      </c>
      <c r="C238">
        <f>SUM(C237)</f>
        <v>68</v>
      </c>
    </row>
    <row r="239" spans="1:3" hidden="1" outlineLevel="1" x14ac:dyDescent="0.2">
      <c r="A239">
        <f>[1]Anemia!$A$120</f>
        <v>12</v>
      </c>
      <c r="B239">
        <f>[1]Anemia!$B$120</f>
        <v>27</v>
      </c>
      <c r="C239">
        <f>[1]Anemia!$C$120</f>
        <v>28</v>
      </c>
    </row>
    <row r="240" spans="1:3" collapsed="1" x14ac:dyDescent="0.2">
      <c r="A240">
        <f>SUM(A239)</f>
        <v>12</v>
      </c>
      <c r="B240">
        <f>SUM(B239)</f>
        <v>27</v>
      </c>
      <c r="C240">
        <f>SUM(C239)</f>
        <v>28</v>
      </c>
    </row>
    <row r="241" spans="1:3" hidden="1" outlineLevel="1" x14ac:dyDescent="0.2">
      <c r="A241">
        <f>[1]Anemia!$A$121</f>
        <v>12</v>
      </c>
      <c r="B241">
        <f>[1]Anemia!$B$121</f>
        <v>27</v>
      </c>
      <c r="C241">
        <f>[1]Anemia!$C$121</f>
        <v>31</v>
      </c>
    </row>
    <row r="242" spans="1:3" collapsed="1" x14ac:dyDescent="0.2">
      <c r="A242">
        <f>SUM(A241)</f>
        <v>12</v>
      </c>
      <c r="B242">
        <f>SUM(B241)</f>
        <v>27</v>
      </c>
      <c r="C242">
        <f>SUM(C241)</f>
        <v>31</v>
      </c>
    </row>
    <row r="243" spans="1:3" hidden="1" outlineLevel="1" x14ac:dyDescent="0.2">
      <c r="A243">
        <f>[1]Anemia!$A$122</f>
        <v>12</v>
      </c>
      <c r="B243">
        <f>[1]Anemia!$B$122</f>
        <v>27</v>
      </c>
      <c r="C243">
        <f>[1]Anemia!$C$122</f>
        <v>34</v>
      </c>
    </row>
    <row r="244" spans="1:3" collapsed="1" x14ac:dyDescent="0.2">
      <c r="A244">
        <f>SUM(A243)</f>
        <v>12</v>
      </c>
      <c r="B244">
        <f>SUM(B243)</f>
        <v>27</v>
      </c>
      <c r="C244">
        <f>SUM(C243)</f>
        <v>34</v>
      </c>
    </row>
    <row r="245" spans="1:3" hidden="1" outlineLevel="1" x14ac:dyDescent="0.2">
      <c r="A245">
        <f>[1]Anemia!$A$123</f>
        <v>12</v>
      </c>
      <c r="B245">
        <f>[1]Anemia!$B$123</f>
        <v>27</v>
      </c>
      <c r="C245">
        <f>[1]Anemia!$C$123</f>
        <v>45</v>
      </c>
    </row>
    <row r="246" spans="1:3" collapsed="1" x14ac:dyDescent="0.2">
      <c r="A246">
        <f>SUM(A245)</f>
        <v>12</v>
      </c>
      <c r="B246">
        <f>SUM(B245)</f>
        <v>27</v>
      </c>
      <c r="C246">
        <f>SUM(C245)</f>
        <v>45</v>
      </c>
    </row>
    <row r="247" spans="1:3" hidden="1" outlineLevel="1" x14ac:dyDescent="0.2">
      <c r="A247">
        <f>[1]Anemia!$A$124</f>
        <v>12</v>
      </c>
      <c r="B247">
        <f>[1]Anemia!$B$124</f>
        <v>27</v>
      </c>
      <c r="C247">
        <f>[1]Anemia!$C$124</f>
        <v>58</v>
      </c>
    </row>
    <row r="248" spans="1:3" collapsed="1" x14ac:dyDescent="0.2">
      <c r="A248">
        <f>SUM(A247)</f>
        <v>12</v>
      </c>
      <c r="B248">
        <f>SUM(B247)</f>
        <v>27</v>
      </c>
      <c r="C248">
        <f>SUM(C247)</f>
        <v>58</v>
      </c>
    </row>
    <row r="249" spans="1:3" hidden="1" outlineLevel="1" x14ac:dyDescent="0.2">
      <c r="A249">
        <f>[1]Anemia!$A$125</f>
        <v>12</v>
      </c>
      <c r="B249">
        <f>[1]Anemia!$B$125</f>
        <v>27</v>
      </c>
      <c r="C249">
        <f>[1]Anemia!$C$125</f>
        <v>68</v>
      </c>
    </row>
    <row r="250" spans="1:3" collapsed="1" x14ac:dyDescent="0.2">
      <c r="A250">
        <f>SUM(A249)</f>
        <v>12</v>
      </c>
      <c r="B250">
        <f>SUM(B249)</f>
        <v>27</v>
      </c>
      <c r="C250">
        <f>SUM(C249)</f>
        <v>68</v>
      </c>
    </row>
    <row r="251" spans="1:3" hidden="1" outlineLevel="1" x14ac:dyDescent="0.2">
      <c r="A251">
        <f>[1]Anemia!$A$126</f>
        <v>12</v>
      </c>
      <c r="B251">
        <f>[1]Anemia!$B$126</f>
        <v>28</v>
      </c>
      <c r="C251">
        <f>[1]Anemia!$C$126</f>
        <v>31</v>
      </c>
    </row>
    <row r="252" spans="1:3" collapsed="1" x14ac:dyDescent="0.2">
      <c r="A252">
        <f>SUM(A251)</f>
        <v>12</v>
      </c>
      <c r="B252">
        <f>SUM(B251)</f>
        <v>28</v>
      </c>
      <c r="C252">
        <f>SUM(C251)</f>
        <v>31</v>
      </c>
    </row>
    <row r="253" spans="1:3" hidden="1" outlineLevel="1" x14ac:dyDescent="0.2">
      <c r="A253">
        <f>[1]Anemia!$A$127</f>
        <v>12</v>
      </c>
      <c r="B253">
        <f>[1]Anemia!$B$127</f>
        <v>28</v>
      </c>
      <c r="C253">
        <f>[1]Anemia!$C$127</f>
        <v>34</v>
      </c>
    </row>
    <row r="254" spans="1:3" collapsed="1" x14ac:dyDescent="0.2">
      <c r="A254">
        <f>SUM(A253)</f>
        <v>12</v>
      </c>
      <c r="B254">
        <f>SUM(B253)</f>
        <v>28</v>
      </c>
      <c r="C254">
        <f>SUM(C253)</f>
        <v>34</v>
      </c>
    </row>
    <row r="255" spans="1:3" hidden="1" outlineLevel="1" x14ac:dyDescent="0.2">
      <c r="A255">
        <f>[1]Anemia!$A$128</f>
        <v>12</v>
      </c>
      <c r="B255">
        <f>[1]Anemia!$B$128</f>
        <v>28</v>
      </c>
      <c r="C255">
        <f>[1]Anemia!$C$128</f>
        <v>45</v>
      </c>
    </row>
    <row r="256" spans="1:3" collapsed="1" x14ac:dyDescent="0.2">
      <c r="A256">
        <f>SUM(A255)</f>
        <v>12</v>
      </c>
      <c r="B256">
        <f>SUM(B255)</f>
        <v>28</v>
      </c>
      <c r="C256">
        <f>SUM(C255)</f>
        <v>45</v>
      </c>
    </row>
    <row r="257" spans="1:3" hidden="1" outlineLevel="1" x14ac:dyDescent="0.2">
      <c r="A257">
        <f>[1]Anemia!$A$129</f>
        <v>12</v>
      </c>
      <c r="B257">
        <f>[1]Anemia!$B$129</f>
        <v>28</v>
      </c>
      <c r="C257">
        <f>[1]Anemia!$C$129</f>
        <v>58</v>
      </c>
    </row>
    <row r="258" spans="1:3" collapsed="1" x14ac:dyDescent="0.2">
      <c r="A258">
        <f>SUM(A257)</f>
        <v>12</v>
      </c>
      <c r="B258">
        <f>SUM(B257)</f>
        <v>28</v>
      </c>
      <c r="C258">
        <f>SUM(C257)</f>
        <v>58</v>
      </c>
    </row>
    <row r="259" spans="1:3" hidden="1" outlineLevel="1" x14ac:dyDescent="0.2">
      <c r="A259">
        <f>[1]Anemia!$A$130</f>
        <v>12</v>
      </c>
      <c r="B259">
        <f>[1]Anemia!$B$130</f>
        <v>28</v>
      </c>
      <c r="C259">
        <f>[1]Anemia!$C$130</f>
        <v>68</v>
      </c>
    </row>
    <row r="260" spans="1:3" collapsed="1" x14ac:dyDescent="0.2">
      <c r="A260">
        <f>SUM(A259)</f>
        <v>12</v>
      </c>
      <c r="B260">
        <f>SUM(B259)</f>
        <v>28</v>
      </c>
      <c r="C260">
        <f>SUM(C259)</f>
        <v>68</v>
      </c>
    </row>
    <row r="261" spans="1:3" hidden="1" outlineLevel="1" x14ac:dyDescent="0.2">
      <c r="A261">
        <f>[1]Anemia!$A$131</f>
        <v>12</v>
      </c>
      <c r="B261">
        <f>[1]Anemia!$B$131</f>
        <v>31</v>
      </c>
      <c r="C261">
        <f>[1]Anemia!$C$131</f>
        <v>34</v>
      </c>
    </row>
    <row r="262" spans="1:3" collapsed="1" x14ac:dyDescent="0.2">
      <c r="A262">
        <f>SUM(A261)</f>
        <v>12</v>
      </c>
      <c r="B262">
        <f>SUM(B261)</f>
        <v>31</v>
      </c>
      <c r="C262">
        <f>SUM(C261)</f>
        <v>34</v>
      </c>
    </row>
    <row r="263" spans="1:3" hidden="1" outlineLevel="1" x14ac:dyDescent="0.2">
      <c r="A263">
        <f>[1]Anemia!$A$132</f>
        <v>12</v>
      </c>
      <c r="B263">
        <f>[1]Anemia!$B$132</f>
        <v>31</v>
      </c>
      <c r="C263">
        <f>[1]Anemia!$C$132</f>
        <v>45</v>
      </c>
    </row>
    <row r="264" spans="1:3" collapsed="1" x14ac:dyDescent="0.2">
      <c r="A264">
        <f>SUM(A263)</f>
        <v>12</v>
      </c>
      <c r="B264">
        <f>SUM(B263)</f>
        <v>31</v>
      </c>
      <c r="C264">
        <f>SUM(C263)</f>
        <v>45</v>
      </c>
    </row>
    <row r="265" spans="1:3" hidden="1" outlineLevel="1" x14ac:dyDescent="0.2">
      <c r="A265">
        <f>[1]Anemia!$A$133</f>
        <v>12</v>
      </c>
      <c r="B265">
        <f>[1]Anemia!$B$133</f>
        <v>31</v>
      </c>
      <c r="C265">
        <f>[1]Anemia!$C$133</f>
        <v>58</v>
      </c>
    </row>
    <row r="266" spans="1:3" collapsed="1" x14ac:dyDescent="0.2">
      <c r="A266">
        <f>SUM(A265)</f>
        <v>12</v>
      </c>
      <c r="B266">
        <f>SUM(B265)</f>
        <v>31</v>
      </c>
      <c r="C266">
        <f>SUM(C265)</f>
        <v>58</v>
      </c>
    </row>
    <row r="267" spans="1:3" hidden="1" outlineLevel="1" x14ac:dyDescent="0.2">
      <c r="A267">
        <f>[1]Anemia!$A$134</f>
        <v>12</v>
      </c>
      <c r="B267">
        <f>[1]Anemia!$B$134</f>
        <v>31</v>
      </c>
      <c r="C267">
        <f>[1]Anemia!$C$134</f>
        <v>68</v>
      </c>
    </row>
    <row r="268" spans="1:3" collapsed="1" x14ac:dyDescent="0.2">
      <c r="A268">
        <f>SUM(A267)</f>
        <v>12</v>
      </c>
      <c r="B268">
        <f>SUM(B267)</f>
        <v>31</v>
      </c>
      <c r="C268">
        <f>SUM(C267)</f>
        <v>68</v>
      </c>
    </row>
    <row r="269" spans="1:3" hidden="1" outlineLevel="1" x14ac:dyDescent="0.2">
      <c r="A269">
        <f>[1]Anemia!$A$135</f>
        <v>12</v>
      </c>
      <c r="B269">
        <f>[1]Anemia!$B$135</f>
        <v>34</v>
      </c>
      <c r="C269">
        <f>[1]Anemia!$C$135</f>
        <v>45</v>
      </c>
    </row>
    <row r="270" spans="1:3" collapsed="1" x14ac:dyDescent="0.2">
      <c r="A270">
        <f>SUM(A269)</f>
        <v>12</v>
      </c>
      <c r="B270">
        <f>SUM(B269)</f>
        <v>34</v>
      </c>
      <c r="C270">
        <f>SUM(C269)</f>
        <v>45</v>
      </c>
    </row>
    <row r="271" spans="1:3" hidden="1" outlineLevel="1" x14ac:dyDescent="0.2">
      <c r="A271">
        <f>[1]Anemia!$A$136</f>
        <v>12</v>
      </c>
      <c r="B271">
        <f>[1]Anemia!$B$136</f>
        <v>34</v>
      </c>
      <c r="C271">
        <f>[1]Anemia!$C$136</f>
        <v>58</v>
      </c>
    </row>
    <row r="272" spans="1:3" collapsed="1" x14ac:dyDescent="0.2">
      <c r="A272">
        <f>SUM(A271)</f>
        <v>12</v>
      </c>
      <c r="B272">
        <f>SUM(B271)</f>
        <v>34</v>
      </c>
      <c r="C272">
        <f>SUM(C271)</f>
        <v>58</v>
      </c>
    </row>
    <row r="273" spans="1:3" hidden="1" outlineLevel="1" x14ac:dyDescent="0.2">
      <c r="A273">
        <f>[1]Anemia!$A$137</f>
        <v>12</v>
      </c>
      <c r="B273">
        <f>[1]Anemia!$B$137</f>
        <v>34</v>
      </c>
      <c r="C273">
        <f>[1]Anemia!$C$137</f>
        <v>68</v>
      </c>
    </row>
    <row r="274" spans="1:3" collapsed="1" x14ac:dyDescent="0.2">
      <c r="A274">
        <f>SUM(A273)</f>
        <v>12</v>
      </c>
      <c r="B274">
        <f>SUM(B273)</f>
        <v>34</v>
      </c>
      <c r="C274">
        <f>SUM(C273)</f>
        <v>68</v>
      </c>
    </row>
    <row r="275" spans="1:3" hidden="1" outlineLevel="1" x14ac:dyDescent="0.2">
      <c r="A275">
        <f>[1]Anemia!$A$138</f>
        <v>12</v>
      </c>
      <c r="B275">
        <f>[1]Anemia!$B$138</f>
        <v>45</v>
      </c>
      <c r="C275">
        <f>[1]Anemia!$C$138</f>
        <v>58</v>
      </c>
    </row>
    <row r="276" spans="1:3" collapsed="1" x14ac:dyDescent="0.2">
      <c r="A276">
        <f>SUM(A275)</f>
        <v>12</v>
      </c>
      <c r="B276">
        <f>SUM(B275)</f>
        <v>45</v>
      </c>
      <c r="C276">
        <f>SUM(C275)</f>
        <v>58</v>
      </c>
    </row>
    <row r="277" spans="1:3" hidden="1" outlineLevel="1" x14ac:dyDescent="0.2">
      <c r="A277">
        <f>[1]Anemia!$A$139</f>
        <v>12</v>
      </c>
      <c r="B277">
        <f>[1]Anemia!$B$139</f>
        <v>45</v>
      </c>
      <c r="C277">
        <f>[1]Anemia!$C$139</f>
        <v>68</v>
      </c>
    </row>
    <row r="278" spans="1:3" collapsed="1" x14ac:dyDescent="0.2">
      <c r="A278">
        <f>SUM(A277)</f>
        <v>12</v>
      </c>
      <c r="B278">
        <f>SUM(B277)</f>
        <v>45</v>
      </c>
      <c r="C278">
        <f>SUM(C277)</f>
        <v>68</v>
      </c>
    </row>
    <row r="279" spans="1:3" hidden="1" outlineLevel="1" x14ac:dyDescent="0.2">
      <c r="A279">
        <f>[1]Anemia!$A$140</f>
        <v>12</v>
      </c>
      <c r="B279">
        <f>[1]Anemia!$B$140</f>
        <v>58</v>
      </c>
      <c r="C279">
        <f>[1]Anemia!$C$140</f>
        <v>68</v>
      </c>
    </row>
    <row r="280" spans="1:3" collapsed="1" x14ac:dyDescent="0.2">
      <c r="A280">
        <f>SUM(A279)</f>
        <v>12</v>
      </c>
      <c r="B280">
        <f>SUM(B279)</f>
        <v>58</v>
      </c>
      <c r="C280">
        <f>SUM(C279)</f>
        <v>68</v>
      </c>
    </row>
    <row r="281" spans="1:3" hidden="1" outlineLevel="1" x14ac:dyDescent="0.2">
      <c r="A281">
        <f>[1]Anemia!$A$141</f>
        <v>27</v>
      </c>
      <c r="B281">
        <f>[1]Anemia!$B$141</f>
        <v>28</v>
      </c>
      <c r="C281">
        <f>[1]Anemia!$C$141</f>
        <v>31</v>
      </c>
    </row>
    <row r="282" spans="1:3" collapsed="1" x14ac:dyDescent="0.2">
      <c r="A282">
        <f>SUM(A281)</f>
        <v>27</v>
      </c>
      <c r="B282">
        <f>SUM(B281)</f>
        <v>28</v>
      </c>
      <c r="C282">
        <f>SUM(C281)</f>
        <v>31</v>
      </c>
    </row>
    <row r="283" spans="1:3" hidden="1" outlineLevel="1" x14ac:dyDescent="0.2">
      <c r="A283">
        <f>[1]Anemia!$A$142</f>
        <v>27</v>
      </c>
      <c r="B283">
        <f>[1]Anemia!$B$142</f>
        <v>28</v>
      </c>
      <c r="C283">
        <f>[1]Anemia!$C$142</f>
        <v>34</v>
      </c>
    </row>
    <row r="284" spans="1:3" collapsed="1" x14ac:dyDescent="0.2">
      <c r="A284">
        <f>SUM(A283)</f>
        <v>27</v>
      </c>
      <c r="B284">
        <f>SUM(B283)</f>
        <v>28</v>
      </c>
      <c r="C284">
        <f>SUM(C283)</f>
        <v>34</v>
      </c>
    </row>
    <row r="285" spans="1:3" hidden="1" outlineLevel="1" x14ac:dyDescent="0.2">
      <c r="A285">
        <f>[1]Anemia!$A$143</f>
        <v>27</v>
      </c>
      <c r="B285">
        <f>[1]Anemia!$B$143</f>
        <v>28</v>
      </c>
      <c r="C285">
        <f>[1]Anemia!$C$143</f>
        <v>45</v>
      </c>
    </row>
    <row r="286" spans="1:3" collapsed="1" x14ac:dyDescent="0.2">
      <c r="A286">
        <f>SUM(A285)</f>
        <v>27</v>
      </c>
      <c r="B286">
        <f>SUM(B285)</f>
        <v>28</v>
      </c>
      <c r="C286">
        <f>SUM(C285)</f>
        <v>45</v>
      </c>
    </row>
    <row r="287" spans="1:3" hidden="1" outlineLevel="1" x14ac:dyDescent="0.2">
      <c r="A287">
        <f>[1]Anemia!$A$144</f>
        <v>27</v>
      </c>
      <c r="B287">
        <f>[1]Anemia!$B$144</f>
        <v>28</v>
      </c>
      <c r="C287">
        <f>[1]Anemia!$C$144</f>
        <v>58</v>
      </c>
    </row>
    <row r="288" spans="1:3" collapsed="1" x14ac:dyDescent="0.2">
      <c r="A288">
        <f>SUM(A287)</f>
        <v>27</v>
      </c>
      <c r="B288">
        <f>SUM(B287)</f>
        <v>28</v>
      </c>
      <c r="C288">
        <f>SUM(C287)</f>
        <v>58</v>
      </c>
    </row>
    <row r="289" spans="1:3" hidden="1" outlineLevel="1" x14ac:dyDescent="0.2">
      <c r="A289">
        <f>[1]Anemia!$A$145</f>
        <v>27</v>
      </c>
      <c r="B289">
        <f>[1]Anemia!$B$145</f>
        <v>28</v>
      </c>
      <c r="C289">
        <f>[1]Anemia!$C$145</f>
        <v>68</v>
      </c>
    </row>
    <row r="290" spans="1:3" collapsed="1" x14ac:dyDescent="0.2">
      <c r="A290">
        <f>SUM(A289)</f>
        <v>27</v>
      </c>
      <c r="B290">
        <f>SUM(B289)</f>
        <v>28</v>
      </c>
      <c r="C290">
        <f>SUM(C289)</f>
        <v>68</v>
      </c>
    </row>
    <row r="291" spans="1:3" hidden="1" outlineLevel="1" x14ac:dyDescent="0.2">
      <c r="A291">
        <f>[1]Anemia!$A$146</f>
        <v>27</v>
      </c>
      <c r="B291">
        <f>[1]Anemia!$B$146</f>
        <v>31</v>
      </c>
      <c r="C291">
        <f>[1]Anemia!$C$146</f>
        <v>34</v>
      </c>
    </row>
    <row r="292" spans="1:3" collapsed="1" x14ac:dyDescent="0.2">
      <c r="A292">
        <f>SUM(A291)</f>
        <v>27</v>
      </c>
      <c r="B292">
        <f>SUM(B291)</f>
        <v>31</v>
      </c>
      <c r="C292">
        <f>SUM(C291)</f>
        <v>34</v>
      </c>
    </row>
    <row r="293" spans="1:3" hidden="1" outlineLevel="1" x14ac:dyDescent="0.2">
      <c r="A293">
        <f>[1]Anemia!$A$147</f>
        <v>27</v>
      </c>
      <c r="B293">
        <f>[1]Anemia!$B$147</f>
        <v>31</v>
      </c>
      <c r="C293">
        <f>[1]Anemia!$C$147</f>
        <v>45</v>
      </c>
    </row>
    <row r="294" spans="1:3" collapsed="1" x14ac:dyDescent="0.2">
      <c r="A294">
        <f>SUM(A293)</f>
        <v>27</v>
      </c>
      <c r="B294">
        <f>SUM(B293)</f>
        <v>31</v>
      </c>
      <c r="C294">
        <f>SUM(C293)</f>
        <v>45</v>
      </c>
    </row>
    <row r="295" spans="1:3" hidden="1" outlineLevel="1" x14ac:dyDescent="0.2">
      <c r="A295">
        <f>[1]Anemia!$A$148</f>
        <v>27</v>
      </c>
      <c r="B295">
        <f>[1]Anemia!$B$148</f>
        <v>31</v>
      </c>
      <c r="C295">
        <f>[1]Anemia!$C$148</f>
        <v>58</v>
      </c>
    </row>
    <row r="296" spans="1:3" collapsed="1" x14ac:dyDescent="0.2">
      <c r="A296">
        <f>SUM(A295)</f>
        <v>27</v>
      </c>
      <c r="B296">
        <f>SUM(B295)</f>
        <v>31</v>
      </c>
      <c r="C296">
        <f>SUM(C295)</f>
        <v>58</v>
      </c>
    </row>
    <row r="297" spans="1:3" hidden="1" outlineLevel="1" x14ac:dyDescent="0.2">
      <c r="A297">
        <f>[1]Anemia!$A$149</f>
        <v>27</v>
      </c>
      <c r="B297">
        <f>[1]Anemia!$B$149</f>
        <v>31</v>
      </c>
      <c r="C297">
        <f>[1]Anemia!$C$149</f>
        <v>68</v>
      </c>
    </row>
    <row r="298" spans="1:3" collapsed="1" x14ac:dyDescent="0.2">
      <c r="A298">
        <f>SUM(A297)</f>
        <v>27</v>
      </c>
      <c r="B298">
        <f>SUM(B297)</f>
        <v>31</v>
      </c>
      <c r="C298">
        <f>SUM(C297)</f>
        <v>68</v>
      </c>
    </row>
    <row r="299" spans="1:3" hidden="1" outlineLevel="1" x14ac:dyDescent="0.2">
      <c r="A299">
        <f>[1]Anemia!$A$150</f>
        <v>27</v>
      </c>
      <c r="B299">
        <f>[1]Anemia!$B$150</f>
        <v>34</v>
      </c>
      <c r="C299">
        <f>[1]Anemia!$C$150</f>
        <v>45</v>
      </c>
    </row>
    <row r="300" spans="1:3" collapsed="1" x14ac:dyDescent="0.2">
      <c r="A300">
        <f>SUM(A299)</f>
        <v>27</v>
      </c>
      <c r="B300">
        <f>SUM(B299)</f>
        <v>34</v>
      </c>
      <c r="C300">
        <f>SUM(C299)</f>
        <v>45</v>
      </c>
    </row>
    <row r="301" spans="1:3" hidden="1" outlineLevel="1" x14ac:dyDescent="0.2">
      <c r="A301">
        <f>[1]Anemia!$A$151</f>
        <v>27</v>
      </c>
      <c r="B301">
        <f>[1]Anemia!$B$151</f>
        <v>34</v>
      </c>
      <c r="C301">
        <f>[1]Anemia!$C$151</f>
        <v>58</v>
      </c>
    </row>
    <row r="302" spans="1:3" collapsed="1" x14ac:dyDescent="0.2">
      <c r="A302">
        <f>SUM(A301)</f>
        <v>27</v>
      </c>
      <c r="B302">
        <f>SUM(B301)</f>
        <v>34</v>
      </c>
      <c r="C302">
        <f>SUM(C301)</f>
        <v>58</v>
      </c>
    </row>
    <row r="303" spans="1:3" hidden="1" outlineLevel="1" x14ac:dyDescent="0.2">
      <c r="A303">
        <f>[1]Anemia!$A$152</f>
        <v>27</v>
      </c>
      <c r="B303">
        <f>[1]Anemia!$B$152</f>
        <v>34</v>
      </c>
      <c r="C303">
        <f>[1]Anemia!$C$152</f>
        <v>68</v>
      </c>
    </row>
    <row r="304" spans="1:3" collapsed="1" x14ac:dyDescent="0.2">
      <c r="A304">
        <f>SUM(A303)</f>
        <v>27</v>
      </c>
      <c r="B304">
        <f>SUM(B303)</f>
        <v>34</v>
      </c>
      <c r="C304">
        <f>SUM(C303)</f>
        <v>68</v>
      </c>
    </row>
    <row r="305" spans="1:3" hidden="1" outlineLevel="1" x14ac:dyDescent="0.2">
      <c r="A305">
        <f>[1]Anemia!$A$153</f>
        <v>27</v>
      </c>
      <c r="B305">
        <f>[1]Anemia!$B$153</f>
        <v>45</v>
      </c>
      <c r="C305">
        <f>[1]Anemia!$C$153</f>
        <v>58</v>
      </c>
    </row>
    <row r="306" spans="1:3" collapsed="1" x14ac:dyDescent="0.2">
      <c r="A306">
        <f>SUM(A305)</f>
        <v>27</v>
      </c>
      <c r="B306">
        <f>SUM(B305)</f>
        <v>45</v>
      </c>
      <c r="C306">
        <f>SUM(C305)</f>
        <v>58</v>
      </c>
    </row>
    <row r="307" spans="1:3" hidden="1" outlineLevel="1" x14ac:dyDescent="0.2">
      <c r="A307">
        <f>[1]Anemia!$A$154</f>
        <v>27</v>
      </c>
      <c r="B307">
        <f>[1]Anemia!$B$154</f>
        <v>45</v>
      </c>
      <c r="C307">
        <f>[1]Anemia!$C$154</f>
        <v>68</v>
      </c>
    </row>
    <row r="308" spans="1:3" collapsed="1" x14ac:dyDescent="0.2">
      <c r="A308">
        <f>SUM(A307)</f>
        <v>27</v>
      </c>
      <c r="B308">
        <f>SUM(B307)</f>
        <v>45</v>
      </c>
      <c r="C308">
        <f>SUM(C307)</f>
        <v>68</v>
      </c>
    </row>
    <row r="309" spans="1:3" hidden="1" outlineLevel="1" x14ac:dyDescent="0.2">
      <c r="A309">
        <f>[1]Anemia!$A$155</f>
        <v>27</v>
      </c>
      <c r="B309">
        <f>[1]Anemia!$B$155</f>
        <v>58</v>
      </c>
      <c r="C309">
        <f>[1]Anemia!$C$155</f>
        <v>68</v>
      </c>
    </row>
    <row r="310" spans="1:3" collapsed="1" x14ac:dyDescent="0.2">
      <c r="A310">
        <f>SUM(A309)</f>
        <v>27</v>
      </c>
      <c r="B310">
        <f>SUM(B309)</f>
        <v>58</v>
      </c>
      <c r="C310">
        <f>SUM(C309)</f>
        <v>68</v>
      </c>
    </row>
    <row r="311" spans="1:3" hidden="1" outlineLevel="1" x14ac:dyDescent="0.2">
      <c r="A311">
        <f>[1]Anemia!$A$156</f>
        <v>28</v>
      </c>
      <c r="B311">
        <f>[1]Anemia!$B$156</f>
        <v>31</v>
      </c>
      <c r="C311">
        <f>[1]Anemia!$C$156</f>
        <v>34</v>
      </c>
    </row>
    <row r="312" spans="1:3" collapsed="1" x14ac:dyDescent="0.2">
      <c r="A312">
        <f>SUM(A311)</f>
        <v>28</v>
      </c>
      <c r="B312">
        <f>SUM(B311)</f>
        <v>31</v>
      </c>
      <c r="C312">
        <f>SUM(C311)</f>
        <v>34</v>
      </c>
    </row>
    <row r="313" spans="1:3" hidden="1" outlineLevel="1" x14ac:dyDescent="0.2">
      <c r="A313">
        <f>[1]Anemia!$A$157</f>
        <v>28</v>
      </c>
      <c r="B313">
        <f>[1]Anemia!$B$157</f>
        <v>31</v>
      </c>
      <c r="C313">
        <f>[1]Anemia!$C$157</f>
        <v>45</v>
      </c>
    </row>
    <row r="314" spans="1:3" collapsed="1" x14ac:dyDescent="0.2">
      <c r="A314">
        <f>SUM(A313)</f>
        <v>28</v>
      </c>
      <c r="B314">
        <f>SUM(B313)</f>
        <v>31</v>
      </c>
      <c r="C314">
        <f>SUM(C313)</f>
        <v>45</v>
      </c>
    </row>
    <row r="315" spans="1:3" hidden="1" outlineLevel="1" x14ac:dyDescent="0.2">
      <c r="A315">
        <f>[1]Anemia!$A$158</f>
        <v>28</v>
      </c>
      <c r="B315">
        <f>[1]Anemia!$B$158</f>
        <v>31</v>
      </c>
      <c r="C315">
        <f>[1]Anemia!$C$158</f>
        <v>58</v>
      </c>
    </row>
    <row r="316" spans="1:3" collapsed="1" x14ac:dyDescent="0.2">
      <c r="A316">
        <f>SUM(A315)</f>
        <v>28</v>
      </c>
      <c r="B316">
        <f>SUM(B315)</f>
        <v>31</v>
      </c>
      <c r="C316">
        <f>SUM(C315)</f>
        <v>58</v>
      </c>
    </row>
    <row r="317" spans="1:3" hidden="1" outlineLevel="1" x14ac:dyDescent="0.2">
      <c r="A317">
        <f>[1]Anemia!$A$159</f>
        <v>28</v>
      </c>
      <c r="B317">
        <f>[1]Anemia!$B$159</f>
        <v>31</v>
      </c>
      <c r="C317">
        <f>[1]Anemia!$C$159</f>
        <v>68</v>
      </c>
    </row>
    <row r="318" spans="1:3" collapsed="1" x14ac:dyDescent="0.2">
      <c r="A318">
        <f>SUM(A317)</f>
        <v>28</v>
      </c>
      <c r="B318">
        <f>SUM(B317)</f>
        <v>31</v>
      </c>
      <c r="C318">
        <f>SUM(C317)</f>
        <v>68</v>
      </c>
    </row>
    <row r="319" spans="1:3" hidden="1" outlineLevel="1" x14ac:dyDescent="0.2">
      <c r="A319">
        <f>[1]Anemia!$A$160</f>
        <v>28</v>
      </c>
      <c r="B319">
        <f>[1]Anemia!$B$160</f>
        <v>34</v>
      </c>
      <c r="C319">
        <f>[1]Anemia!$C$160</f>
        <v>45</v>
      </c>
    </row>
    <row r="320" spans="1:3" collapsed="1" x14ac:dyDescent="0.2">
      <c r="A320">
        <f>SUM(A319)</f>
        <v>28</v>
      </c>
      <c r="B320">
        <f>SUM(B319)</f>
        <v>34</v>
      </c>
      <c r="C320">
        <f>SUM(C319)</f>
        <v>45</v>
      </c>
    </row>
    <row r="321" spans="1:3" hidden="1" outlineLevel="1" x14ac:dyDescent="0.2">
      <c r="A321">
        <f>[1]Anemia!$A$161</f>
        <v>28</v>
      </c>
      <c r="B321">
        <f>[1]Anemia!$B$161</f>
        <v>34</v>
      </c>
      <c r="C321">
        <f>[1]Anemia!$C$161</f>
        <v>58</v>
      </c>
    </row>
    <row r="322" spans="1:3" collapsed="1" x14ac:dyDescent="0.2">
      <c r="A322">
        <f>SUM(A321)</f>
        <v>28</v>
      </c>
      <c r="B322">
        <f>SUM(B321)</f>
        <v>34</v>
      </c>
      <c r="C322">
        <f>SUM(C321)</f>
        <v>58</v>
      </c>
    </row>
    <row r="323" spans="1:3" hidden="1" outlineLevel="1" x14ac:dyDescent="0.2">
      <c r="A323">
        <f>[1]Anemia!$A$162</f>
        <v>28</v>
      </c>
      <c r="B323">
        <f>[1]Anemia!$B$162</f>
        <v>34</v>
      </c>
      <c r="C323">
        <f>[1]Anemia!$C$162</f>
        <v>68</v>
      </c>
    </row>
    <row r="324" spans="1:3" collapsed="1" x14ac:dyDescent="0.2">
      <c r="A324">
        <f>SUM(A323)</f>
        <v>28</v>
      </c>
      <c r="B324">
        <f>SUM(B323)</f>
        <v>34</v>
      </c>
      <c r="C324">
        <f>SUM(C323)</f>
        <v>68</v>
      </c>
    </row>
    <row r="325" spans="1:3" hidden="1" outlineLevel="1" x14ac:dyDescent="0.2">
      <c r="A325">
        <f>[1]Anemia!$A$163</f>
        <v>28</v>
      </c>
      <c r="B325">
        <f>[1]Anemia!$B$163</f>
        <v>45</v>
      </c>
      <c r="C325">
        <f>[1]Anemia!$C$163</f>
        <v>58</v>
      </c>
    </row>
    <row r="326" spans="1:3" collapsed="1" x14ac:dyDescent="0.2">
      <c r="A326">
        <f>SUM(A325)</f>
        <v>28</v>
      </c>
      <c r="B326">
        <f>SUM(B325)</f>
        <v>45</v>
      </c>
      <c r="C326">
        <f>SUM(C325)</f>
        <v>58</v>
      </c>
    </row>
    <row r="327" spans="1:3" hidden="1" outlineLevel="1" x14ac:dyDescent="0.2">
      <c r="A327">
        <f>[1]Anemia!$A$164</f>
        <v>28</v>
      </c>
      <c r="B327">
        <f>[1]Anemia!$B$164</f>
        <v>45</v>
      </c>
      <c r="C327">
        <f>[1]Anemia!$C$164</f>
        <v>68</v>
      </c>
    </row>
    <row r="328" spans="1:3" collapsed="1" x14ac:dyDescent="0.2">
      <c r="A328">
        <f>SUM(A327)</f>
        <v>28</v>
      </c>
      <c r="B328">
        <f>SUM(B327)</f>
        <v>45</v>
      </c>
      <c r="C328">
        <f>SUM(C327)</f>
        <v>68</v>
      </c>
    </row>
    <row r="329" spans="1:3" hidden="1" outlineLevel="1" x14ac:dyDescent="0.2">
      <c r="A329">
        <f>[1]Anemia!$A$165</f>
        <v>28</v>
      </c>
      <c r="B329">
        <f>[1]Anemia!$B$165</f>
        <v>58</v>
      </c>
      <c r="C329">
        <f>[1]Anemia!$C$165</f>
        <v>68</v>
      </c>
    </row>
    <row r="330" spans="1:3" collapsed="1" x14ac:dyDescent="0.2">
      <c r="A330">
        <f>SUM(A329)</f>
        <v>28</v>
      </c>
      <c r="B330">
        <f>SUM(B329)</f>
        <v>58</v>
      </c>
      <c r="C330">
        <f>SUM(C329)</f>
        <v>68</v>
      </c>
    </row>
    <row r="331" spans="1:3" hidden="1" outlineLevel="1" x14ac:dyDescent="0.2">
      <c r="A331">
        <f>[1]Anemia!$A$166</f>
        <v>31</v>
      </c>
      <c r="B331">
        <f>[1]Anemia!$B$166</f>
        <v>34</v>
      </c>
      <c r="C331">
        <f>[1]Anemia!$C$166</f>
        <v>45</v>
      </c>
    </row>
    <row r="332" spans="1:3" collapsed="1" x14ac:dyDescent="0.2">
      <c r="A332">
        <f>SUM(A331)</f>
        <v>31</v>
      </c>
      <c r="B332">
        <f>SUM(B331)</f>
        <v>34</v>
      </c>
      <c r="C332">
        <f>SUM(C331)</f>
        <v>45</v>
      </c>
    </row>
    <row r="333" spans="1:3" hidden="1" outlineLevel="1" x14ac:dyDescent="0.2">
      <c r="A333">
        <f>[1]Anemia!$A$167</f>
        <v>31</v>
      </c>
      <c r="B333">
        <f>[1]Anemia!$B$167</f>
        <v>34</v>
      </c>
      <c r="C333">
        <f>[1]Anemia!$C$167</f>
        <v>58</v>
      </c>
    </row>
    <row r="334" spans="1:3" collapsed="1" x14ac:dyDescent="0.2">
      <c r="A334">
        <f>SUM(A333)</f>
        <v>31</v>
      </c>
      <c r="B334">
        <f>SUM(B333)</f>
        <v>34</v>
      </c>
      <c r="C334">
        <f>SUM(C333)</f>
        <v>58</v>
      </c>
    </row>
    <row r="335" spans="1:3" hidden="1" outlineLevel="1" x14ac:dyDescent="0.2">
      <c r="A335">
        <f>[1]Anemia!$A$168</f>
        <v>31</v>
      </c>
      <c r="B335">
        <f>[1]Anemia!$B$168</f>
        <v>34</v>
      </c>
      <c r="C335">
        <f>[1]Anemia!$C$168</f>
        <v>68</v>
      </c>
    </row>
    <row r="336" spans="1:3" collapsed="1" x14ac:dyDescent="0.2">
      <c r="A336">
        <f>SUM(A335)</f>
        <v>31</v>
      </c>
      <c r="B336">
        <f>SUM(B335)</f>
        <v>34</v>
      </c>
      <c r="C336">
        <f>SUM(C335)</f>
        <v>68</v>
      </c>
    </row>
    <row r="337" spans="1:4" hidden="1" outlineLevel="1" x14ac:dyDescent="0.2">
      <c r="A337">
        <f>[1]Anemia!$A$169</f>
        <v>31</v>
      </c>
      <c r="B337">
        <f>[1]Anemia!$B$169</f>
        <v>45</v>
      </c>
      <c r="C337">
        <f>[1]Anemia!$C$169</f>
        <v>58</v>
      </c>
    </row>
    <row r="338" spans="1:4" collapsed="1" x14ac:dyDescent="0.2">
      <c r="A338">
        <f>SUM(A337)</f>
        <v>31</v>
      </c>
      <c r="B338">
        <f>SUM(B337)</f>
        <v>45</v>
      </c>
      <c r="C338">
        <f>SUM(C337)</f>
        <v>58</v>
      </c>
    </row>
    <row r="339" spans="1:4" hidden="1" outlineLevel="1" x14ac:dyDescent="0.2">
      <c r="A339">
        <f>[1]Anemia!$A$170</f>
        <v>31</v>
      </c>
      <c r="B339">
        <f>[1]Anemia!$B$170</f>
        <v>45</v>
      </c>
      <c r="C339">
        <f>[1]Anemia!$C$170</f>
        <v>68</v>
      </c>
    </row>
    <row r="340" spans="1:4" collapsed="1" x14ac:dyDescent="0.2">
      <c r="A340">
        <f>SUM(A339)</f>
        <v>31</v>
      </c>
      <c r="B340">
        <f>SUM(B339)</f>
        <v>45</v>
      </c>
      <c r="C340">
        <f>SUM(C339)</f>
        <v>68</v>
      </c>
    </row>
    <row r="341" spans="1:4" hidden="1" outlineLevel="1" x14ac:dyDescent="0.2">
      <c r="A341">
        <f>[1]Anemia!$A$171</f>
        <v>31</v>
      </c>
      <c r="B341">
        <f>[1]Anemia!$B$171</f>
        <v>58</v>
      </c>
      <c r="C341">
        <f>[1]Anemia!$C$171</f>
        <v>68</v>
      </c>
    </row>
    <row r="342" spans="1:4" collapsed="1" x14ac:dyDescent="0.2">
      <c r="A342">
        <f>SUM(A341)</f>
        <v>31</v>
      </c>
      <c r="B342">
        <f>SUM(B341)</f>
        <v>58</v>
      </c>
      <c r="C342">
        <f>SUM(C341)</f>
        <v>68</v>
      </c>
    </row>
    <row r="343" spans="1:4" hidden="1" outlineLevel="1" x14ac:dyDescent="0.2">
      <c r="A343">
        <f>[1]Anemia!$A$172</f>
        <v>34</v>
      </c>
      <c r="B343">
        <f>[1]Anemia!$B$172</f>
        <v>45</v>
      </c>
      <c r="C343">
        <f>[1]Anemia!$C$172</f>
        <v>58</v>
      </c>
    </row>
    <row r="344" spans="1:4" collapsed="1" x14ac:dyDescent="0.2">
      <c r="A344">
        <f>SUM(A343)</f>
        <v>34</v>
      </c>
      <c r="B344">
        <f>SUM(B343)</f>
        <v>45</v>
      </c>
      <c r="C344">
        <f>SUM(C343)</f>
        <v>58</v>
      </c>
    </row>
    <row r="345" spans="1:4" hidden="1" outlineLevel="1" x14ac:dyDescent="0.2">
      <c r="A345">
        <f>[1]Anemia!$A$173</f>
        <v>34</v>
      </c>
      <c r="B345">
        <f>[1]Anemia!$B$173</f>
        <v>45</v>
      </c>
      <c r="C345">
        <f>[1]Anemia!$C$173</f>
        <v>68</v>
      </c>
    </row>
    <row r="346" spans="1:4" collapsed="1" x14ac:dyDescent="0.2">
      <c r="A346">
        <f>SUM(A345)</f>
        <v>34</v>
      </c>
      <c r="B346">
        <f>SUM(B345)</f>
        <v>45</v>
      </c>
      <c r="C346">
        <f>SUM(C345)</f>
        <v>68</v>
      </c>
    </row>
    <row r="347" spans="1:4" hidden="1" outlineLevel="1" x14ac:dyDescent="0.2">
      <c r="A347">
        <f>[1]Anemia!$A$174</f>
        <v>34</v>
      </c>
      <c r="B347">
        <f>[1]Anemia!$B$174</f>
        <v>58</v>
      </c>
      <c r="C347">
        <f>[1]Anemia!$C$174</f>
        <v>68</v>
      </c>
    </row>
    <row r="348" spans="1:4" collapsed="1" x14ac:dyDescent="0.2">
      <c r="A348">
        <f>SUM(A347)</f>
        <v>34</v>
      </c>
      <c r="B348">
        <f>SUM(B347)</f>
        <v>58</v>
      </c>
      <c r="C348">
        <f>SUM(C347)</f>
        <v>68</v>
      </c>
    </row>
    <row r="349" spans="1:4" hidden="1" outlineLevel="1" x14ac:dyDescent="0.2">
      <c r="A349">
        <f>[1]Anemia!$A$175</f>
        <v>45</v>
      </c>
      <c r="B349">
        <f>[1]Anemia!$B$175</f>
        <v>58</v>
      </c>
      <c r="C349">
        <f>[1]Anemia!$C$175</f>
        <v>68</v>
      </c>
    </row>
    <row r="350" spans="1:4" collapsed="1" x14ac:dyDescent="0.2">
      <c r="A350">
        <f>SUM(A349)</f>
        <v>45</v>
      </c>
      <c r="B350">
        <f>SUM(B349)</f>
        <v>58</v>
      </c>
      <c r="C350">
        <f>SUM(C349)</f>
        <v>68</v>
      </c>
    </row>
    <row r="351" spans="1:4" hidden="1" outlineLevel="1" x14ac:dyDescent="0.2">
      <c r="A351">
        <f>[1]Anemia!$A$176</f>
        <v>3</v>
      </c>
      <c r="B351">
        <f>[1]Anemia!$B$176</f>
        <v>8</v>
      </c>
      <c r="C351">
        <f>[1]Anemia!$C$176</f>
        <v>12</v>
      </c>
      <c r="D351">
        <f>[1]Anemia!$D$176</f>
        <v>27</v>
      </c>
    </row>
    <row r="352" spans="1:4" collapsed="1" x14ac:dyDescent="0.2">
      <c r="A352">
        <f>SUM(A351)</f>
        <v>3</v>
      </c>
      <c r="B352">
        <f>SUM(B351)</f>
        <v>8</v>
      </c>
      <c r="C352">
        <f>SUM(C351)</f>
        <v>12</v>
      </c>
      <c r="D352">
        <f>SUM(D351)</f>
        <v>27</v>
      </c>
    </row>
    <row r="353" spans="1:4" hidden="1" outlineLevel="1" x14ac:dyDescent="0.2">
      <c r="A353">
        <f>[1]Anemia!$A$177</f>
        <v>3</v>
      </c>
      <c r="B353">
        <f>[1]Anemia!$B$177</f>
        <v>8</v>
      </c>
      <c r="C353">
        <f>[1]Anemia!$C$177</f>
        <v>12</v>
      </c>
      <c r="D353">
        <f>[1]Anemia!$D$177</f>
        <v>28</v>
      </c>
    </row>
    <row r="354" spans="1:4" collapsed="1" x14ac:dyDescent="0.2">
      <c r="A354">
        <f>SUM(A353)</f>
        <v>3</v>
      </c>
      <c r="B354">
        <f>SUM(B353)</f>
        <v>8</v>
      </c>
      <c r="C354">
        <f>SUM(C353)</f>
        <v>12</v>
      </c>
      <c r="D354">
        <f>SUM(D353)</f>
        <v>28</v>
      </c>
    </row>
    <row r="355" spans="1:4" hidden="1" outlineLevel="1" x14ac:dyDescent="0.2">
      <c r="A355">
        <f>[1]Anemia!$A$178</f>
        <v>3</v>
      </c>
      <c r="B355">
        <f>[1]Anemia!$B$178</f>
        <v>8</v>
      </c>
      <c r="C355">
        <f>[1]Anemia!$C$178</f>
        <v>12</v>
      </c>
      <c r="D355">
        <f>[1]Anemia!$D$178</f>
        <v>31</v>
      </c>
    </row>
    <row r="356" spans="1:4" collapsed="1" x14ac:dyDescent="0.2">
      <c r="A356">
        <f>SUM(A355)</f>
        <v>3</v>
      </c>
      <c r="B356">
        <f>SUM(B355)</f>
        <v>8</v>
      </c>
      <c r="C356">
        <f>SUM(C355)</f>
        <v>12</v>
      </c>
      <c r="D356">
        <f>SUM(D355)</f>
        <v>31</v>
      </c>
    </row>
    <row r="357" spans="1:4" hidden="1" outlineLevel="1" x14ac:dyDescent="0.2">
      <c r="A357">
        <f>[1]Anemia!$A$179</f>
        <v>3</v>
      </c>
      <c r="B357">
        <f>[1]Anemia!$B$179</f>
        <v>8</v>
      </c>
      <c r="C357">
        <f>[1]Anemia!$C$179</f>
        <v>12</v>
      </c>
      <c r="D357">
        <f>[1]Anemia!$D$179</f>
        <v>34</v>
      </c>
    </row>
    <row r="358" spans="1:4" collapsed="1" x14ac:dyDescent="0.2">
      <c r="A358">
        <f>SUM(A357)</f>
        <v>3</v>
      </c>
      <c r="B358">
        <f>SUM(B357)</f>
        <v>8</v>
      </c>
      <c r="C358">
        <f>SUM(C357)</f>
        <v>12</v>
      </c>
      <c r="D358">
        <f>SUM(D357)</f>
        <v>34</v>
      </c>
    </row>
    <row r="359" spans="1:4" hidden="1" outlineLevel="1" x14ac:dyDescent="0.2">
      <c r="A359">
        <f>[1]Anemia!$A$180</f>
        <v>3</v>
      </c>
      <c r="B359">
        <f>[1]Anemia!$B$180</f>
        <v>8</v>
      </c>
      <c r="C359">
        <f>[1]Anemia!$C$180</f>
        <v>12</v>
      </c>
      <c r="D359">
        <f>[1]Anemia!$D$180</f>
        <v>45</v>
      </c>
    </row>
    <row r="360" spans="1:4" collapsed="1" x14ac:dyDescent="0.2">
      <c r="A360">
        <f>SUM(A359)</f>
        <v>3</v>
      </c>
      <c r="B360">
        <f>SUM(B359)</f>
        <v>8</v>
      </c>
      <c r="C360">
        <f>SUM(C359)</f>
        <v>12</v>
      </c>
      <c r="D360">
        <f>SUM(D359)</f>
        <v>45</v>
      </c>
    </row>
    <row r="361" spans="1:4" hidden="1" outlineLevel="1" x14ac:dyDescent="0.2">
      <c r="A361">
        <f>[1]Anemia!$A$181</f>
        <v>3</v>
      </c>
      <c r="B361">
        <f>[1]Anemia!$B$181</f>
        <v>8</v>
      </c>
      <c r="C361">
        <f>[1]Anemia!$C$181</f>
        <v>12</v>
      </c>
      <c r="D361">
        <f>[1]Anemia!$D$181</f>
        <v>58</v>
      </c>
    </row>
    <row r="362" spans="1:4" collapsed="1" x14ac:dyDescent="0.2">
      <c r="A362">
        <f>SUM(A361)</f>
        <v>3</v>
      </c>
      <c r="B362">
        <f>SUM(B361)</f>
        <v>8</v>
      </c>
      <c r="C362">
        <f>SUM(C361)</f>
        <v>12</v>
      </c>
      <c r="D362">
        <f>SUM(D361)</f>
        <v>58</v>
      </c>
    </row>
    <row r="363" spans="1:4" hidden="1" outlineLevel="1" x14ac:dyDescent="0.2">
      <c r="A363">
        <f>[1]Anemia!$A$182</f>
        <v>3</v>
      </c>
      <c r="B363">
        <f>[1]Anemia!$B$182</f>
        <v>8</v>
      </c>
      <c r="C363">
        <f>[1]Anemia!$C$182</f>
        <v>12</v>
      </c>
      <c r="D363">
        <f>[1]Anemia!$D$182</f>
        <v>68</v>
      </c>
    </row>
    <row r="364" spans="1:4" collapsed="1" x14ac:dyDescent="0.2">
      <c r="A364">
        <f>SUM(A363)</f>
        <v>3</v>
      </c>
      <c r="B364">
        <f>SUM(B363)</f>
        <v>8</v>
      </c>
      <c r="C364">
        <f>SUM(C363)</f>
        <v>12</v>
      </c>
      <c r="D364">
        <f>SUM(D363)</f>
        <v>68</v>
      </c>
    </row>
    <row r="365" spans="1:4" hidden="1" outlineLevel="1" x14ac:dyDescent="0.2">
      <c r="A365">
        <f>[1]Anemia!$A$183</f>
        <v>3</v>
      </c>
      <c r="B365">
        <f>[1]Anemia!$B$183</f>
        <v>8</v>
      </c>
      <c r="C365">
        <f>[1]Anemia!$C$183</f>
        <v>27</v>
      </c>
      <c r="D365">
        <f>[1]Anemia!$D$183</f>
        <v>28</v>
      </c>
    </row>
    <row r="366" spans="1:4" collapsed="1" x14ac:dyDescent="0.2">
      <c r="A366">
        <f>SUM(A365)</f>
        <v>3</v>
      </c>
      <c r="B366">
        <f>SUM(B365)</f>
        <v>8</v>
      </c>
      <c r="C366">
        <f>SUM(C365)</f>
        <v>27</v>
      </c>
      <c r="D366">
        <f>SUM(D365)</f>
        <v>28</v>
      </c>
    </row>
    <row r="367" spans="1:4" hidden="1" outlineLevel="1" x14ac:dyDescent="0.2">
      <c r="A367">
        <f>[1]Anemia!$A$184</f>
        <v>3</v>
      </c>
      <c r="B367">
        <f>[1]Anemia!$B$184</f>
        <v>8</v>
      </c>
      <c r="C367">
        <f>[1]Anemia!$C$184</f>
        <v>27</v>
      </c>
      <c r="D367">
        <f>[1]Anemia!$D$184</f>
        <v>31</v>
      </c>
    </row>
    <row r="368" spans="1:4" collapsed="1" x14ac:dyDescent="0.2">
      <c r="A368">
        <f>SUM(A367)</f>
        <v>3</v>
      </c>
      <c r="B368">
        <f>SUM(B367)</f>
        <v>8</v>
      </c>
      <c r="C368">
        <f>SUM(C367)</f>
        <v>27</v>
      </c>
      <c r="D368">
        <f>SUM(D367)</f>
        <v>31</v>
      </c>
    </row>
    <row r="369" spans="1:4" hidden="1" outlineLevel="1" x14ac:dyDescent="0.2">
      <c r="A369">
        <f>[1]Anemia!$A$185</f>
        <v>3</v>
      </c>
      <c r="B369">
        <f>[1]Anemia!$B$185</f>
        <v>8</v>
      </c>
      <c r="C369">
        <f>[1]Anemia!$C$185</f>
        <v>27</v>
      </c>
      <c r="D369">
        <f>[1]Anemia!$D$185</f>
        <v>34</v>
      </c>
    </row>
    <row r="370" spans="1:4" collapsed="1" x14ac:dyDescent="0.2">
      <c r="A370">
        <f>SUM(A369)</f>
        <v>3</v>
      </c>
      <c r="B370">
        <f>SUM(B369)</f>
        <v>8</v>
      </c>
      <c r="C370">
        <f>SUM(C369)</f>
        <v>27</v>
      </c>
      <c r="D370">
        <f>SUM(D369)</f>
        <v>34</v>
      </c>
    </row>
    <row r="371" spans="1:4" hidden="1" outlineLevel="1" x14ac:dyDescent="0.2">
      <c r="A371">
        <f>[1]Anemia!$A$186</f>
        <v>3</v>
      </c>
      <c r="B371">
        <f>[1]Anemia!$B$186</f>
        <v>8</v>
      </c>
      <c r="C371">
        <f>[1]Anemia!$C$186</f>
        <v>27</v>
      </c>
      <c r="D371">
        <f>[1]Anemia!$D$186</f>
        <v>45</v>
      </c>
    </row>
    <row r="372" spans="1:4" collapsed="1" x14ac:dyDescent="0.2">
      <c r="A372">
        <f>SUM(A371)</f>
        <v>3</v>
      </c>
      <c r="B372">
        <f>SUM(B371)</f>
        <v>8</v>
      </c>
      <c r="C372">
        <f>SUM(C371)</f>
        <v>27</v>
      </c>
      <c r="D372">
        <f>SUM(D371)</f>
        <v>45</v>
      </c>
    </row>
    <row r="373" spans="1:4" hidden="1" outlineLevel="1" x14ac:dyDescent="0.2">
      <c r="A373">
        <f>[1]Anemia!$A$187</f>
        <v>3</v>
      </c>
      <c r="B373">
        <f>[1]Anemia!$B$187</f>
        <v>8</v>
      </c>
      <c r="C373">
        <f>[1]Anemia!$C$187</f>
        <v>27</v>
      </c>
      <c r="D373">
        <f>[1]Anemia!$D$187</f>
        <v>58</v>
      </c>
    </row>
    <row r="374" spans="1:4" collapsed="1" x14ac:dyDescent="0.2">
      <c r="A374">
        <f>SUM(A373)</f>
        <v>3</v>
      </c>
      <c r="B374">
        <f>SUM(B373)</f>
        <v>8</v>
      </c>
      <c r="C374">
        <f>SUM(C373)</f>
        <v>27</v>
      </c>
      <c r="D374">
        <f>SUM(D373)</f>
        <v>58</v>
      </c>
    </row>
    <row r="375" spans="1:4" hidden="1" outlineLevel="1" x14ac:dyDescent="0.2">
      <c r="A375">
        <f>[1]Anemia!$A$188</f>
        <v>3</v>
      </c>
      <c r="B375">
        <f>[1]Anemia!$B$188</f>
        <v>8</v>
      </c>
      <c r="C375">
        <f>[1]Anemia!$C$188</f>
        <v>27</v>
      </c>
      <c r="D375">
        <f>[1]Anemia!$D$188</f>
        <v>68</v>
      </c>
    </row>
    <row r="376" spans="1:4" collapsed="1" x14ac:dyDescent="0.2">
      <c r="A376">
        <f>SUM(A375)</f>
        <v>3</v>
      </c>
      <c r="B376">
        <f>SUM(B375)</f>
        <v>8</v>
      </c>
      <c r="C376">
        <f>SUM(C375)</f>
        <v>27</v>
      </c>
      <c r="D376">
        <f>SUM(D375)</f>
        <v>68</v>
      </c>
    </row>
    <row r="377" spans="1:4" hidden="1" outlineLevel="1" x14ac:dyDescent="0.2">
      <c r="A377">
        <f>[1]Anemia!$A$189</f>
        <v>3</v>
      </c>
      <c r="B377">
        <f>[1]Anemia!$B$189</f>
        <v>8</v>
      </c>
      <c r="C377">
        <f>[1]Anemia!$C$189</f>
        <v>28</v>
      </c>
      <c r="D377">
        <f>[1]Anemia!$D$189</f>
        <v>31</v>
      </c>
    </row>
    <row r="378" spans="1:4" collapsed="1" x14ac:dyDescent="0.2">
      <c r="A378">
        <f>SUM(A377)</f>
        <v>3</v>
      </c>
      <c r="B378">
        <f>SUM(B377)</f>
        <v>8</v>
      </c>
      <c r="C378">
        <f>SUM(C377)</f>
        <v>28</v>
      </c>
      <c r="D378">
        <f>SUM(D377)</f>
        <v>31</v>
      </c>
    </row>
    <row r="379" spans="1:4" hidden="1" outlineLevel="1" x14ac:dyDescent="0.2">
      <c r="A379">
        <f>[1]Anemia!$A$190</f>
        <v>3</v>
      </c>
      <c r="B379">
        <f>[1]Anemia!$B$190</f>
        <v>8</v>
      </c>
      <c r="C379">
        <f>[1]Anemia!$C$190</f>
        <v>28</v>
      </c>
      <c r="D379">
        <f>[1]Anemia!$D$190</f>
        <v>34</v>
      </c>
    </row>
    <row r="380" spans="1:4" collapsed="1" x14ac:dyDescent="0.2">
      <c r="A380">
        <f>SUM(A379)</f>
        <v>3</v>
      </c>
      <c r="B380">
        <f>SUM(B379)</f>
        <v>8</v>
      </c>
      <c r="C380">
        <f>SUM(C379)</f>
        <v>28</v>
      </c>
      <c r="D380">
        <f>SUM(D379)</f>
        <v>34</v>
      </c>
    </row>
    <row r="381" spans="1:4" hidden="1" outlineLevel="1" x14ac:dyDescent="0.2">
      <c r="A381">
        <f>[1]Anemia!$A$191</f>
        <v>3</v>
      </c>
      <c r="B381">
        <f>[1]Anemia!$B$191</f>
        <v>8</v>
      </c>
      <c r="C381">
        <f>[1]Anemia!$C$191</f>
        <v>28</v>
      </c>
      <c r="D381">
        <f>[1]Anemia!$D$191</f>
        <v>45</v>
      </c>
    </row>
    <row r="382" spans="1:4" collapsed="1" x14ac:dyDescent="0.2">
      <c r="A382">
        <f>SUM(A381)</f>
        <v>3</v>
      </c>
      <c r="B382">
        <f>SUM(B381)</f>
        <v>8</v>
      </c>
      <c r="C382">
        <f>SUM(C381)</f>
        <v>28</v>
      </c>
      <c r="D382">
        <f>SUM(D381)</f>
        <v>45</v>
      </c>
    </row>
    <row r="383" spans="1:4" hidden="1" outlineLevel="1" x14ac:dyDescent="0.2">
      <c r="A383">
        <f>[1]Anemia!$A$192</f>
        <v>3</v>
      </c>
      <c r="B383">
        <f>[1]Anemia!$B$192</f>
        <v>8</v>
      </c>
      <c r="C383">
        <f>[1]Anemia!$C$192</f>
        <v>28</v>
      </c>
      <c r="D383">
        <f>[1]Anemia!$D$192</f>
        <v>58</v>
      </c>
    </row>
    <row r="384" spans="1:4" collapsed="1" x14ac:dyDescent="0.2">
      <c r="A384">
        <f>SUM(A383)</f>
        <v>3</v>
      </c>
      <c r="B384">
        <f>SUM(B383)</f>
        <v>8</v>
      </c>
      <c r="C384">
        <f>SUM(C383)</f>
        <v>28</v>
      </c>
      <c r="D384">
        <f>SUM(D383)</f>
        <v>58</v>
      </c>
    </row>
    <row r="385" spans="1:4" hidden="1" outlineLevel="1" x14ac:dyDescent="0.2">
      <c r="A385">
        <f>[1]Anemia!$A$193</f>
        <v>3</v>
      </c>
      <c r="B385">
        <f>[1]Anemia!$B$193</f>
        <v>8</v>
      </c>
      <c r="C385">
        <f>[1]Anemia!$C$193</f>
        <v>28</v>
      </c>
      <c r="D385">
        <f>[1]Anemia!$D$193</f>
        <v>68</v>
      </c>
    </row>
    <row r="386" spans="1:4" collapsed="1" x14ac:dyDescent="0.2">
      <c r="A386">
        <f>SUM(A385)</f>
        <v>3</v>
      </c>
      <c r="B386">
        <f>SUM(B385)</f>
        <v>8</v>
      </c>
      <c r="C386">
        <f>SUM(C385)</f>
        <v>28</v>
      </c>
      <c r="D386">
        <f>SUM(D385)</f>
        <v>68</v>
      </c>
    </row>
    <row r="387" spans="1:4" hidden="1" outlineLevel="1" x14ac:dyDescent="0.2">
      <c r="A387">
        <f>[1]Anemia!$A$194</f>
        <v>3</v>
      </c>
      <c r="B387">
        <f>[1]Anemia!$B$194</f>
        <v>8</v>
      </c>
      <c r="C387">
        <f>[1]Anemia!$C$194</f>
        <v>31</v>
      </c>
      <c r="D387">
        <f>[1]Anemia!$D$194</f>
        <v>34</v>
      </c>
    </row>
    <row r="388" spans="1:4" collapsed="1" x14ac:dyDescent="0.2">
      <c r="A388">
        <f>SUM(A387)</f>
        <v>3</v>
      </c>
      <c r="B388">
        <f>SUM(B387)</f>
        <v>8</v>
      </c>
      <c r="C388">
        <f>SUM(C387)</f>
        <v>31</v>
      </c>
      <c r="D388">
        <f>SUM(D387)</f>
        <v>34</v>
      </c>
    </row>
    <row r="389" spans="1:4" hidden="1" outlineLevel="1" x14ac:dyDescent="0.2">
      <c r="A389">
        <f>[1]Anemia!$A$195</f>
        <v>3</v>
      </c>
      <c r="B389">
        <f>[1]Anemia!$B$195</f>
        <v>8</v>
      </c>
      <c r="C389">
        <f>[1]Anemia!$C$195</f>
        <v>31</v>
      </c>
      <c r="D389">
        <f>[1]Anemia!$D$195</f>
        <v>45</v>
      </c>
    </row>
    <row r="390" spans="1:4" collapsed="1" x14ac:dyDescent="0.2">
      <c r="A390">
        <f>SUM(A389)</f>
        <v>3</v>
      </c>
      <c r="B390">
        <f>SUM(B389)</f>
        <v>8</v>
      </c>
      <c r="C390">
        <f>SUM(C389)</f>
        <v>31</v>
      </c>
      <c r="D390">
        <f>SUM(D389)</f>
        <v>45</v>
      </c>
    </row>
    <row r="391" spans="1:4" hidden="1" outlineLevel="1" x14ac:dyDescent="0.2">
      <c r="A391">
        <f>[1]Anemia!$A$196</f>
        <v>3</v>
      </c>
      <c r="B391">
        <f>[1]Anemia!$B$196</f>
        <v>8</v>
      </c>
      <c r="C391">
        <f>[1]Anemia!$C$196</f>
        <v>31</v>
      </c>
      <c r="D391">
        <f>[1]Anemia!$D$196</f>
        <v>58</v>
      </c>
    </row>
    <row r="392" spans="1:4" collapsed="1" x14ac:dyDescent="0.2">
      <c r="A392">
        <f>SUM(A391)</f>
        <v>3</v>
      </c>
      <c r="B392">
        <f>SUM(B391)</f>
        <v>8</v>
      </c>
      <c r="C392">
        <f>SUM(C391)</f>
        <v>31</v>
      </c>
      <c r="D392">
        <f>SUM(D391)</f>
        <v>58</v>
      </c>
    </row>
    <row r="393" spans="1:4" hidden="1" outlineLevel="1" x14ac:dyDescent="0.2">
      <c r="A393">
        <f>[1]Anemia!$A$197</f>
        <v>3</v>
      </c>
      <c r="B393">
        <f>[1]Anemia!$B$197</f>
        <v>8</v>
      </c>
      <c r="C393">
        <f>[1]Anemia!$C$197</f>
        <v>31</v>
      </c>
      <c r="D393">
        <f>[1]Anemia!$D$197</f>
        <v>68</v>
      </c>
    </row>
    <row r="394" spans="1:4" collapsed="1" x14ac:dyDescent="0.2">
      <c r="A394">
        <f>SUM(A393)</f>
        <v>3</v>
      </c>
      <c r="B394">
        <f>SUM(B393)</f>
        <v>8</v>
      </c>
      <c r="C394">
        <f>SUM(C393)</f>
        <v>31</v>
      </c>
      <c r="D394">
        <f>SUM(D393)</f>
        <v>68</v>
      </c>
    </row>
    <row r="395" spans="1:4" hidden="1" outlineLevel="1" x14ac:dyDescent="0.2">
      <c r="A395">
        <f>[1]Anemia!$A$198</f>
        <v>3</v>
      </c>
      <c r="B395">
        <f>[1]Anemia!$B$198</f>
        <v>8</v>
      </c>
      <c r="C395">
        <f>[1]Anemia!$C$198</f>
        <v>34</v>
      </c>
      <c r="D395">
        <f>[1]Anemia!$D$198</f>
        <v>45</v>
      </c>
    </row>
    <row r="396" spans="1:4" collapsed="1" x14ac:dyDescent="0.2">
      <c r="A396">
        <f>SUM(A395)</f>
        <v>3</v>
      </c>
      <c r="B396">
        <f>SUM(B395)</f>
        <v>8</v>
      </c>
      <c r="C396">
        <f>SUM(C395)</f>
        <v>34</v>
      </c>
      <c r="D396">
        <f>SUM(D395)</f>
        <v>45</v>
      </c>
    </row>
    <row r="397" spans="1:4" hidden="1" outlineLevel="1" x14ac:dyDescent="0.2">
      <c r="A397">
        <f>[1]Anemia!$A$199</f>
        <v>3</v>
      </c>
      <c r="B397">
        <f>[1]Anemia!$B$199</f>
        <v>8</v>
      </c>
      <c r="C397">
        <f>[1]Anemia!$C$199</f>
        <v>34</v>
      </c>
      <c r="D397">
        <f>[1]Anemia!$D$199</f>
        <v>58</v>
      </c>
    </row>
    <row r="398" spans="1:4" collapsed="1" x14ac:dyDescent="0.2">
      <c r="A398">
        <f>SUM(A397)</f>
        <v>3</v>
      </c>
      <c r="B398">
        <f>SUM(B397)</f>
        <v>8</v>
      </c>
      <c r="C398">
        <f>SUM(C397)</f>
        <v>34</v>
      </c>
      <c r="D398">
        <f>SUM(D397)</f>
        <v>58</v>
      </c>
    </row>
    <row r="399" spans="1:4" hidden="1" outlineLevel="1" x14ac:dyDescent="0.2">
      <c r="A399">
        <f>[1]Anemia!$A$200</f>
        <v>3</v>
      </c>
      <c r="B399">
        <f>[1]Anemia!$B$200</f>
        <v>8</v>
      </c>
      <c r="C399">
        <f>[1]Anemia!$C$200</f>
        <v>34</v>
      </c>
      <c r="D399">
        <f>[1]Anemia!$D$200</f>
        <v>68</v>
      </c>
    </row>
    <row r="400" spans="1:4" collapsed="1" x14ac:dyDescent="0.2">
      <c r="A400">
        <f>SUM(A399)</f>
        <v>3</v>
      </c>
      <c r="B400">
        <f>SUM(B399)</f>
        <v>8</v>
      </c>
      <c r="C400">
        <f>SUM(C399)</f>
        <v>34</v>
      </c>
      <c r="D400">
        <f>SUM(D399)</f>
        <v>68</v>
      </c>
    </row>
    <row r="401" spans="1:4" hidden="1" outlineLevel="1" x14ac:dyDescent="0.2">
      <c r="A401">
        <f>[1]Anemia!$A$201</f>
        <v>3</v>
      </c>
      <c r="B401">
        <f>[1]Anemia!$B$201</f>
        <v>8</v>
      </c>
      <c r="C401">
        <f>[1]Anemia!$C$201</f>
        <v>45</v>
      </c>
      <c r="D401">
        <f>[1]Anemia!$D$201</f>
        <v>58</v>
      </c>
    </row>
    <row r="402" spans="1:4" collapsed="1" x14ac:dyDescent="0.2">
      <c r="A402">
        <f>SUM(A401)</f>
        <v>3</v>
      </c>
      <c r="B402">
        <f>SUM(B401)</f>
        <v>8</v>
      </c>
      <c r="C402">
        <f>SUM(C401)</f>
        <v>45</v>
      </c>
      <c r="D402">
        <f>SUM(D401)</f>
        <v>58</v>
      </c>
    </row>
    <row r="403" spans="1:4" hidden="1" outlineLevel="1" x14ac:dyDescent="0.2">
      <c r="A403">
        <f>[1]Anemia!$A$202</f>
        <v>3</v>
      </c>
      <c r="B403">
        <f>[1]Anemia!$B$202</f>
        <v>8</v>
      </c>
      <c r="C403">
        <f>[1]Anemia!$C$202</f>
        <v>45</v>
      </c>
      <c r="D403">
        <f>[1]Anemia!$D$202</f>
        <v>68</v>
      </c>
    </row>
    <row r="404" spans="1:4" collapsed="1" x14ac:dyDescent="0.2">
      <c r="A404">
        <f>SUM(A403)</f>
        <v>3</v>
      </c>
      <c r="B404">
        <f>SUM(B403)</f>
        <v>8</v>
      </c>
      <c r="C404">
        <f>SUM(C403)</f>
        <v>45</v>
      </c>
      <c r="D404">
        <f>SUM(D403)</f>
        <v>68</v>
      </c>
    </row>
    <row r="405" spans="1:4" hidden="1" outlineLevel="1" x14ac:dyDescent="0.2">
      <c r="A405">
        <f>[1]Anemia!$A$203</f>
        <v>3</v>
      </c>
      <c r="B405">
        <f>[1]Anemia!$B$203</f>
        <v>8</v>
      </c>
      <c r="C405">
        <f>[1]Anemia!$C$203</f>
        <v>58</v>
      </c>
      <c r="D405">
        <f>[1]Anemia!$D$203</f>
        <v>68</v>
      </c>
    </row>
    <row r="406" spans="1:4" collapsed="1" x14ac:dyDescent="0.2">
      <c r="A406">
        <f>SUM(A405)</f>
        <v>3</v>
      </c>
      <c r="B406">
        <f>SUM(B405)</f>
        <v>8</v>
      </c>
      <c r="C406">
        <f>SUM(C405)</f>
        <v>58</v>
      </c>
      <c r="D406">
        <f>SUM(D405)</f>
        <v>68</v>
      </c>
    </row>
    <row r="407" spans="1:4" hidden="1" outlineLevel="1" x14ac:dyDescent="0.2">
      <c r="A407">
        <f>[1]Anemia!$A$204</f>
        <v>3</v>
      </c>
      <c r="B407">
        <f>[1]Anemia!$B$204</f>
        <v>12</v>
      </c>
      <c r="C407">
        <f>[1]Anemia!$C$204</f>
        <v>27</v>
      </c>
      <c r="D407">
        <f>[1]Anemia!$D$204</f>
        <v>28</v>
      </c>
    </row>
    <row r="408" spans="1:4" collapsed="1" x14ac:dyDescent="0.2">
      <c r="A408">
        <f>SUM(A407)</f>
        <v>3</v>
      </c>
      <c r="B408">
        <f>SUM(B407)</f>
        <v>12</v>
      </c>
      <c r="C408">
        <f>SUM(C407)</f>
        <v>27</v>
      </c>
      <c r="D408">
        <f>SUM(D407)</f>
        <v>28</v>
      </c>
    </row>
    <row r="409" spans="1:4" hidden="1" outlineLevel="1" x14ac:dyDescent="0.2">
      <c r="A409">
        <f>[1]Anemia!$A$205</f>
        <v>3</v>
      </c>
      <c r="B409">
        <f>[1]Anemia!$B$205</f>
        <v>12</v>
      </c>
      <c r="C409">
        <f>[1]Anemia!$C$205</f>
        <v>27</v>
      </c>
      <c r="D409">
        <f>[1]Anemia!$D$205</f>
        <v>31</v>
      </c>
    </row>
    <row r="410" spans="1:4" collapsed="1" x14ac:dyDescent="0.2">
      <c r="A410">
        <f>SUM(A409)</f>
        <v>3</v>
      </c>
      <c r="B410">
        <f>SUM(B409)</f>
        <v>12</v>
      </c>
      <c r="C410">
        <f>SUM(C409)</f>
        <v>27</v>
      </c>
      <c r="D410">
        <f>SUM(D409)</f>
        <v>31</v>
      </c>
    </row>
    <row r="411" spans="1:4" hidden="1" outlineLevel="1" x14ac:dyDescent="0.2">
      <c r="A411">
        <f>[1]Anemia!$A$206</f>
        <v>3</v>
      </c>
      <c r="B411">
        <f>[1]Anemia!$B$206</f>
        <v>12</v>
      </c>
      <c r="C411">
        <f>[1]Anemia!$C$206</f>
        <v>27</v>
      </c>
      <c r="D411">
        <f>[1]Anemia!$D$206</f>
        <v>34</v>
      </c>
    </row>
    <row r="412" spans="1:4" collapsed="1" x14ac:dyDescent="0.2">
      <c r="A412">
        <f>SUM(A411)</f>
        <v>3</v>
      </c>
      <c r="B412">
        <f>SUM(B411)</f>
        <v>12</v>
      </c>
      <c r="C412">
        <f>SUM(C411)</f>
        <v>27</v>
      </c>
      <c r="D412">
        <f>SUM(D411)</f>
        <v>34</v>
      </c>
    </row>
    <row r="413" spans="1:4" hidden="1" outlineLevel="1" x14ac:dyDescent="0.2">
      <c r="A413">
        <f>[1]Anemia!$A$207</f>
        <v>3</v>
      </c>
      <c r="B413">
        <f>[1]Anemia!$B$207</f>
        <v>12</v>
      </c>
      <c r="C413">
        <f>[1]Anemia!$C$207</f>
        <v>27</v>
      </c>
      <c r="D413">
        <f>[1]Anemia!$D$207</f>
        <v>45</v>
      </c>
    </row>
    <row r="414" spans="1:4" collapsed="1" x14ac:dyDescent="0.2">
      <c r="A414">
        <f>SUM(A413)</f>
        <v>3</v>
      </c>
      <c r="B414">
        <f>SUM(B413)</f>
        <v>12</v>
      </c>
      <c r="C414">
        <f>SUM(C413)</f>
        <v>27</v>
      </c>
      <c r="D414">
        <f>SUM(D413)</f>
        <v>45</v>
      </c>
    </row>
    <row r="415" spans="1:4" hidden="1" outlineLevel="1" x14ac:dyDescent="0.2">
      <c r="A415">
        <f>[1]Anemia!$A$208</f>
        <v>3</v>
      </c>
      <c r="B415">
        <f>[1]Anemia!$B$208</f>
        <v>12</v>
      </c>
      <c r="C415">
        <f>[1]Anemia!$C$208</f>
        <v>27</v>
      </c>
      <c r="D415">
        <f>[1]Anemia!$D$208</f>
        <v>58</v>
      </c>
    </row>
    <row r="416" spans="1:4" collapsed="1" x14ac:dyDescent="0.2">
      <c r="A416">
        <f>SUM(A415)</f>
        <v>3</v>
      </c>
      <c r="B416">
        <f>SUM(B415)</f>
        <v>12</v>
      </c>
      <c r="C416">
        <f>SUM(C415)</f>
        <v>27</v>
      </c>
      <c r="D416">
        <f>SUM(D415)</f>
        <v>58</v>
      </c>
    </row>
    <row r="417" spans="1:4" hidden="1" outlineLevel="1" x14ac:dyDescent="0.2">
      <c r="A417">
        <f>[1]Anemia!$A$209</f>
        <v>3</v>
      </c>
      <c r="B417">
        <f>[1]Anemia!$B$209</f>
        <v>12</v>
      </c>
      <c r="C417">
        <f>[1]Anemia!$C$209</f>
        <v>27</v>
      </c>
      <c r="D417">
        <f>[1]Anemia!$D$209</f>
        <v>68</v>
      </c>
    </row>
    <row r="418" spans="1:4" collapsed="1" x14ac:dyDescent="0.2">
      <c r="A418">
        <f>SUM(A417)</f>
        <v>3</v>
      </c>
      <c r="B418">
        <f>SUM(B417)</f>
        <v>12</v>
      </c>
      <c r="C418">
        <f>SUM(C417)</f>
        <v>27</v>
      </c>
      <c r="D418">
        <f>SUM(D417)</f>
        <v>68</v>
      </c>
    </row>
    <row r="419" spans="1:4" hidden="1" outlineLevel="1" x14ac:dyDescent="0.2">
      <c r="A419">
        <f>[1]Anemia!$A$210</f>
        <v>3</v>
      </c>
      <c r="B419">
        <f>[1]Anemia!$B$210</f>
        <v>12</v>
      </c>
      <c r="C419">
        <f>[1]Anemia!$C$210</f>
        <v>28</v>
      </c>
      <c r="D419">
        <f>[1]Anemia!$D$210</f>
        <v>31</v>
      </c>
    </row>
    <row r="420" spans="1:4" collapsed="1" x14ac:dyDescent="0.2">
      <c r="A420">
        <f>SUM(A419)</f>
        <v>3</v>
      </c>
      <c r="B420">
        <f>SUM(B419)</f>
        <v>12</v>
      </c>
      <c r="C420">
        <f>SUM(C419)</f>
        <v>28</v>
      </c>
      <c r="D420">
        <f>SUM(D419)</f>
        <v>31</v>
      </c>
    </row>
    <row r="421" spans="1:4" hidden="1" outlineLevel="1" x14ac:dyDescent="0.2">
      <c r="A421">
        <f>[1]Anemia!$A$211</f>
        <v>3</v>
      </c>
      <c r="B421">
        <f>[1]Anemia!$B$211</f>
        <v>12</v>
      </c>
      <c r="C421">
        <f>[1]Anemia!$C$211</f>
        <v>28</v>
      </c>
      <c r="D421">
        <f>[1]Anemia!$D$211</f>
        <v>34</v>
      </c>
    </row>
    <row r="422" spans="1:4" collapsed="1" x14ac:dyDescent="0.2">
      <c r="A422">
        <f>SUM(A421)</f>
        <v>3</v>
      </c>
      <c r="B422">
        <f>SUM(B421)</f>
        <v>12</v>
      </c>
      <c r="C422">
        <f>SUM(C421)</f>
        <v>28</v>
      </c>
      <c r="D422">
        <f>SUM(D421)</f>
        <v>34</v>
      </c>
    </row>
    <row r="423" spans="1:4" hidden="1" outlineLevel="1" x14ac:dyDescent="0.2">
      <c r="A423">
        <f>[1]Anemia!$A$212</f>
        <v>3</v>
      </c>
      <c r="B423">
        <f>[1]Anemia!$B$212</f>
        <v>12</v>
      </c>
      <c r="C423">
        <f>[1]Anemia!$C$212</f>
        <v>28</v>
      </c>
      <c r="D423">
        <f>[1]Anemia!$D$212</f>
        <v>45</v>
      </c>
    </row>
    <row r="424" spans="1:4" collapsed="1" x14ac:dyDescent="0.2">
      <c r="A424">
        <f>SUM(A423)</f>
        <v>3</v>
      </c>
      <c r="B424">
        <f>SUM(B423)</f>
        <v>12</v>
      </c>
      <c r="C424">
        <f>SUM(C423)</f>
        <v>28</v>
      </c>
      <c r="D424">
        <f>SUM(D423)</f>
        <v>45</v>
      </c>
    </row>
    <row r="425" spans="1:4" hidden="1" outlineLevel="1" x14ac:dyDescent="0.2">
      <c r="A425">
        <f>[1]Anemia!$A$213</f>
        <v>3</v>
      </c>
      <c r="B425">
        <f>[1]Anemia!$B$213</f>
        <v>12</v>
      </c>
      <c r="C425">
        <f>[1]Anemia!$C$213</f>
        <v>28</v>
      </c>
      <c r="D425">
        <f>[1]Anemia!$D$213</f>
        <v>58</v>
      </c>
    </row>
    <row r="426" spans="1:4" collapsed="1" x14ac:dyDescent="0.2">
      <c r="A426">
        <f>SUM(A425)</f>
        <v>3</v>
      </c>
      <c r="B426">
        <f>SUM(B425)</f>
        <v>12</v>
      </c>
      <c r="C426">
        <f>SUM(C425)</f>
        <v>28</v>
      </c>
      <c r="D426">
        <f>SUM(D425)</f>
        <v>58</v>
      </c>
    </row>
    <row r="427" spans="1:4" hidden="1" outlineLevel="1" x14ac:dyDescent="0.2">
      <c r="A427">
        <f>[1]Anemia!$A$214</f>
        <v>3</v>
      </c>
      <c r="B427">
        <f>[1]Anemia!$B$214</f>
        <v>12</v>
      </c>
      <c r="C427">
        <f>[1]Anemia!$C$214</f>
        <v>28</v>
      </c>
      <c r="D427">
        <f>[1]Anemia!$D$214</f>
        <v>68</v>
      </c>
    </row>
    <row r="428" spans="1:4" collapsed="1" x14ac:dyDescent="0.2">
      <c r="A428">
        <f>SUM(A427)</f>
        <v>3</v>
      </c>
      <c r="B428">
        <f>SUM(B427)</f>
        <v>12</v>
      </c>
      <c r="C428">
        <f>SUM(C427)</f>
        <v>28</v>
      </c>
      <c r="D428">
        <f>SUM(D427)</f>
        <v>68</v>
      </c>
    </row>
    <row r="429" spans="1:4" hidden="1" outlineLevel="1" x14ac:dyDescent="0.2">
      <c r="A429">
        <f>[1]Anemia!$A$215</f>
        <v>3</v>
      </c>
      <c r="B429">
        <f>[1]Anemia!$B$215</f>
        <v>12</v>
      </c>
      <c r="C429">
        <f>[1]Anemia!$C$215</f>
        <v>31</v>
      </c>
      <c r="D429">
        <f>[1]Anemia!$D$215</f>
        <v>34</v>
      </c>
    </row>
    <row r="430" spans="1:4" collapsed="1" x14ac:dyDescent="0.2">
      <c r="A430">
        <f>SUM(A429)</f>
        <v>3</v>
      </c>
      <c r="B430">
        <f>SUM(B429)</f>
        <v>12</v>
      </c>
      <c r="C430">
        <f>SUM(C429)</f>
        <v>31</v>
      </c>
      <c r="D430">
        <f>SUM(D429)</f>
        <v>34</v>
      </c>
    </row>
    <row r="431" spans="1:4" hidden="1" outlineLevel="1" x14ac:dyDescent="0.2">
      <c r="A431">
        <f>[1]Anemia!$A$216</f>
        <v>3</v>
      </c>
      <c r="B431">
        <f>[1]Anemia!$B$216</f>
        <v>12</v>
      </c>
      <c r="C431">
        <f>[1]Anemia!$C$216</f>
        <v>31</v>
      </c>
      <c r="D431">
        <f>[1]Anemia!$D$216</f>
        <v>45</v>
      </c>
    </row>
    <row r="432" spans="1:4" collapsed="1" x14ac:dyDescent="0.2">
      <c r="A432">
        <f>SUM(A431)</f>
        <v>3</v>
      </c>
      <c r="B432">
        <f>SUM(B431)</f>
        <v>12</v>
      </c>
      <c r="C432">
        <f>SUM(C431)</f>
        <v>31</v>
      </c>
      <c r="D432">
        <f>SUM(D431)</f>
        <v>45</v>
      </c>
    </row>
    <row r="433" spans="1:4" hidden="1" outlineLevel="1" x14ac:dyDescent="0.2">
      <c r="A433">
        <f>[1]Anemia!$A$217</f>
        <v>3</v>
      </c>
      <c r="B433">
        <f>[1]Anemia!$B$217</f>
        <v>12</v>
      </c>
      <c r="C433">
        <f>[1]Anemia!$C$217</f>
        <v>31</v>
      </c>
      <c r="D433">
        <f>[1]Anemia!$D$217</f>
        <v>58</v>
      </c>
    </row>
    <row r="434" spans="1:4" collapsed="1" x14ac:dyDescent="0.2">
      <c r="A434">
        <f>SUM(A433)</f>
        <v>3</v>
      </c>
      <c r="B434">
        <f>SUM(B433)</f>
        <v>12</v>
      </c>
      <c r="C434">
        <f>SUM(C433)</f>
        <v>31</v>
      </c>
      <c r="D434">
        <f>SUM(D433)</f>
        <v>58</v>
      </c>
    </row>
    <row r="435" spans="1:4" hidden="1" outlineLevel="1" x14ac:dyDescent="0.2">
      <c r="A435">
        <f>[1]Anemia!$A$218</f>
        <v>3</v>
      </c>
      <c r="B435">
        <f>[1]Anemia!$B$218</f>
        <v>12</v>
      </c>
      <c r="C435">
        <f>[1]Anemia!$C$218</f>
        <v>31</v>
      </c>
      <c r="D435">
        <f>[1]Anemia!$D$218</f>
        <v>68</v>
      </c>
    </row>
    <row r="436" spans="1:4" collapsed="1" x14ac:dyDescent="0.2">
      <c r="A436">
        <f>SUM(A435)</f>
        <v>3</v>
      </c>
      <c r="B436">
        <f>SUM(B435)</f>
        <v>12</v>
      </c>
      <c r="C436">
        <f>SUM(C435)</f>
        <v>31</v>
      </c>
      <c r="D436">
        <f>SUM(D435)</f>
        <v>68</v>
      </c>
    </row>
    <row r="437" spans="1:4" hidden="1" outlineLevel="1" x14ac:dyDescent="0.2">
      <c r="A437">
        <f>[1]Anemia!$A$219</f>
        <v>3</v>
      </c>
      <c r="B437">
        <f>[1]Anemia!$B$219</f>
        <v>12</v>
      </c>
      <c r="C437">
        <f>[1]Anemia!$C$219</f>
        <v>34</v>
      </c>
      <c r="D437">
        <f>[1]Anemia!$D$219</f>
        <v>45</v>
      </c>
    </row>
    <row r="438" spans="1:4" collapsed="1" x14ac:dyDescent="0.2">
      <c r="A438">
        <f>SUM(A437)</f>
        <v>3</v>
      </c>
      <c r="B438">
        <f>SUM(B437)</f>
        <v>12</v>
      </c>
      <c r="C438">
        <f>SUM(C437)</f>
        <v>34</v>
      </c>
      <c r="D438">
        <f>SUM(D437)</f>
        <v>45</v>
      </c>
    </row>
    <row r="439" spans="1:4" hidden="1" outlineLevel="1" x14ac:dyDescent="0.2">
      <c r="A439">
        <f>[1]Anemia!$A$220</f>
        <v>3</v>
      </c>
      <c r="B439">
        <f>[1]Anemia!$B$220</f>
        <v>12</v>
      </c>
      <c r="C439">
        <f>[1]Anemia!$C$220</f>
        <v>34</v>
      </c>
      <c r="D439">
        <f>[1]Anemia!$D$220</f>
        <v>58</v>
      </c>
    </row>
    <row r="440" spans="1:4" collapsed="1" x14ac:dyDescent="0.2">
      <c r="A440">
        <f>SUM(A439)</f>
        <v>3</v>
      </c>
      <c r="B440">
        <f>SUM(B439)</f>
        <v>12</v>
      </c>
      <c r="C440">
        <f>SUM(C439)</f>
        <v>34</v>
      </c>
      <c r="D440">
        <f>SUM(D439)</f>
        <v>58</v>
      </c>
    </row>
    <row r="441" spans="1:4" hidden="1" outlineLevel="1" x14ac:dyDescent="0.2">
      <c r="A441">
        <f>[1]Anemia!$A$221</f>
        <v>3</v>
      </c>
      <c r="B441">
        <f>[1]Anemia!$B$221</f>
        <v>12</v>
      </c>
      <c r="C441">
        <f>[1]Anemia!$C$221</f>
        <v>34</v>
      </c>
      <c r="D441">
        <f>[1]Anemia!$D$221</f>
        <v>68</v>
      </c>
    </row>
    <row r="442" spans="1:4" collapsed="1" x14ac:dyDescent="0.2">
      <c r="A442">
        <f>SUM(A441)</f>
        <v>3</v>
      </c>
      <c r="B442">
        <f>SUM(B441)</f>
        <v>12</v>
      </c>
      <c r="C442">
        <f>SUM(C441)</f>
        <v>34</v>
      </c>
      <c r="D442">
        <f>SUM(D441)</f>
        <v>68</v>
      </c>
    </row>
    <row r="443" spans="1:4" hidden="1" outlineLevel="1" x14ac:dyDescent="0.2">
      <c r="A443">
        <f>[1]Anemia!$A$222</f>
        <v>3</v>
      </c>
      <c r="B443">
        <f>[1]Anemia!$B$222</f>
        <v>12</v>
      </c>
      <c r="C443">
        <f>[1]Anemia!$C$222</f>
        <v>45</v>
      </c>
      <c r="D443">
        <f>[1]Anemia!$D$222</f>
        <v>58</v>
      </c>
    </row>
    <row r="444" spans="1:4" collapsed="1" x14ac:dyDescent="0.2">
      <c r="A444">
        <f>SUM(A443)</f>
        <v>3</v>
      </c>
      <c r="B444">
        <f>SUM(B443)</f>
        <v>12</v>
      </c>
      <c r="C444">
        <f>SUM(C443)</f>
        <v>45</v>
      </c>
      <c r="D444">
        <f>SUM(D443)</f>
        <v>58</v>
      </c>
    </row>
    <row r="445" spans="1:4" hidden="1" outlineLevel="1" x14ac:dyDescent="0.2">
      <c r="A445">
        <f>[1]Anemia!$A$223</f>
        <v>3</v>
      </c>
      <c r="B445">
        <f>[1]Anemia!$B$223</f>
        <v>12</v>
      </c>
      <c r="C445">
        <f>[1]Anemia!$C$223</f>
        <v>45</v>
      </c>
      <c r="D445">
        <f>[1]Anemia!$D$223</f>
        <v>68</v>
      </c>
    </row>
    <row r="446" spans="1:4" collapsed="1" x14ac:dyDescent="0.2">
      <c r="A446">
        <f>SUM(A445)</f>
        <v>3</v>
      </c>
      <c r="B446">
        <f>SUM(B445)</f>
        <v>12</v>
      </c>
      <c r="C446">
        <f>SUM(C445)</f>
        <v>45</v>
      </c>
      <c r="D446">
        <f>SUM(D445)</f>
        <v>68</v>
      </c>
    </row>
    <row r="447" spans="1:4" hidden="1" outlineLevel="1" x14ac:dyDescent="0.2">
      <c r="A447">
        <f>[1]Anemia!$A$224</f>
        <v>3</v>
      </c>
      <c r="B447">
        <f>[1]Anemia!$B$224</f>
        <v>12</v>
      </c>
      <c r="C447">
        <f>[1]Anemia!$C$224</f>
        <v>58</v>
      </c>
      <c r="D447">
        <f>[1]Anemia!$D$224</f>
        <v>68</v>
      </c>
    </row>
    <row r="448" spans="1:4" collapsed="1" x14ac:dyDescent="0.2">
      <c r="A448">
        <f>SUM(A447)</f>
        <v>3</v>
      </c>
      <c r="B448">
        <f>SUM(B447)</f>
        <v>12</v>
      </c>
      <c r="C448">
        <f>SUM(C447)</f>
        <v>58</v>
      </c>
      <c r="D448">
        <f>SUM(D447)</f>
        <v>68</v>
      </c>
    </row>
    <row r="449" spans="1:4" hidden="1" outlineLevel="1" x14ac:dyDescent="0.2">
      <c r="A449">
        <f>[1]Anemia!$A$225</f>
        <v>3</v>
      </c>
      <c r="B449">
        <f>[1]Anemia!$B$225</f>
        <v>27</v>
      </c>
      <c r="C449">
        <f>[1]Anemia!$C$225</f>
        <v>28</v>
      </c>
      <c r="D449">
        <f>[1]Anemia!$D$225</f>
        <v>31</v>
      </c>
    </row>
    <row r="450" spans="1:4" collapsed="1" x14ac:dyDescent="0.2">
      <c r="A450">
        <f>SUM(A449)</f>
        <v>3</v>
      </c>
      <c r="B450">
        <f>SUM(B449)</f>
        <v>27</v>
      </c>
      <c r="C450">
        <f>SUM(C449)</f>
        <v>28</v>
      </c>
      <c r="D450">
        <f>SUM(D449)</f>
        <v>31</v>
      </c>
    </row>
    <row r="451" spans="1:4" hidden="1" outlineLevel="1" x14ac:dyDescent="0.2">
      <c r="A451">
        <f>[1]Anemia!$A$226</f>
        <v>3</v>
      </c>
      <c r="B451">
        <f>[1]Anemia!$B$226</f>
        <v>27</v>
      </c>
      <c r="C451">
        <f>[1]Anemia!$C$226</f>
        <v>28</v>
      </c>
      <c r="D451">
        <f>[1]Anemia!$D$226</f>
        <v>34</v>
      </c>
    </row>
    <row r="452" spans="1:4" collapsed="1" x14ac:dyDescent="0.2">
      <c r="A452">
        <f>SUM(A451)</f>
        <v>3</v>
      </c>
      <c r="B452">
        <f>SUM(B451)</f>
        <v>27</v>
      </c>
      <c r="C452">
        <f>SUM(C451)</f>
        <v>28</v>
      </c>
      <c r="D452">
        <f>SUM(D451)</f>
        <v>34</v>
      </c>
    </row>
    <row r="453" spans="1:4" hidden="1" outlineLevel="1" x14ac:dyDescent="0.2">
      <c r="A453">
        <f>[1]Anemia!$A$227</f>
        <v>3</v>
      </c>
      <c r="B453">
        <f>[1]Anemia!$B$227</f>
        <v>27</v>
      </c>
      <c r="C453">
        <f>[1]Anemia!$C$227</f>
        <v>28</v>
      </c>
      <c r="D453">
        <f>[1]Anemia!$D$227</f>
        <v>45</v>
      </c>
    </row>
    <row r="454" spans="1:4" collapsed="1" x14ac:dyDescent="0.2">
      <c r="A454">
        <f>SUM(A453)</f>
        <v>3</v>
      </c>
      <c r="B454">
        <f>SUM(B453)</f>
        <v>27</v>
      </c>
      <c r="C454">
        <f>SUM(C453)</f>
        <v>28</v>
      </c>
      <c r="D454">
        <f>SUM(D453)</f>
        <v>45</v>
      </c>
    </row>
    <row r="455" spans="1:4" hidden="1" outlineLevel="1" x14ac:dyDescent="0.2">
      <c r="A455">
        <f>[1]Anemia!$A$228</f>
        <v>3</v>
      </c>
      <c r="B455">
        <f>[1]Anemia!$B$228</f>
        <v>27</v>
      </c>
      <c r="C455">
        <f>[1]Anemia!$C$228</f>
        <v>28</v>
      </c>
      <c r="D455">
        <f>[1]Anemia!$D$228</f>
        <v>58</v>
      </c>
    </row>
    <row r="456" spans="1:4" collapsed="1" x14ac:dyDescent="0.2">
      <c r="A456">
        <f>SUM(A455)</f>
        <v>3</v>
      </c>
      <c r="B456">
        <f>SUM(B455)</f>
        <v>27</v>
      </c>
      <c r="C456">
        <f>SUM(C455)</f>
        <v>28</v>
      </c>
      <c r="D456">
        <f>SUM(D455)</f>
        <v>58</v>
      </c>
    </row>
    <row r="457" spans="1:4" hidden="1" outlineLevel="1" x14ac:dyDescent="0.2">
      <c r="A457">
        <f>[1]Anemia!$A$229</f>
        <v>3</v>
      </c>
      <c r="B457">
        <f>[1]Anemia!$B$229</f>
        <v>27</v>
      </c>
      <c r="C457">
        <f>[1]Anemia!$C$229</f>
        <v>28</v>
      </c>
      <c r="D457">
        <f>[1]Anemia!$D$229</f>
        <v>68</v>
      </c>
    </row>
    <row r="458" spans="1:4" collapsed="1" x14ac:dyDescent="0.2">
      <c r="A458">
        <f>SUM(A457)</f>
        <v>3</v>
      </c>
      <c r="B458">
        <f>SUM(B457)</f>
        <v>27</v>
      </c>
      <c r="C458">
        <f>SUM(C457)</f>
        <v>28</v>
      </c>
      <c r="D458">
        <f>SUM(D457)</f>
        <v>68</v>
      </c>
    </row>
    <row r="459" spans="1:4" hidden="1" outlineLevel="1" x14ac:dyDescent="0.2">
      <c r="A459">
        <f>[1]Anemia!$A$230</f>
        <v>3</v>
      </c>
      <c r="B459">
        <f>[1]Anemia!$B$230</f>
        <v>27</v>
      </c>
      <c r="C459">
        <f>[1]Anemia!$C$230</f>
        <v>31</v>
      </c>
      <c r="D459">
        <f>[1]Anemia!$D$230</f>
        <v>34</v>
      </c>
    </row>
    <row r="460" spans="1:4" collapsed="1" x14ac:dyDescent="0.2">
      <c r="A460">
        <f>SUM(A459)</f>
        <v>3</v>
      </c>
      <c r="B460">
        <f>SUM(B459)</f>
        <v>27</v>
      </c>
      <c r="C460">
        <f>SUM(C459)</f>
        <v>31</v>
      </c>
      <c r="D460">
        <f>SUM(D459)</f>
        <v>34</v>
      </c>
    </row>
    <row r="461" spans="1:4" hidden="1" outlineLevel="1" x14ac:dyDescent="0.2">
      <c r="A461">
        <f>[1]Anemia!$A$231</f>
        <v>3</v>
      </c>
      <c r="B461">
        <f>[1]Anemia!$B$231</f>
        <v>27</v>
      </c>
      <c r="C461">
        <f>[1]Anemia!$C$231</f>
        <v>31</v>
      </c>
      <c r="D461">
        <f>[1]Anemia!$D$231</f>
        <v>45</v>
      </c>
    </row>
    <row r="462" spans="1:4" collapsed="1" x14ac:dyDescent="0.2">
      <c r="A462">
        <f>SUM(A461)</f>
        <v>3</v>
      </c>
      <c r="B462">
        <f>SUM(B461)</f>
        <v>27</v>
      </c>
      <c r="C462">
        <f>SUM(C461)</f>
        <v>31</v>
      </c>
      <c r="D462">
        <f>SUM(D461)</f>
        <v>45</v>
      </c>
    </row>
    <row r="463" spans="1:4" hidden="1" outlineLevel="1" x14ac:dyDescent="0.2">
      <c r="A463">
        <f>[1]Anemia!$A$232</f>
        <v>3</v>
      </c>
      <c r="B463">
        <f>[1]Anemia!$B$232</f>
        <v>27</v>
      </c>
      <c r="C463">
        <f>[1]Anemia!$C$232</f>
        <v>31</v>
      </c>
      <c r="D463">
        <f>[1]Anemia!$D$232</f>
        <v>58</v>
      </c>
    </row>
    <row r="464" spans="1:4" collapsed="1" x14ac:dyDescent="0.2">
      <c r="A464">
        <f>SUM(A463)</f>
        <v>3</v>
      </c>
      <c r="B464">
        <f>SUM(B463)</f>
        <v>27</v>
      </c>
      <c r="C464">
        <f>SUM(C463)</f>
        <v>31</v>
      </c>
      <c r="D464">
        <f>SUM(D463)</f>
        <v>58</v>
      </c>
    </row>
    <row r="465" spans="1:4" hidden="1" outlineLevel="1" x14ac:dyDescent="0.2">
      <c r="A465">
        <f>[1]Anemia!$A$233</f>
        <v>3</v>
      </c>
      <c r="B465">
        <f>[1]Anemia!$B$233</f>
        <v>27</v>
      </c>
      <c r="C465">
        <f>[1]Anemia!$C$233</f>
        <v>31</v>
      </c>
      <c r="D465">
        <f>[1]Anemia!$D$233</f>
        <v>68</v>
      </c>
    </row>
    <row r="466" spans="1:4" collapsed="1" x14ac:dyDescent="0.2">
      <c r="A466">
        <f>SUM(A465)</f>
        <v>3</v>
      </c>
      <c r="B466">
        <f>SUM(B465)</f>
        <v>27</v>
      </c>
      <c r="C466">
        <f>SUM(C465)</f>
        <v>31</v>
      </c>
      <c r="D466">
        <f>SUM(D465)</f>
        <v>68</v>
      </c>
    </row>
    <row r="467" spans="1:4" hidden="1" outlineLevel="1" x14ac:dyDescent="0.2">
      <c r="A467">
        <f>[1]Anemia!$A$234</f>
        <v>3</v>
      </c>
      <c r="B467">
        <f>[1]Anemia!$B$234</f>
        <v>27</v>
      </c>
      <c r="C467">
        <f>[1]Anemia!$C$234</f>
        <v>34</v>
      </c>
      <c r="D467">
        <f>[1]Anemia!$D$234</f>
        <v>45</v>
      </c>
    </row>
    <row r="468" spans="1:4" collapsed="1" x14ac:dyDescent="0.2">
      <c r="A468">
        <f>SUM(A467)</f>
        <v>3</v>
      </c>
      <c r="B468">
        <f>SUM(B467)</f>
        <v>27</v>
      </c>
      <c r="C468">
        <f>SUM(C467)</f>
        <v>34</v>
      </c>
      <c r="D468">
        <f>SUM(D467)</f>
        <v>45</v>
      </c>
    </row>
    <row r="469" spans="1:4" hidden="1" outlineLevel="1" x14ac:dyDescent="0.2">
      <c r="A469">
        <f>[1]Anemia!$A$235</f>
        <v>3</v>
      </c>
      <c r="B469">
        <f>[1]Anemia!$B$235</f>
        <v>27</v>
      </c>
      <c r="C469">
        <f>[1]Anemia!$C$235</f>
        <v>34</v>
      </c>
      <c r="D469">
        <f>[1]Anemia!$D$235</f>
        <v>58</v>
      </c>
    </row>
    <row r="470" spans="1:4" collapsed="1" x14ac:dyDescent="0.2">
      <c r="A470">
        <f>SUM(A469)</f>
        <v>3</v>
      </c>
      <c r="B470">
        <f>SUM(B469)</f>
        <v>27</v>
      </c>
      <c r="C470">
        <f>SUM(C469)</f>
        <v>34</v>
      </c>
      <c r="D470">
        <f>SUM(D469)</f>
        <v>58</v>
      </c>
    </row>
    <row r="471" spans="1:4" hidden="1" outlineLevel="1" x14ac:dyDescent="0.2">
      <c r="A471">
        <f>[1]Anemia!$A$236</f>
        <v>3</v>
      </c>
      <c r="B471">
        <f>[1]Anemia!$B$236</f>
        <v>27</v>
      </c>
      <c r="C471">
        <f>[1]Anemia!$C$236</f>
        <v>34</v>
      </c>
      <c r="D471">
        <f>[1]Anemia!$D$236</f>
        <v>68</v>
      </c>
    </row>
    <row r="472" spans="1:4" collapsed="1" x14ac:dyDescent="0.2">
      <c r="A472">
        <f>SUM(A471)</f>
        <v>3</v>
      </c>
      <c r="B472">
        <f>SUM(B471)</f>
        <v>27</v>
      </c>
      <c r="C472">
        <f>SUM(C471)</f>
        <v>34</v>
      </c>
      <c r="D472">
        <f>SUM(D471)</f>
        <v>68</v>
      </c>
    </row>
    <row r="473" spans="1:4" hidden="1" outlineLevel="1" x14ac:dyDescent="0.2">
      <c r="A473">
        <f>[1]Anemia!$A$237</f>
        <v>3</v>
      </c>
      <c r="B473">
        <f>[1]Anemia!$B$237</f>
        <v>27</v>
      </c>
      <c r="C473">
        <f>[1]Anemia!$C$237</f>
        <v>45</v>
      </c>
      <c r="D473">
        <f>[1]Anemia!$D$237</f>
        <v>58</v>
      </c>
    </row>
    <row r="474" spans="1:4" collapsed="1" x14ac:dyDescent="0.2">
      <c r="A474">
        <f>SUM(A473)</f>
        <v>3</v>
      </c>
      <c r="B474">
        <f>SUM(B473)</f>
        <v>27</v>
      </c>
      <c r="C474">
        <f>SUM(C473)</f>
        <v>45</v>
      </c>
      <c r="D474">
        <f>SUM(D473)</f>
        <v>58</v>
      </c>
    </row>
    <row r="475" spans="1:4" hidden="1" outlineLevel="1" x14ac:dyDescent="0.2">
      <c r="A475">
        <f>[1]Anemia!$A$238</f>
        <v>3</v>
      </c>
      <c r="B475">
        <f>[1]Anemia!$B$238</f>
        <v>27</v>
      </c>
      <c r="C475">
        <f>[1]Anemia!$C$238</f>
        <v>45</v>
      </c>
      <c r="D475">
        <f>[1]Anemia!$D$238</f>
        <v>68</v>
      </c>
    </row>
    <row r="476" spans="1:4" collapsed="1" x14ac:dyDescent="0.2">
      <c r="A476">
        <f>SUM(A475)</f>
        <v>3</v>
      </c>
      <c r="B476">
        <f>SUM(B475)</f>
        <v>27</v>
      </c>
      <c r="C476">
        <f>SUM(C475)</f>
        <v>45</v>
      </c>
      <c r="D476">
        <f>SUM(D475)</f>
        <v>68</v>
      </c>
    </row>
    <row r="477" spans="1:4" hidden="1" outlineLevel="1" x14ac:dyDescent="0.2">
      <c r="A477">
        <f>[1]Anemia!$A$239</f>
        <v>3</v>
      </c>
      <c r="B477">
        <f>[1]Anemia!$B$239</f>
        <v>27</v>
      </c>
      <c r="C477">
        <f>[1]Anemia!$C$239</f>
        <v>58</v>
      </c>
      <c r="D477">
        <f>[1]Anemia!$D$239</f>
        <v>68</v>
      </c>
    </row>
    <row r="478" spans="1:4" collapsed="1" x14ac:dyDescent="0.2">
      <c r="A478">
        <f>SUM(A477)</f>
        <v>3</v>
      </c>
      <c r="B478">
        <f>SUM(B477)</f>
        <v>27</v>
      </c>
      <c r="C478">
        <f>SUM(C477)</f>
        <v>58</v>
      </c>
      <c r="D478">
        <f>SUM(D477)</f>
        <v>68</v>
      </c>
    </row>
    <row r="479" spans="1:4" hidden="1" outlineLevel="1" x14ac:dyDescent="0.2">
      <c r="A479">
        <f>[1]Anemia!$A$240</f>
        <v>3</v>
      </c>
      <c r="B479">
        <f>[1]Anemia!$B$240</f>
        <v>28</v>
      </c>
      <c r="C479">
        <f>[1]Anemia!$C$240</f>
        <v>31</v>
      </c>
      <c r="D479">
        <f>[1]Anemia!$D$240</f>
        <v>34</v>
      </c>
    </row>
    <row r="480" spans="1:4" collapsed="1" x14ac:dyDescent="0.2">
      <c r="A480">
        <f>SUM(A479)</f>
        <v>3</v>
      </c>
      <c r="B480">
        <f>SUM(B479)</f>
        <v>28</v>
      </c>
      <c r="C480">
        <f>SUM(C479)</f>
        <v>31</v>
      </c>
      <c r="D480">
        <f>SUM(D479)</f>
        <v>34</v>
      </c>
    </row>
    <row r="481" spans="1:4" hidden="1" outlineLevel="1" x14ac:dyDescent="0.2">
      <c r="A481">
        <f>[1]Anemia!$A$241</f>
        <v>3</v>
      </c>
      <c r="B481">
        <f>[1]Anemia!$B$241</f>
        <v>28</v>
      </c>
      <c r="C481">
        <f>[1]Anemia!$C$241</f>
        <v>31</v>
      </c>
      <c r="D481">
        <f>[1]Anemia!$D$241</f>
        <v>45</v>
      </c>
    </row>
    <row r="482" spans="1:4" collapsed="1" x14ac:dyDescent="0.2">
      <c r="A482">
        <f>SUM(A481)</f>
        <v>3</v>
      </c>
      <c r="B482">
        <f>SUM(B481)</f>
        <v>28</v>
      </c>
      <c r="C482">
        <f>SUM(C481)</f>
        <v>31</v>
      </c>
      <c r="D482">
        <f>SUM(D481)</f>
        <v>45</v>
      </c>
    </row>
    <row r="483" spans="1:4" hidden="1" outlineLevel="1" x14ac:dyDescent="0.2">
      <c r="A483">
        <f>[1]Anemia!$A$242</f>
        <v>3</v>
      </c>
      <c r="B483">
        <f>[1]Anemia!$B$242</f>
        <v>28</v>
      </c>
      <c r="C483">
        <f>[1]Anemia!$C$242</f>
        <v>31</v>
      </c>
      <c r="D483">
        <f>[1]Anemia!$D$242</f>
        <v>58</v>
      </c>
    </row>
    <row r="484" spans="1:4" collapsed="1" x14ac:dyDescent="0.2">
      <c r="A484">
        <f>SUM(A483)</f>
        <v>3</v>
      </c>
      <c r="B484">
        <f>SUM(B483)</f>
        <v>28</v>
      </c>
      <c r="C484">
        <f>SUM(C483)</f>
        <v>31</v>
      </c>
      <c r="D484">
        <f>SUM(D483)</f>
        <v>58</v>
      </c>
    </row>
    <row r="485" spans="1:4" hidden="1" outlineLevel="1" x14ac:dyDescent="0.2">
      <c r="A485">
        <f>[1]Anemia!$A$243</f>
        <v>3</v>
      </c>
      <c r="B485">
        <f>[1]Anemia!$B$243</f>
        <v>28</v>
      </c>
      <c r="C485">
        <f>[1]Anemia!$C$243</f>
        <v>31</v>
      </c>
      <c r="D485">
        <f>[1]Anemia!$D$243</f>
        <v>68</v>
      </c>
    </row>
    <row r="486" spans="1:4" collapsed="1" x14ac:dyDescent="0.2">
      <c r="A486">
        <f>SUM(A485)</f>
        <v>3</v>
      </c>
      <c r="B486">
        <f>SUM(B485)</f>
        <v>28</v>
      </c>
      <c r="C486">
        <f>SUM(C485)</f>
        <v>31</v>
      </c>
      <c r="D486">
        <f>SUM(D485)</f>
        <v>68</v>
      </c>
    </row>
    <row r="487" spans="1:4" hidden="1" outlineLevel="1" x14ac:dyDescent="0.2">
      <c r="A487">
        <f>[1]Anemia!$A$244</f>
        <v>3</v>
      </c>
      <c r="B487">
        <f>[1]Anemia!$B$244</f>
        <v>28</v>
      </c>
      <c r="C487">
        <f>[1]Anemia!$C$244</f>
        <v>34</v>
      </c>
      <c r="D487">
        <f>[1]Anemia!$D$244</f>
        <v>45</v>
      </c>
    </row>
    <row r="488" spans="1:4" collapsed="1" x14ac:dyDescent="0.2">
      <c r="A488">
        <f>SUM(A487)</f>
        <v>3</v>
      </c>
      <c r="B488">
        <f>SUM(B487)</f>
        <v>28</v>
      </c>
      <c r="C488">
        <f>SUM(C487)</f>
        <v>34</v>
      </c>
      <c r="D488">
        <f>SUM(D487)</f>
        <v>45</v>
      </c>
    </row>
    <row r="489" spans="1:4" hidden="1" outlineLevel="1" x14ac:dyDescent="0.2">
      <c r="A489">
        <f>[1]Anemia!$A$245</f>
        <v>3</v>
      </c>
      <c r="B489">
        <f>[1]Anemia!$B$245</f>
        <v>28</v>
      </c>
      <c r="C489">
        <f>[1]Anemia!$C$245</f>
        <v>34</v>
      </c>
      <c r="D489">
        <f>[1]Anemia!$D$245</f>
        <v>58</v>
      </c>
    </row>
    <row r="490" spans="1:4" collapsed="1" x14ac:dyDescent="0.2">
      <c r="A490">
        <f>SUM(A489)</f>
        <v>3</v>
      </c>
      <c r="B490">
        <f>SUM(B489)</f>
        <v>28</v>
      </c>
      <c r="C490">
        <f>SUM(C489)</f>
        <v>34</v>
      </c>
      <c r="D490">
        <f>SUM(D489)</f>
        <v>58</v>
      </c>
    </row>
    <row r="491" spans="1:4" hidden="1" outlineLevel="1" x14ac:dyDescent="0.2">
      <c r="A491">
        <f>[1]Anemia!$A$246</f>
        <v>3</v>
      </c>
      <c r="B491">
        <f>[1]Anemia!$B$246</f>
        <v>28</v>
      </c>
      <c r="C491">
        <f>[1]Anemia!$C$246</f>
        <v>34</v>
      </c>
      <c r="D491">
        <f>[1]Anemia!$D$246</f>
        <v>68</v>
      </c>
    </row>
    <row r="492" spans="1:4" collapsed="1" x14ac:dyDescent="0.2">
      <c r="A492">
        <f>SUM(A491)</f>
        <v>3</v>
      </c>
      <c r="B492">
        <f>SUM(B491)</f>
        <v>28</v>
      </c>
      <c r="C492">
        <f>SUM(C491)</f>
        <v>34</v>
      </c>
      <c r="D492">
        <f>SUM(D491)</f>
        <v>68</v>
      </c>
    </row>
    <row r="493" spans="1:4" hidden="1" outlineLevel="1" x14ac:dyDescent="0.2">
      <c r="A493">
        <f>[1]Anemia!$A$247</f>
        <v>3</v>
      </c>
      <c r="B493">
        <f>[1]Anemia!$B$247</f>
        <v>28</v>
      </c>
      <c r="C493">
        <f>[1]Anemia!$C$247</f>
        <v>45</v>
      </c>
      <c r="D493">
        <f>[1]Anemia!$D$247</f>
        <v>58</v>
      </c>
    </row>
    <row r="494" spans="1:4" collapsed="1" x14ac:dyDescent="0.2">
      <c r="A494">
        <f>SUM(A493)</f>
        <v>3</v>
      </c>
      <c r="B494">
        <f>SUM(B493)</f>
        <v>28</v>
      </c>
      <c r="C494">
        <f>SUM(C493)</f>
        <v>45</v>
      </c>
      <c r="D494">
        <f>SUM(D493)</f>
        <v>58</v>
      </c>
    </row>
    <row r="495" spans="1:4" hidden="1" outlineLevel="1" x14ac:dyDescent="0.2">
      <c r="A495">
        <f>[1]Anemia!$A$248</f>
        <v>3</v>
      </c>
      <c r="B495">
        <f>[1]Anemia!$B$248</f>
        <v>28</v>
      </c>
      <c r="C495">
        <f>[1]Anemia!$C$248</f>
        <v>45</v>
      </c>
      <c r="D495">
        <f>[1]Anemia!$D$248</f>
        <v>68</v>
      </c>
    </row>
    <row r="496" spans="1:4" collapsed="1" x14ac:dyDescent="0.2">
      <c r="A496">
        <f>SUM(A495)</f>
        <v>3</v>
      </c>
      <c r="B496">
        <f>SUM(B495)</f>
        <v>28</v>
      </c>
      <c r="C496">
        <f>SUM(C495)</f>
        <v>45</v>
      </c>
      <c r="D496">
        <f>SUM(D495)</f>
        <v>68</v>
      </c>
    </row>
    <row r="497" spans="1:4" hidden="1" outlineLevel="1" x14ac:dyDescent="0.2">
      <c r="A497">
        <f>[1]Anemia!$A$249</f>
        <v>3</v>
      </c>
      <c r="B497">
        <f>[1]Anemia!$B$249</f>
        <v>28</v>
      </c>
      <c r="C497">
        <f>[1]Anemia!$C$249</f>
        <v>58</v>
      </c>
      <c r="D497">
        <f>[1]Anemia!$D$249</f>
        <v>68</v>
      </c>
    </row>
    <row r="498" spans="1:4" collapsed="1" x14ac:dyDescent="0.2">
      <c r="A498">
        <f>SUM(A497)</f>
        <v>3</v>
      </c>
      <c r="B498">
        <f>SUM(B497)</f>
        <v>28</v>
      </c>
      <c r="C498">
        <f>SUM(C497)</f>
        <v>58</v>
      </c>
      <c r="D498">
        <f>SUM(D497)</f>
        <v>68</v>
      </c>
    </row>
    <row r="499" spans="1:4" hidden="1" outlineLevel="1" x14ac:dyDescent="0.2">
      <c r="A499">
        <f>[1]Anemia!$A$250</f>
        <v>3</v>
      </c>
      <c r="B499">
        <f>[1]Anemia!$B$250</f>
        <v>31</v>
      </c>
      <c r="C499">
        <f>[1]Anemia!$C$250</f>
        <v>34</v>
      </c>
      <c r="D499">
        <f>[1]Anemia!$D$250</f>
        <v>45</v>
      </c>
    </row>
    <row r="500" spans="1:4" collapsed="1" x14ac:dyDescent="0.2">
      <c r="A500">
        <f>SUM(A499)</f>
        <v>3</v>
      </c>
      <c r="B500">
        <f>SUM(B499)</f>
        <v>31</v>
      </c>
      <c r="C500">
        <f>SUM(C499)</f>
        <v>34</v>
      </c>
      <c r="D500">
        <f>SUM(D499)</f>
        <v>45</v>
      </c>
    </row>
    <row r="501" spans="1:4" hidden="1" outlineLevel="1" x14ac:dyDescent="0.2">
      <c r="A501">
        <f>[1]Anemia!$A$251</f>
        <v>3</v>
      </c>
      <c r="B501">
        <f>[1]Anemia!$B$251</f>
        <v>31</v>
      </c>
      <c r="C501">
        <f>[1]Anemia!$C$251</f>
        <v>34</v>
      </c>
      <c r="D501">
        <f>[1]Anemia!$D$251</f>
        <v>58</v>
      </c>
    </row>
    <row r="502" spans="1:4" collapsed="1" x14ac:dyDescent="0.2">
      <c r="A502">
        <f>SUM(A501)</f>
        <v>3</v>
      </c>
      <c r="B502">
        <f>SUM(B501)</f>
        <v>31</v>
      </c>
      <c r="C502">
        <f>SUM(C501)</f>
        <v>34</v>
      </c>
      <c r="D502">
        <f>SUM(D501)</f>
        <v>58</v>
      </c>
    </row>
    <row r="503" spans="1:4" hidden="1" outlineLevel="1" x14ac:dyDescent="0.2">
      <c r="A503">
        <f>[1]Anemia!$A$252</f>
        <v>3</v>
      </c>
      <c r="B503">
        <f>[1]Anemia!$B$252</f>
        <v>31</v>
      </c>
      <c r="C503">
        <f>[1]Anemia!$C$252</f>
        <v>34</v>
      </c>
      <c r="D503">
        <f>[1]Anemia!$D$252</f>
        <v>68</v>
      </c>
    </row>
    <row r="504" spans="1:4" collapsed="1" x14ac:dyDescent="0.2">
      <c r="A504">
        <f>SUM(A503)</f>
        <v>3</v>
      </c>
      <c r="B504">
        <f>SUM(B503)</f>
        <v>31</v>
      </c>
      <c r="C504">
        <f>SUM(C503)</f>
        <v>34</v>
      </c>
      <c r="D504">
        <f>SUM(D503)</f>
        <v>68</v>
      </c>
    </row>
    <row r="505" spans="1:4" hidden="1" outlineLevel="1" x14ac:dyDescent="0.2">
      <c r="A505">
        <f>[1]Anemia!$A$253</f>
        <v>3</v>
      </c>
      <c r="B505">
        <f>[1]Anemia!$B$253</f>
        <v>31</v>
      </c>
      <c r="C505">
        <f>[1]Anemia!$C$253</f>
        <v>45</v>
      </c>
      <c r="D505">
        <f>[1]Anemia!$D$253</f>
        <v>58</v>
      </c>
    </row>
    <row r="506" spans="1:4" collapsed="1" x14ac:dyDescent="0.2">
      <c r="A506">
        <f>SUM(A505)</f>
        <v>3</v>
      </c>
      <c r="B506">
        <f>SUM(B505)</f>
        <v>31</v>
      </c>
      <c r="C506">
        <f>SUM(C505)</f>
        <v>45</v>
      </c>
      <c r="D506">
        <f>SUM(D505)</f>
        <v>58</v>
      </c>
    </row>
    <row r="507" spans="1:4" hidden="1" outlineLevel="1" x14ac:dyDescent="0.2">
      <c r="A507">
        <f>[1]Anemia!$A$254</f>
        <v>3</v>
      </c>
      <c r="B507">
        <f>[1]Anemia!$B$254</f>
        <v>31</v>
      </c>
      <c r="C507">
        <f>[1]Anemia!$C$254</f>
        <v>45</v>
      </c>
      <c r="D507">
        <f>[1]Anemia!$D$254</f>
        <v>68</v>
      </c>
    </row>
    <row r="508" spans="1:4" collapsed="1" x14ac:dyDescent="0.2">
      <c r="A508">
        <f>SUM(A507)</f>
        <v>3</v>
      </c>
      <c r="B508">
        <f>SUM(B507)</f>
        <v>31</v>
      </c>
      <c r="C508">
        <f>SUM(C507)</f>
        <v>45</v>
      </c>
      <c r="D508">
        <f>SUM(D507)</f>
        <v>68</v>
      </c>
    </row>
    <row r="509" spans="1:4" hidden="1" outlineLevel="1" x14ac:dyDescent="0.2">
      <c r="A509">
        <f>[1]Anemia!$A$255</f>
        <v>3</v>
      </c>
      <c r="B509">
        <f>[1]Anemia!$B$255</f>
        <v>31</v>
      </c>
      <c r="C509">
        <f>[1]Anemia!$C$255</f>
        <v>58</v>
      </c>
      <c r="D509">
        <f>[1]Anemia!$D$255</f>
        <v>68</v>
      </c>
    </row>
    <row r="510" spans="1:4" collapsed="1" x14ac:dyDescent="0.2">
      <c r="A510">
        <f>SUM(A509)</f>
        <v>3</v>
      </c>
      <c r="B510">
        <f>SUM(B509)</f>
        <v>31</v>
      </c>
      <c r="C510">
        <f>SUM(C509)</f>
        <v>58</v>
      </c>
      <c r="D510">
        <f>SUM(D509)</f>
        <v>68</v>
      </c>
    </row>
    <row r="511" spans="1:4" hidden="1" outlineLevel="1" x14ac:dyDescent="0.2">
      <c r="A511">
        <f>[1]Anemia!$A$256</f>
        <v>3</v>
      </c>
      <c r="B511">
        <f>[1]Anemia!$B$256</f>
        <v>34</v>
      </c>
      <c r="C511">
        <f>[1]Anemia!$C$256</f>
        <v>45</v>
      </c>
      <c r="D511">
        <f>[1]Anemia!$D$256</f>
        <v>58</v>
      </c>
    </row>
    <row r="512" spans="1:4" collapsed="1" x14ac:dyDescent="0.2">
      <c r="A512">
        <f>SUM(A511)</f>
        <v>3</v>
      </c>
      <c r="B512">
        <f>SUM(B511)</f>
        <v>34</v>
      </c>
      <c r="C512">
        <f>SUM(C511)</f>
        <v>45</v>
      </c>
      <c r="D512">
        <f>SUM(D511)</f>
        <v>58</v>
      </c>
    </row>
    <row r="513" spans="1:4" hidden="1" outlineLevel="1" x14ac:dyDescent="0.2">
      <c r="A513">
        <f>[1]Anemia!$A$257</f>
        <v>3</v>
      </c>
      <c r="B513">
        <f>[1]Anemia!$B$257</f>
        <v>34</v>
      </c>
      <c r="C513">
        <f>[1]Anemia!$C$257</f>
        <v>45</v>
      </c>
      <c r="D513">
        <f>[1]Anemia!$D$257</f>
        <v>68</v>
      </c>
    </row>
    <row r="514" spans="1:4" collapsed="1" x14ac:dyDescent="0.2">
      <c r="A514">
        <f>SUM(A513)</f>
        <v>3</v>
      </c>
      <c r="B514">
        <f>SUM(B513)</f>
        <v>34</v>
      </c>
      <c r="C514">
        <f>SUM(C513)</f>
        <v>45</v>
      </c>
      <c r="D514">
        <f>SUM(D513)</f>
        <v>68</v>
      </c>
    </row>
    <row r="515" spans="1:4" hidden="1" outlineLevel="1" x14ac:dyDescent="0.2">
      <c r="A515">
        <f>[1]Anemia!$A$258</f>
        <v>3</v>
      </c>
      <c r="B515">
        <f>[1]Anemia!$B$258</f>
        <v>34</v>
      </c>
      <c r="C515">
        <f>[1]Anemia!$C$258</f>
        <v>58</v>
      </c>
      <c r="D515">
        <f>[1]Anemia!$D$258</f>
        <v>68</v>
      </c>
    </row>
    <row r="516" spans="1:4" collapsed="1" x14ac:dyDescent="0.2">
      <c r="A516">
        <f>SUM(A515)</f>
        <v>3</v>
      </c>
      <c r="B516">
        <f>SUM(B515)</f>
        <v>34</v>
      </c>
      <c r="C516">
        <f>SUM(C515)</f>
        <v>58</v>
      </c>
      <c r="D516">
        <f>SUM(D515)</f>
        <v>68</v>
      </c>
    </row>
    <row r="517" spans="1:4" hidden="1" outlineLevel="1" x14ac:dyDescent="0.2">
      <c r="A517">
        <f>[1]Anemia!$A$259</f>
        <v>3</v>
      </c>
      <c r="B517">
        <f>[1]Anemia!$B$259</f>
        <v>45</v>
      </c>
      <c r="C517">
        <f>[1]Anemia!$C$259</f>
        <v>58</v>
      </c>
      <c r="D517">
        <f>[1]Anemia!$D$259</f>
        <v>68</v>
      </c>
    </row>
    <row r="518" spans="1:4" collapsed="1" x14ac:dyDescent="0.2">
      <c r="A518">
        <f>SUM(A517)</f>
        <v>3</v>
      </c>
      <c r="B518">
        <f>SUM(B517)</f>
        <v>45</v>
      </c>
      <c r="C518">
        <f>SUM(C517)</f>
        <v>58</v>
      </c>
      <c r="D518">
        <f>SUM(D517)</f>
        <v>68</v>
      </c>
    </row>
    <row r="519" spans="1:4" hidden="1" outlineLevel="1" x14ac:dyDescent="0.2">
      <c r="A519">
        <f>[1]Anemia!$A$260</f>
        <v>8</v>
      </c>
      <c r="B519">
        <f>[1]Anemia!$B$260</f>
        <v>12</v>
      </c>
      <c r="C519">
        <f>[1]Anemia!$C$260</f>
        <v>27</v>
      </c>
      <c r="D519">
        <f>[1]Anemia!$D$260</f>
        <v>28</v>
      </c>
    </row>
    <row r="520" spans="1:4" collapsed="1" x14ac:dyDescent="0.2">
      <c r="A520">
        <f>SUM(A519)</f>
        <v>8</v>
      </c>
      <c r="B520">
        <f>SUM(B519)</f>
        <v>12</v>
      </c>
      <c r="C520">
        <f>SUM(C519)</f>
        <v>27</v>
      </c>
      <c r="D520">
        <f>SUM(D519)</f>
        <v>28</v>
      </c>
    </row>
    <row r="521" spans="1:4" hidden="1" outlineLevel="1" x14ac:dyDescent="0.2">
      <c r="A521">
        <f>[1]Anemia!$A$261</f>
        <v>8</v>
      </c>
      <c r="B521">
        <f>[1]Anemia!$B$261</f>
        <v>12</v>
      </c>
      <c r="C521">
        <f>[1]Anemia!$C$261</f>
        <v>27</v>
      </c>
      <c r="D521">
        <f>[1]Anemia!$D$261</f>
        <v>31</v>
      </c>
    </row>
    <row r="522" spans="1:4" collapsed="1" x14ac:dyDescent="0.2">
      <c r="A522">
        <f>SUM(A521)</f>
        <v>8</v>
      </c>
      <c r="B522">
        <f>SUM(B521)</f>
        <v>12</v>
      </c>
      <c r="C522">
        <f>SUM(C521)</f>
        <v>27</v>
      </c>
      <c r="D522">
        <f>SUM(D521)</f>
        <v>31</v>
      </c>
    </row>
    <row r="523" spans="1:4" hidden="1" outlineLevel="1" x14ac:dyDescent="0.2">
      <c r="A523">
        <f>[1]Anemia!$A$262</f>
        <v>8</v>
      </c>
      <c r="B523">
        <f>[1]Anemia!$B$262</f>
        <v>12</v>
      </c>
      <c r="C523">
        <f>[1]Anemia!$C$262</f>
        <v>27</v>
      </c>
      <c r="D523">
        <f>[1]Anemia!$D$262</f>
        <v>34</v>
      </c>
    </row>
    <row r="524" spans="1:4" collapsed="1" x14ac:dyDescent="0.2">
      <c r="A524">
        <f>SUM(A523)</f>
        <v>8</v>
      </c>
      <c r="B524">
        <f>SUM(B523)</f>
        <v>12</v>
      </c>
      <c r="C524">
        <f>SUM(C523)</f>
        <v>27</v>
      </c>
      <c r="D524">
        <f>SUM(D523)</f>
        <v>34</v>
      </c>
    </row>
    <row r="525" spans="1:4" hidden="1" outlineLevel="1" x14ac:dyDescent="0.2">
      <c r="A525">
        <f>[1]Anemia!$A$263</f>
        <v>8</v>
      </c>
      <c r="B525">
        <f>[1]Anemia!$B$263</f>
        <v>12</v>
      </c>
      <c r="C525">
        <f>[1]Anemia!$C$263</f>
        <v>27</v>
      </c>
      <c r="D525">
        <f>[1]Anemia!$D$263</f>
        <v>45</v>
      </c>
    </row>
    <row r="526" spans="1:4" collapsed="1" x14ac:dyDescent="0.2">
      <c r="A526">
        <f>SUM(A525)</f>
        <v>8</v>
      </c>
      <c r="B526">
        <f>SUM(B525)</f>
        <v>12</v>
      </c>
      <c r="C526">
        <f>SUM(C525)</f>
        <v>27</v>
      </c>
      <c r="D526">
        <f>SUM(D525)</f>
        <v>45</v>
      </c>
    </row>
    <row r="527" spans="1:4" hidden="1" outlineLevel="1" x14ac:dyDescent="0.2">
      <c r="A527">
        <f>[1]Anemia!$A$264</f>
        <v>8</v>
      </c>
      <c r="B527">
        <f>[1]Anemia!$B$264</f>
        <v>12</v>
      </c>
      <c r="C527">
        <f>[1]Anemia!$C$264</f>
        <v>27</v>
      </c>
      <c r="D527">
        <f>[1]Anemia!$D$264</f>
        <v>58</v>
      </c>
    </row>
    <row r="528" spans="1:4" collapsed="1" x14ac:dyDescent="0.2">
      <c r="A528">
        <f>SUM(A527)</f>
        <v>8</v>
      </c>
      <c r="B528">
        <f>SUM(B527)</f>
        <v>12</v>
      </c>
      <c r="C528">
        <f>SUM(C527)</f>
        <v>27</v>
      </c>
      <c r="D528">
        <f>SUM(D527)</f>
        <v>58</v>
      </c>
    </row>
    <row r="529" spans="1:4" hidden="1" outlineLevel="1" x14ac:dyDescent="0.2">
      <c r="A529">
        <f>[1]Anemia!$A$265</f>
        <v>8</v>
      </c>
      <c r="B529">
        <f>[1]Anemia!$B$265</f>
        <v>12</v>
      </c>
      <c r="C529">
        <f>[1]Anemia!$C$265</f>
        <v>27</v>
      </c>
      <c r="D529">
        <f>[1]Anemia!$D$265</f>
        <v>68</v>
      </c>
    </row>
    <row r="530" spans="1:4" collapsed="1" x14ac:dyDescent="0.2">
      <c r="A530">
        <f>SUM(A529)</f>
        <v>8</v>
      </c>
      <c r="B530">
        <f>SUM(B529)</f>
        <v>12</v>
      </c>
      <c r="C530">
        <f>SUM(C529)</f>
        <v>27</v>
      </c>
      <c r="D530">
        <f>SUM(D529)</f>
        <v>68</v>
      </c>
    </row>
    <row r="531" spans="1:4" hidden="1" outlineLevel="1" x14ac:dyDescent="0.2">
      <c r="A531">
        <f>[1]Anemia!$A$266</f>
        <v>8</v>
      </c>
      <c r="B531">
        <f>[1]Anemia!$B$266</f>
        <v>12</v>
      </c>
      <c r="C531">
        <f>[1]Anemia!$C$266</f>
        <v>28</v>
      </c>
      <c r="D531">
        <f>[1]Anemia!$D$266</f>
        <v>31</v>
      </c>
    </row>
    <row r="532" spans="1:4" collapsed="1" x14ac:dyDescent="0.2">
      <c r="A532">
        <f>SUM(A531)</f>
        <v>8</v>
      </c>
      <c r="B532">
        <f>SUM(B531)</f>
        <v>12</v>
      </c>
      <c r="C532">
        <f>SUM(C531)</f>
        <v>28</v>
      </c>
      <c r="D532">
        <f>SUM(D531)</f>
        <v>31</v>
      </c>
    </row>
    <row r="533" spans="1:4" hidden="1" outlineLevel="1" x14ac:dyDescent="0.2">
      <c r="A533">
        <f>[1]Anemia!$A$267</f>
        <v>8</v>
      </c>
      <c r="B533">
        <f>[1]Anemia!$B$267</f>
        <v>12</v>
      </c>
      <c r="C533">
        <f>[1]Anemia!$C$267</f>
        <v>28</v>
      </c>
      <c r="D533">
        <f>[1]Anemia!$D$267</f>
        <v>34</v>
      </c>
    </row>
    <row r="534" spans="1:4" collapsed="1" x14ac:dyDescent="0.2">
      <c r="A534">
        <f>SUM(A533)</f>
        <v>8</v>
      </c>
      <c r="B534">
        <f>SUM(B533)</f>
        <v>12</v>
      </c>
      <c r="C534">
        <f>SUM(C533)</f>
        <v>28</v>
      </c>
      <c r="D534">
        <f>SUM(D533)</f>
        <v>34</v>
      </c>
    </row>
    <row r="535" spans="1:4" hidden="1" outlineLevel="1" x14ac:dyDescent="0.2">
      <c r="A535">
        <f>[1]Anemia!$A$268</f>
        <v>8</v>
      </c>
      <c r="B535">
        <f>[1]Anemia!$B$268</f>
        <v>12</v>
      </c>
      <c r="C535">
        <f>[1]Anemia!$C$268</f>
        <v>28</v>
      </c>
      <c r="D535">
        <f>[1]Anemia!$D$268</f>
        <v>45</v>
      </c>
    </row>
    <row r="536" spans="1:4" collapsed="1" x14ac:dyDescent="0.2">
      <c r="A536">
        <f>SUM(A535)</f>
        <v>8</v>
      </c>
      <c r="B536">
        <f>SUM(B535)</f>
        <v>12</v>
      </c>
      <c r="C536">
        <f>SUM(C535)</f>
        <v>28</v>
      </c>
      <c r="D536">
        <f>SUM(D535)</f>
        <v>45</v>
      </c>
    </row>
    <row r="537" spans="1:4" hidden="1" outlineLevel="1" x14ac:dyDescent="0.2">
      <c r="A537">
        <f>[1]Anemia!$A$269</f>
        <v>8</v>
      </c>
      <c r="B537">
        <f>[1]Anemia!$B$269</f>
        <v>12</v>
      </c>
      <c r="C537">
        <f>[1]Anemia!$C$269</f>
        <v>28</v>
      </c>
      <c r="D537">
        <f>[1]Anemia!$D$269</f>
        <v>58</v>
      </c>
    </row>
    <row r="538" spans="1:4" collapsed="1" x14ac:dyDescent="0.2">
      <c r="A538">
        <f>SUM(A537)</f>
        <v>8</v>
      </c>
      <c r="B538">
        <f>SUM(B537)</f>
        <v>12</v>
      </c>
      <c r="C538">
        <f>SUM(C537)</f>
        <v>28</v>
      </c>
      <c r="D538">
        <f>SUM(D537)</f>
        <v>58</v>
      </c>
    </row>
    <row r="539" spans="1:4" hidden="1" outlineLevel="1" x14ac:dyDescent="0.2">
      <c r="A539">
        <f>[1]Anemia!$A$270</f>
        <v>8</v>
      </c>
      <c r="B539">
        <f>[1]Anemia!$B$270</f>
        <v>12</v>
      </c>
      <c r="C539">
        <f>[1]Anemia!$C$270</f>
        <v>28</v>
      </c>
      <c r="D539">
        <f>[1]Anemia!$D$270</f>
        <v>68</v>
      </c>
    </row>
    <row r="540" spans="1:4" collapsed="1" x14ac:dyDescent="0.2">
      <c r="A540">
        <f>SUM(A539)</f>
        <v>8</v>
      </c>
      <c r="B540">
        <f>SUM(B539)</f>
        <v>12</v>
      </c>
      <c r="C540">
        <f>SUM(C539)</f>
        <v>28</v>
      </c>
      <c r="D540">
        <f>SUM(D539)</f>
        <v>68</v>
      </c>
    </row>
    <row r="541" spans="1:4" hidden="1" outlineLevel="1" x14ac:dyDescent="0.2">
      <c r="A541">
        <f>[1]Anemia!$A$271</f>
        <v>8</v>
      </c>
      <c r="B541">
        <f>[1]Anemia!$B$271</f>
        <v>12</v>
      </c>
      <c r="C541">
        <f>[1]Anemia!$C$271</f>
        <v>31</v>
      </c>
      <c r="D541">
        <f>[1]Anemia!$D$271</f>
        <v>34</v>
      </c>
    </row>
    <row r="542" spans="1:4" collapsed="1" x14ac:dyDescent="0.2">
      <c r="A542">
        <f>SUM(A541)</f>
        <v>8</v>
      </c>
      <c r="B542">
        <f>SUM(B541)</f>
        <v>12</v>
      </c>
      <c r="C542">
        <f>SUM(C541)</f>
        <v>31</v>
      </c>
      <c r="D542">
        <f>SUM(D541)</f>
        <v>34</v>
      </c>
    </row>
    <row r="543" spans="1:4" hidden="1" outlineLevel="1" x14ac:dyDescent="0.2">
      <c r="A543">
        <f>[1]Anemia!$A$272</f>
        <v>8</v>
      </c>
      <c r="B543">
        <f>[1]Anemia!$B$272</f>
        <v>12</v>
      </c>
      <c r="C543">
        <f>[1]Anemia!$C$272</f>
        <v>31</v>
      </c>
      <c r="D543">
        <f>[1]Anemia!$D$272</f>
        <v>45</v>
      </c>
    </row>
    <row r="544" spans="1:4" collapsed="1" x14ac:dyDescent="0.2">
      <c r="A544">
        <f>SUM(A543)</f>
        <v>8</v>
      </c>
      <c r="B544">
        <f>SUM(B543)</f>
        <v>12</v>
      </c>
      <c r="C544">
        <f>SUM(C543)</f>
        <v>31</v>
      </c>
      <c r="D544">
        <f>SUM(D543)</f>
        <v>45</v>
      </c>
    </row>
    <row r="545" spans="1:4" hidden="1" outlineLevel="1" x14ac:dyDescent="0.2">
      <c r="A545">
        <f>[1]Anemia!$A$273</f>
        <v>8</v>
      </c>
      <c r="B545">
        <f>[1]Anemia!$B$273</f>
        <v>12</v>
      </c>
      <c r="C545">
        <f>[1]Anemia!$C$273</f>
        <v>31</v>
      </c>
      <c r="D545">
        <f>[1]Anemia!$D$273</f>
        <v>58</v>
      </c>
    </row>
    <row r="546" spans="1:4" collapsed="1" x14ac:dyDescent="0.2">
      <c r="A546">
        <f>SUM(A545)</f>
        <v>8</v>
      </c>
      <c r="B546">
        <f>SUM(B545)</f>
        <v>12</v>
      </c>
      <c r="C546">
        <f>SUM(C545)</f>
        <v>31</v>
      </c>
      <c r="D546">
        <f>SUM(D545)</f>
        <v>58</v>
      </c>
    </row>
    <row r="547" spans="1:4" hidden="1" outlineLevel="1" x14ac:dyDescent="0.2">
      <c r="A547">
        <f>[1]Anemia!$A$274</f>
        <v>8</v>
      </c>
      <c r="B547">
        <f>[1]Anemia!$B$274</f>
        <v>12</v>
      </c>
      <c r="C547">
        <f>[1]Anemia!$C$274</f>
        <v>31</v>
      </c>
      <c r="D547">
        <f>[1]Anemia!$D$274</f>
        <v>68</v>
      </c>
    </row>
    <row r="548" spans="1:4" collapsed="1" x14ac:dyDescent="0.2">
      <c r="A548">
        <f>SUM(A547)</f>
        <v>8</v>
      </c>
      <c r="B548">
        <f>SUM(B547)</f>
        <v>12</v>
      </c>
      <c r="C548">
        <f>SUM(C547)</f>
        <v>31</v>
      </c>
      <c r="D548">
        <f>SUM(D547)</f>
        <v>68</v>
      </c>
    </row>
    <row r="549" spans="1:4" hidden="1" outlineLevel="1" x14ac:dyDescent="0.2">
      <c r="A549">
        <f>[1]Anemia!$A$275</f>
        <v>8</v>
      </c>
      <c r="B549">
        <f>[1]Anemia!$B$275</f>
        <v>12</v>
      </c>
      <c r="C549">
        <f>[1]Anemia!$C$275</f>
        <v>34</v>
      </c>
      <c r="D549">
        <f>[1]Anemia!$D$275</f>
        <v>45</v>
      </c>
    </row>
    <row r="550" spans="1:4" collapsed="1" x14ac:dyDescent="0.2">
      <c r="A550">
        <f>SUM(A549)</f>
        <v>8</v>
      </c>
      <c r="B550">
        <f>SUM(B549)</f>
        <v>12</v>
      </c>
      <c r="C550">
        <f>SUM(C549)</f>
        <v>34</v>
      </c>
      <c r="D550">
        <f>SUM(D549)</f>
        <v>45</v>
      </c>
    </row>
    <row r="551" spans="1:4" hidden="1" outlineLevel="1" x14ac:dyDescent="0.2">
      <c r="A551">
        <f>[1]Anemia!$A$276</f>
        <v>8</v>
      </c>
      <c r="B551">
        <f>[1]Anemia!$B$276</f>
        <v>12</v>
      </c>
      <c r="C551">
        <f>[1]Anemia!$C$276</f>
        <v>34</v>
      </c>
      <c r="D551">
        <f>[1]Anemia!$D$276</f>
        <v>58</v>
      </c>
    </row>
    <row r="552" spans="1:4" collapsed="1" x14ac:dyDescent="0.2">
      <c r="A552">
        <f>SUM(A551)</f>
        <v>8</v>
      </c>
      <c r="B552">
        <f>SUM(B551)</f>
        <v>12</v>
      </c>
      <c r="C552">
        <f>SUM(C551)</f>
        <v>34</v>
      </c>
      <c r="D552">
        <f>SUM(D551)</f>
        <v>58</v>
      </c>
    </row>
    <row r="553" spans="1:4" hidden="1" outlineLevel="1" x14ac:dyDescent="0.2">
      <c r="A553">
        <f>[1]Anemia!$A$277</f>
        <v>8</v>
      </c>
      <c r="B553">
        <f>[1]Anemia!$B$277</f>
        <v>12</v>
      </c>
      <c r="C553">
        <f>[1]Anemia!$C$277</f>
        <v>34</v>
      </c>
      <c r="D553">
        <f>[1]Anemia!$D$277</f>
        <v>68</v>
      </c>
    </row>
    <row r="554" spans="1:4" collapsed="1" x14ac:dyDescent="0.2">
      <c r="A554">
        <f>SUM(A553)</f>
        <v>8</v>
      </c>
      <c r="B554">
        <f>SUM(B553)</f>
        <v>12</v>
      </c>
      <c r="C554">
        <f>SUM(C553)</f>
        <v>34</v>
      </c>
      <c r="D554">
        <f>SUM(D553)</f>
        <v>68</v>
      </c>
    </row>
    <row r="555" spans="1:4" hidden="1" outlineLevel="1" x14ac:dyDescent="0.2">
      <c r="A555">
        <f>[1]Anemia!$A$278</f>
        <v>8</v>
      </c>
      <c r="B555">
        <f>[1]Anemia!$B$278</f>
        <v>12</v>
      </c>
      <c r="C555">
        <f>[1]Anemia!$C$278</f>
        <v>45</v>
      </c>
      <c r="D555">
        <f>[1]Anemia!$D$278</f>
        <v>58</v>
      </c>
    </row>
    <row r="556" spans="1:4" collapsed="1" x14ac:dyDescent="0.2">
      <c r="A556">
        <f>SUM(A555)</f>
        <v>8</v>
      </c>
      <c r="B556">
        <f>SUM(B555)</f>
        <v>12</v>
      </c>
      <c r="C556">
        <f>SUM(C555)</f>
        <v>45</v>
      </c>
      <c r="D556">
        <f>SUM(D555)</f>
        <v>58</v>
      </c>
    </row>
    <row r="557" spans="1:4" hidden="1" outlineLevel="1" x14ac:dyDescent="0.2">
      <c r="A557">
        <f>[1]Anemia!$A$279</f>
        <v>8</v>
      </c>
      <c r="B557">
        <f>[1]Anemia!$B$279</f>
        <v>12</v>
      </c>
      <c r="C557">
        <f>[1]Anemia!$C$279</f>
        <v>45</v>
      </c>
      <c r="D557">
        <f>[1]Anemia!$D$279</f>
        <v>68</v>
      </c>
    </row>
    <row r="558" spans="1:4" collapsed="1" x14ac:dyDescent="0.2">
      <c r="A558">
        <f>SUM(A557)</f>
        <v>8</v>
      </c>
      <c r="B558">
        <f>SUM(B557)</f>
        <v>12</v>
      </c>
      <c r="C558">
        <f>SUM(C557)</f>
        <v>45</v>
      </c>
      <c r="D558">
        <f>SUM(D557)</f>
        <v>68</v>
      </c>
    </row>
    <row r="559" spans="1:4" hidden="1" outlineLevel="1" x14ac:dyDescent="0.2">
      <c r="A559">
        <f>[1]Anemia!$A$280</f>
        <v>8</v>
      </c>
      <c r="B559">
        <f>[1]Anemia!$B$280</f>
        <v>12</v>
      </c>
      <c r="C559">
        <f>[1]Anemia!$C$280</f>
        <v>58</v>
      </c>
      <c r="D559">
        <f>[1]Anemia!$D$280</f>
        <v>68</v>
      </c>
    </row>
    <row r="560" spans="1:4" collapsed="1" x14ac:dyDescent="0.2">
      <c r="A560">
        <f>SUM(A559)</f>
        <v>8</v>
      </c>
      <c r="B560">
        <f>SUM(B559)</f>
        <v>12</v>
      </c>
      <c r="C560">
        <f>SUM(C559)</f>
        <v>58</v>
      </c>
      <c r="D560">
        <f>SUM(D559)</f>
        <v>68</v>
      </c>
    </row>
    <row r="561" spans="1:4" hidden="1" outlineLevel="1" x14ac:dyDescent="0.2">
      <c r="A561">
        <f>[1]Anemia!$A$281</f>
        <v>8</v>
      </c>
      <c r="B561">
        <f>[1]Anemia!$B$281</f>
        <v>27</v>
      </c>
      <c r="C561">
        <f>[1]Anemia!$C$281</f>
        <v>28</v>
      </c>
      <c r="D561">
        <f>[1]Anemia!$D$281</f>
        <v>31</v>
      </c>
    </row>
    <row r="562" spans="1:4" collapsed="1" x14ac:dyDescent="0.2">
      <c r="A562">
        <f>SUM(A561)</f>
        <v>8</v>
      </c>
      <c r="B562">
        <f>SUM(B561)</f>
        <v>27</v>
      </c>
      <c r="C562">
        <f>SUM(C561)</f>
        <v>28</v>
      </c>
      <c r="D562">
        <f>SUM(D561)</f>
        <v>31</v>
      </c>
    </row>
    <row r="563" spans="1:4" hidden="1" outlineLevel="1" x14ac:dyDescent="0.2">
      <c r="A563">
        <f>[1]Anemia!$A$282</f>
        <v>8</v>
      </c>
      <c r="B563">
        <f>[1]Anemia!$B$282</f>
        <v>27</v>
      </c>
      <c r="C563">
        <f>[1]Anemia!$C$282</f>
        <v>28</v>
      </c>
      <c r="D563">
        <f>[1]Anemia!$D$282</f>
        <v>34</v>
      </c>
    </row>
    <row r="564" spans="1:4" collapsed="1" x14ac:dyDescent="0.2">
      <c r="A564">
        <f>SUM(A563)</f>
        <v>8</v>
      </c>
      <c r="B564">
        <f>SUM(B563)</f>
        <v>27</v>
      </c>
      <c r="C564">
        <f>SUM(C563)</f>
        <v>28</v>
      </c>
      <c r="D564">
        <f>SUM(D563)</f>
        <v>34</v>
      </c>
    </row>
    <row r="565" spans="1:4" hidden="1" outlineLevel="1" x14ac:dyDescent="0.2">
      <c r="A565">
        <f>[1]Anemia!$A$283</f>
        <v>8</v>
      </c>
      <c r="B565">
        <f>[1]Anemia!$B$283</f>
        <v>27</v>
      </c>
      <c r="C565">
        <f>[1]Anemia!$C$283</f>
        <v>28</v>
      </c>
      <c r="D565">
        <f>[1]Anemia!$D$283</f>
        <v>45</v>
      </c>
    </row>
    <row r="566" spans="1:4" collapsed="1" x14ac:dyDescent="0.2">
      <c r="A566">
        <f>SUM(A565)</f>
        <v>8</v>
      </c>
      <c r="B566">
        <f>SUM(B565)</f>
        <v>27</v>
      </c>
      <c r="C566">
        <f>SUM(C565)</f>
        <v>28</v>
      </c>
      <c r="D566">
        <f>SUM(D565)</f>
        <v>45</v>
      </c>
    </row>
    <row r="567" spans="1:4" hidden="1" outlineLevel="1" x14ac:dyDescent="0.2">
      <c r="A567">
        <f>[1]Anemia!$A$284</f>
        <v>8</v>
      </c>
      <c r="B567">
        <f>[1]Anemia!$B$284</f>
        <v>27</v>
      </c>
      <c r="C567">
        <f>[1]Anemia!$C$284</f>
        <v>28</v>
      </c>
      <c r="D567">
        <f>[1]Anemia!$D$284</f>
        <v>58</v>
      </c>
    </row>
    <row r="568" spans="1:4" collapsed="1" x14ac:dyDescent="0.2">
      <c r="A568">
        <f>SUM(A567)</f>
        <v>8</v>
      </c>
      <c r="B568">
        <f>SUM(B567)</f>
        <v>27</v>
      </c>
      <c r="C568">
        <f>SUM(C567)</f>
        <v>28</v>
      </c>
      <c r="D568">
        <f>SUM(D567)</f>
        <v>58</v>
      </c>
    </row>
    <row r="569" spans="1:4" hidden="1" outlineLevel="1" x14ac:dyDescent="0.2">
      <c r="A569">
        <f>[1]Anemia!$A$285</f>
        <v>8</v>
      </c>
      <c r="B569">
        <f>[1]Anemia!$B$285</f>
        <v>27</v>
      </c>
      <c r="C569">
        <f>[1]Anemia!$C$285</f>
        <v>28</v>
      </c>
      <c r="D569">
        <f>[1]Anemia!$D$285</f>
        <v>68</v>
      </c>
    </row>
    <row r="570" spans="1:4" collapsed="1" x14ac:dyDescent="0.2">
      <c r="A570">
        <f>SUM(A569)</f>
        <v>8</v>
      </c>
      <c r="B570">
        <f>SUM(B569)</f>
        <v>27</v>
      </c>
      <c r="C570">
        <f>SUM(C569)</f>
        <v>28</v>
      </c>
      <c r="D570">
        <f>SUM(D569)</f>
        <v>68</v>
      </c>
    </row>
    <row r="571" spans="1:4" hidden="1" outlineLevel="1" x14ac:dyDescent="0.2">
      <c r="A571">
        <f>[1]Anemia!$A$286</f>
        <v>8</v>
      </c>
      <c r="B571">
        <f>[1]Anemia!$B$286</f>
        <v>27</v>
      </c>
      <c r="C571">
        <f>[1]Anemia!$C$286</f>
        <v>31</v>
      </c>
      <c r="D571">
        <f>[1]Anemia!$D$286</f>
        <v>34</v>
      </c>
    </row>
    <row r="572" spans="1:4" collapsed="1" x14ac:dyDescent="0.2">
      <c r="A572">
        <f>SUM(A571)</f>
        <v>8</v>
      </c>
      <c r="B572">
        <f>SUM(B571)</f>
        <v>27</v>
      </c>
      <c r="C572">
        <f>SUM(C571)</f>
        <v>31</v>
      </c>
      <c r="D572">
        <f>SUM(D571)</f>
        <v>34</v>
      </c>
    </row>
    <row r="573" spans="1:4" hidden="1" outlineLevel="1" x14ac:dyDescent="0.2">
      <c r="A573">
        <f>[1]Anemia!$A$287</f>
        <v>8</v>
      </c>
      <c r="B573">
        <f>[1]Anemia!$B$287</f>
        <v>27</v>
      </c>
      <c r="C573">
        <f>[1]Anemia!$C$287</f>
        <v>31</v>
      </c>
      <c r="D573">
        <f>[1]Anemia!$D$287</f>
        <v>45</v>
      </c>
    </row>
    <row r="574" spans="1:4" collapsed="1" x14ac:dyDescent="0.2">
      <c r="A574">
        <f>SUM(A573)</f>
        <v>8</v>
      </c>
      <c r="B574">
        <f>SUM(B573)</f>
        <v>27</v>
      </c>
      <c r="C574">
        <f>SUM(C573)</f>
        <v>31</v>
      </c>
      <c r="D574">
        <f>SUM(D573)</f>
        <v>45</v>
      </c>
    </row>
    <row r="575" spans="1:4" hidden="1" outlineLevel="1" x14ac:dyDescent="0.2">
      <c r="A575">
        <f>[1]Anemia!$A$288</f>
        <v>8</v>
      </c>
      <c r="B575">
        <f>[1]Anemia!$B$288</f>
        <v>27</v>
      </c>
      <c r="C575">
        <f>[1]Anemia!$C$288</f>
        <v>31</v>
      </c>
      <c r="D575">
        <f>[1]Anemia!$D$288</f>
        <v>58</v>
      </c>
    </row>
    <row r="576" spans="1:4" collapsed="1" x14ac:dyDescent="0.2">
      <c r="A576">
        <f>SUM(A575)</f>
        <v>8</v>
      </c>
      <c r="B576">
        <f>SUM(B575)</f>
        <v>27</v>
      </c>
      <c r="C576">
        <f>SUM(C575)</f>
        <v>31</v>
      </c>
      <c r="D576">
        <f>SUM(D575)</f>
        <v>58</v>
      </c>
    </row>
    <row r="577" spans="1:4" hidden="1" outlineLevel="1" x14ac:dyDescent="0.2">
      <c r="A577">
        <f>[1]Anemia!$A$289</f>
        <v>8</v>
      </c>
      <c r="B577">
        <f>[1]Anemia!$B$289</f>
        <v>27</v>
      </c>
      <c r="C577">
        <f>[1]Anemia!$C$289</f>
        <v>31</v>
      </c>
      <c r="D577">
        <f>[1]Anemia!$D$289</f>
        <v>68</v>
      </c>
    </row>
    <row r="578" spans="1:4" collapsed="1" x14ac:dyDescent="0.2">
      <c r="A578">
        <f>SUM(A577)</f>
        <v>8</v>
      </c>
      <c r="B578">
        <f>SUM(B577)</f>
        <v>27</v>
      </c>
      <c r="C578">
        <f>SUM(C577)</f>
        <v>31</v>
      </c>
      <c r="D578">
        <f>SUM(D577)</f>
        <v>68</v>
      </c>
    </row>
    <row r="579" spans="1:4" hidden="1" outlineLevel="1" x14ac:dyDescent="0.2">
      <c r="A579">
        <f>[1]Anemia!$A$290</f>
        <v>8</v>
      </c>
      <c r="B579">
        <f>[1]Anemia!$B$290</f>
        <v>27</v>
      </c>
      <c r="C579">
        <f>[1]Anemia!$C$290</f>
        <v>34</v>
      </c>
      <c r="D579">
        <f>[1]Anemia!$D$290</f>
        <v>45</v>
      </c>
    </row>
    <row r="580" spans="1:4" collapsed="1" x14ac:dyDescent="0.2">
      <c r="A580">
        <f>SUM(A579)</f>
        <v>8</v>
      </c>
      <c r="B580">
        <f>SUM(B579)</f>
        <v>27</v>
      </c>
      <c r="C580">
        <f>SUM(C579)</f>
        <v>34</v>
      </c>
      <c r="D580">
        <f>SUM(D579)</f>
        <v>45</v>
      </c>
    </row>
    <row r="581" spans="1:4" hidden="1" outlineLevel="1" x14ac:dyDescent="0.2">
      <c r="A581">
        <f>[1]Anemia!$A$291</f>
        <v>8</v>
      </c>
      <c r="B581">
        <f>[1]Anemia!$B$291</f>
        <v>27</v>
      </c>
      <c r="C581">
        <f>[1]Anemia!$C$291</f>
        <v>34</v>
      </c>
      <c r="D581">
        <f>[1]Anemia!$D$291</f>
        <v>58</v>
      </c>
    </row>
    <row r="582" spans="1:4" collapsed="1" x14ac:dyDescent="0.2">
      <c r="A582">
        <f>SUM(A581)</f>
        <v>8</v>
      </c>
      <c r="B582">
        <f>SUM(B581)</f>
        <v>27</v>
      </c>
      <c r="C582">
        <f>SUM(C581)</f>
        <v>34</v>
      </c>
      <c r="D582">
        <f>SUM(D581)</f>
        <v>58</v>
      </c>
    </row>
    <row r="583" spans="1:4" hidden="1" outlineLevel="1" x14ac:dyDescent="0.2">
      <c r="A583">
        <f>[1]Anemia!$A$292</f>
        <v>8</v>
      </c>
      <c r="B583">
        <f>[1]Anemia!$B$292</f>
        <v>27</v>
      </c>
      <c r="C583">
        <f>[1]Anemia!$C$292</f>
        <v>34</v>
      </c>
      <c r="D583">
        <f>[1]Anemia!$D$292</f>
        <v>68</v>
      </c>
    </row>
    <row r="584" spans="1:4" collapsed="1" x14ac:dyDescent="0.2">
      <c r="A584">
        <f>SUM(A583)</f>
        <v>8</v>
      </c>
      <c r="B584">
        <f>SUM(B583)</f>
        <v>27</v>
      </c>
      <c r="C584">
        <f>SUM(C583)</f>
        <v>34</v>
      </c>
      <c r="D584">
        <f>SUM(D583)</f>
        <v>68</v>
      </c>
    </row>
    <row r="585" spans="1:4" hidden="1" outlineLevel="1" x14ac:dyDescent="0.2">
      <c r="A585">
        <f>[1]Anemia!$A$293</f>
        <v>8</v>
      </c>
      <c r="B585">
        <f>[1]Anemia!$B$293</f>
        <v>27</v>
      </c>
      <c r="C585">
        <f>[1]Anemia!$C$293</f>
        <v>45</v>
      </c>
      <c r="D585">
        <f>[1]Anemia!$D$293</f>
        <v>58</v>
      </c>
    </row>
    <row r="586" spans="1:4" collapsed="1" x14ac:dyDescent="0.2">
      <c r="A586">
        <f>SUM(A585)</f>
        <v>8</v>
      </c>
      <c r="B586">
        <f>SUM(B585)</f>
        <v>27</v>
      </c>
      <c r="C586">
        <f>SUM(C585)</f>
        <v>45</v>
      </c>
      <c r="D586">
        <f>SUM(D585)</f>
        <v>58</v>
      </c>
    </row>
    <row r="587" spans="1:4" hidden="1" outlineLevel="1" x14ac:dyDescent="0.2">
      <c r="A587">
        <f>[1]Anemia!$A$294</f>
        <v>8</v>
      </c>
      <c r="B587">
        <f>[1]Anemia!$B$294</f>
        <v>27</v>
      </c>
      <c r="C587">
        <f>[1]Anemia!$C$294</f>
        <v>45</v>
      </c>
      <c r="D587">
        <f>[1]Anemia!$D$294</f>
        <v>68</v>
      </c>
    </row>
    <row r="588" spans="1:4" collapsed="1" x14ac:dyDescent="0.2">
      <c r="A588">
        <f>SUM(A587)</f>
        <v>8</v>
      </c>
      <c r="B588">
        <f>SUM(B587)</f>
        <v>27</v>
      </c>
      <c r="C588">
        <f>SUM(C587)</f>
        <v>45</v>
      </c>
      <c r="D588">
        <f>SUM(D587)</f>
        <v>68</v>
      </c>
    </row>
    <row r="589" spans="1:4" hidden="1" outlineLevel="1" x14ac:dyDescent="0.2">
      <c r="A589">
        <f>[1]Anemia!$A$295</f>
        <v>8</v>
      </c>
      <c r="B589">
        <f>[1]Anemia!$B$295</f>
        <v>27</v>
      </c>
      <c r="C589">
        <f>[1]Anemia!$C$295</f>
        <v>58</v>
      </c>
      <c r="D589">
        <f>[1]Anemia!$D$295</f>
        <v>68</v>
      </c>
    </row>
    <row r="590" spans="1:4" collapsed="1" x14ac:dyDescent="0.2">
      <c r="A590">
        <f>SUM(A589)</f>
        <v>8</v>
      </c>
      <c r="B590">
        <f>SUM(B589)</f>
        <v>27</v>
      </c>
      <c r="C590">
        <f>SUM(C589)</f>
        <v>58</v>
      </c>
      <c r="D590">
        <f>SUM(D589)</f>
        <v>68</v>
      </c>
    </row>
    <row r="591" spans="1:4" hidden="1" outlineLevel="1" x14ac:dyDescent="0.2">
      <c r="A591">
        <f>[1]Anemia!$A$296</f>
        <v>8</v>
      </c>
      <c r="B591">
        <f>[1]Anemia!$B$296</f>
        <v>28</v>
      </c>
      <c r="C591">
        <f>[1]Anemia!$C$296</f>
        <v>31</v>
      </c>
      <c r="D591">
        <f>[1]Anemia!$D$296</f>
        <v>34</v>
      </c>
    </row>
    <row r="592" spans="1:4" collapsed="1" x14ac:dyDescent="0.2">
      <c r="A592">
        <f>SUM(A591)</f>
        <v>8</v>
      </c>
      <c r="B592">
        <f>SUM(B591)</f>
        <v>28</v>
      </c>
      <c r="C592">
        <f>SUM(C591)</f>
        <v>31</v>
      </c>
      <c r="D592">
        <f>SUM(D591)</f>
        <v>34</v>
      </c>
    </row>
    <row r="593" spans="1:4" hidden="1" outlineLevel="1" x14ac:dyDescent="0.2">
      <c r="A593">
        <f>[1]Anemia!$A$297</f>
        <v>8</v>
      </c>
      <c r="B593">
        <f>[1]Anemia!$B$297</f>
        <v>28</v>
      </c>
      <c r="C593">
        <f>[1]Anemia!$C$297</f>
        <v>31</v>
      </c>
      <c r="D593">
        <f>[1]Anemia!$D$297</f>
        <v>45</v>
      </c>
    </row>
    <row r="594" spans="1:4" collapsed="1" x14ac:dyDescent="0.2">
      <c r="A594">
        <f>SUM(A593)</f>
        <v>8</v>
      </c>
      <c r="B594">
        <f>SUM(B593)</f>
        <v>28</v>
      </c>
      <c r="C594">
        <f>SUM(C593)</f>
        <v>31</v>
      </c>
      <c r="D594">
        <f>SUM(D593)</f>
        <v>45</v>
      </c>
    </row>
    <row r="595" spans="1:4" hidden="1" outlineLevel="1" x14ac:dyDescent="0.2">
      <c r="A595">
        <f>[1]Anemia!$A$298</f>
        <v>8</v>
      </c>
      <c r="B595">
        <f>[1]Anemia!$B$298</f>
        <v>28</v>
      </c>
      <c r="C595">
        <f>[1]Anemia!$C$298</f>
        <v>31</v>
      </c>
      <c r="D595">
        <f>[1]Anemia!$D$298</f>
        <v>58</v>
      </c>
    </row>
    <row r="596" spans="1:4" collapsed="1" x14ac:dyDescent="0.2">
      <c r="A596">
        <f>SUM(A595)</f>
        <v>8</v>
      </c>
      <c r="B596">
        <f>SUM(B595)</f>
        <v>28</v>
      </c>
      <c r="C596">
        <f>SUM(C595)</f>
        <v>31</v>
      </c>
      <c r="D596">
        <f>SUM(D595)</f>
        <v>58</v>
      </c>
    </row>
    <row r="597" spans="1:4" hidden="1" outlineLevel="1" x14ac:dyDescent="0.2">
      <c r="A597">
        <f>[1]Anemia!$A$299</f>
        <v>8</v>
      </c>
      <c r="B597">
        <f>[1]Anemia!$B$299</f>
        <v>28</v>
      </c>
      <c r="C597">
        <f>[1]Anemia!$C$299</f>
        <v>31</v>
      </c>
      <c r="D597">
        <f>[1]Anemia!$D$299</f>
        <v>68</v>
      </c>
    </row>
    <row r="598" spans="1:4" collapsed="1" x14ac:dyDescent="0.2">
      <c r="A598">
        <f>SUM(A597)</f>
        <v>8</v>
      </c>
      <c r="B598">
        <f>SUM(B597)</f>
        <v>28</v>
      </c>
      <c r="C598">
        <f>SUM(C597)</f>
        <v>31</v>
      </c>
      <c r="D598">
        <f>SUM(D597)</f>
        <v>68</v>
      </c>
    </row>
    <row r="599" spans="1:4" hidden="1" outlineLevel="1" x14ac:dyDescent="0.2">
      <c r="A599">
        <f>[1]Anemia!$A$300</f>
        <v>8</v>
      </c>
      <c r="B599">
        <f>[1]Anemia!$B$300</f>
        <v>28</v>
      </c>
      <c r="C599">
        <f>[1]Anemia!$C$300</f>
        <v>34</v>
      </c>
      <c r="D599">
        <f>[1]Anemia!$D$300</f>
        <v>45</v>
      </c>
    </row>
    <row r="600" spans="1:4" collapsed="1" x14ac:dyDescent="0.2">
      <c r="A600">
        <f>SUM(A599)</f>
        <v>8</v>
      </c>
      <c r="B600">
        <f>SUM(B599)</f>
        <v>28</v>
      </c>
      <c r="C600">
        <f>SUM(C599)</f>
        <v>34</v>
      </c>
      <c r="D600">
        <f>SUM(D599)</f>
        <v>45</v>
      </c>
    </row>
    <row r="601" spans="1:4" hidden="1" outlineLevel="1" x14ac:dyDescent="0.2">
      <c r="A601">
        <f>[1]Anemia!$A$301</f>
        <v>8</v>
      </c>
      <c r="B601">
        <f>[1]Anemia!$B$301</f>
        <v>28</v>
      </c>
      <c r="C601">
        <f>[1]Anemia!$C$301</f>
        <v>34</v>
      </c>
      <c r="D601">
        <f>[1]Anemia!$D$301</f>
        <v>58</v>
      </c>
    </row>
    <row r="602" spans="1:4" collapsed="1" x14ac:dyDescent="0.2">
      <c r="A602">
        <f>SUM(A601)</f>
        <v>8</v>
      </c>
      <c r="B602">
        <f>SUM(B601)</f>
        <v>28</v>
      </c>
      <c r="C602">
        <f>SUM(C601)</f>
        <v>34</v>
      </c>
      <c r="D602">
        <f>SUM(D601)</f>
        <v>58</v>
      </c>
    </row>
    <row r="603" spans="1:4" hidden="1" outlineLevel="1" x14ac:dyDescent="0.2">
      <c r="A603">
        <f>[1]Anemia!$A$302</f>
        <v>8</v>
      </c>
      <c r="B603">
        <f>[1]Anemia!$B$302</f>
        <v>28</v>
      </c>
      <c r="C603">
        <f>[1]Anemia!$C$302</f>
        <v>34</v>
      </c>
      <c r="D603">
        <f>[1]Anemia!$D$302</f>
        <v>68</v>
      </c>
    </row>
    <row r="604" spans="1:4" collapsed="1" x14ac:dyDescent="0.2">
      <c r="A604">
        <f>SUM(A603)</f>
        <v>8</v>
      </c>
      <c r="B604">
        <f>SUM(B603)</f>
        <v>28</v>
      </c>
      <c r="C604">
        <f>SUM(C603)</f>
        <v>34</v>
      </c>
      <c r="D604">
        <f>SUM(D603)</f>
        <v>68</v>
      </c>
    </row>
    <row r="605" spans="1:4" hidden="1" outlineLevel="1" x14ac:dyDescent="0.2">
      <c r="A605">
        <f>[1]Anemia!$A$303</f>
        <v>8</v>
      </c>
      <c r="B605">
        <f>[1]Anemia!$B$303</f>
        <v>28</v>
      </c>
      <c r="C605">
        <f>[1]Anemia!$C$303</f>
        <v>45</v>
      </c>
      <c r="D605">
        <f>[1]Anemia!$D$303</f>
        <v>58</v>
      </c>
    </row>
    <row r="606" spans="1:4" collapsed="1" x14ac:dyDescent="0.2">
      <c r="A606">
        <f>SUM(A605)</f>
        <v>8</v>
      </c>
      <c r="B606">
        <f>SUM(B605)</f>
        <v>28</v>
      </c>
      <c r="C606">
        <f>SUM(C605)</f>
        <v>45</v>
      </c>
      <c r="D606">
        <f>SUM(D605)</f>
        <v>58</v>
      </c>
    </row>
    <row r="607" spans="1:4" hidden="1" outlineLevel="1" x14ac:dyDescent="0.2">
      <c r="A607">
        <f>[1]Anemia!$A$304</f>
        <v>8</v>
      </c>
      <c r="B607">
        <f>[1]Anemia!$B$304</f>
        <v>28</v>
      </c>
      <c r="C607">
        <f>[1]Anemia!$C$304</f>
        <v>45</v>
      </c>
      <c r="D607">
        <f>[1]Anemia!$D$304</f>
        <v>68</v>
      </c>
    </row>
    <row r="608" spans="1:4" collapsed="1" x14ac:dyDescent="0.2">
      <c r="A608">
        <f>SUM(A607)</f>
        <v>8</v>
      </c>
      <c r="B608">
        <f>SUM(B607)</f>
        <v>28</v>
      </c>
      <c r="C608">
        <f>SUM(C607)</f>
        <v>45</v>
      </c>
      <c r="D608">
        <f>SUM(D607)</f>
        <v>68</v>
      </c>
    </row>
    <row r="609" spans="1:4" hidden="1" outlineLevel="1" x14ac:dyDescent="0.2">
      <c r="A609">
        <f>[1]Anemia!$A$305</f>
        <v>8</v>
      </c>
      <c r="B609">
        <f>[1]Anemia!$B$305</f>
        <v>28</v>
      </c>
      <c r="C609">
        <f>[1]Anemia!$C$305</f>
        <v>58</v>
      </c>
      <c r="D609">
        <f>[1]Anemia!$D$305</f>
        <v>68</v>
      </c>
    </row>
    <row r="610" spans="1:4" collapsed="1" x14ac:dyDescent="0.2">
      <c r="A610">
        <f>SUM(A609)</f>
        <v>8</v>
      </c>
      <c r="B610">
        <f>SUM(B609)</f>
        <v>28</v>
      </c>
      <c r="C610">
        <f>SUM(C609)</f>
        <v>58</v>
      </c>
      <c r="D610">
        <f>SUM(D609)</f>
        <v>68</v>
      </c>
    </row>
    <row r="611" spans="1:4" hidden="1" outlineLevel="1" x14ac:dyDescent="0.2">
      <c r="A611">
        <f>[1]Anemia!$A$306</f>
        <v>8</v>
      </c>
      <c r="B611">
        <f>[1]Anemia!$B$306</f>
        <v>31</v>
      </c>
      <c r="C611">
        <f>[1]Anemia!$C$306</f>
        <v>34</v>
      </c>
      <c r="D611">
        <f>[1]Anemia!$D$306</f>
        <v>45</v>
      </c>
    </row>
    <row r="612" spans="1:4" collapsed="1" x14ac:dyDescent="0.2">
      <c r="A612">
        <f>SUM(A611)</f>
        <v>8</v>
      </c>
      <c r="B612">
        <f>SUM(B611)</f>
        <v>31</v>
      </c>
      <c r="C612">
        <f>SUM(C611)</f>
        <v>34</v>
      </c>
      <c r="D612">
        <f>SUM(D611)</f>
        <v>45</v>
      </c>
    </row>
    <row r="613" spans="1:4" hidden="1" outlineLevel="1" x14ac:dyDescent="0.2">
      <c r="A613">
        <f>[1]Anemia!$A$307</f>
        <v>8</v>
      </c>
      <c r="B613">
        <f>[1]Anemia!$B$307</f>
        <v>31</v>
      </c>
      <c r="C613">
        <f>[1]Anemia!$C$307</f>
        <v>34</v>
      </c>
      <c r="D613">
        <f>[1]Anemia!$D$307</f>
        <v>58</v>
      </c>
    </row>
    <row r="614" spans="1:4" collapsed="1" x14ac:dyDescent="0.2">
      <c r="A614">
        <f>SUM(A613)</f>
        <v>8</v>
      </c>
      <c r="B614">
        <f>SUM(B613)</f>
        <v>31</v>
      </c>
      <c r="C614">
        <f>SUM(C613)</f>
        <v>34</v>
      </c>
      <c r="D614">
        <f>SUM(D613)</f>
        <v>58</v>
      </c>
    </row>
    <row r="615" spans="1:4" hidden="1" outlineLevel="1" x14ac:dyDescent="0.2">
      <c r="A615">
        <f>[1]Anemia!$A$308</f>
        <v>8</v>
      </c>
      <c r="B615">
        <f>[1]Anemia!$B$308</f>
        <v>31</v>
      </c>
      <c r="C615">
        <f>[1]Anemia!$C$308</f>
        <v>34</v>
      </c>
      <c r="D615">
        <f>[1]Anemia!$D$308</f>
        <v>68</v>
      </c>
    </row>
    <row r="616" spans="1:4" collapsed="1" x14ac:dyDescent="0.2">
      <c r="A616">
        <f>SUM(A615)</f>
        <v>8</v>
      </c>
      <c r="B616">
        <f>SUM(B615)</f>
        <v>31</v>
      </c>
      <c r="C616">
        <f>SUM(C615)</f>
        <v>34</v>
      </c>
      <c r="D616">
        <f>SUM(D615)</f>
        <v>68</v>
      </c>
    </row>
    <row r="617" spans="1:4" hidden="1" outlineLevel="1" x14ac:dyDescent="0.2">
      <c r="A617">
        <f>[1]Anemia!$A$309</f>
        <v>8</v>
      </c>
      <c r="B617">
        <f>[1]Anemia!$B$309</f>
        <v>31</v>
      </c>
      <c r="C617">
        <f>[1]Anemia!$C$309</f>
        <v>45</v>
      </c>
      <c r="D617">
        <f>[1]Anemia!$D$309</f>
        <v>58</v>
      </c>
    </row>
    <row r="618" spans="1:4" collapsed="1" x14ac:dyDescent="0.2">
      <c r="A618">
        <f>SUM(A617)</f>
        <v>8</v>
      </c>
      <c r="B618">
        <f>SUM(B617)</f>
        <v>31</v>
      </c>
      <c r="C618">
        <f>SUM(C617)</f>
        <v>45</v>
      </c>
      <c r="D618">
        <f>SUM(D617)</f>
        <v>58</v>
      </c>
    </row>
    <row r="619" spans="1:4" hidden="1" outlineLevel="1" x14ac:dyDescent="0.2">
      <c r="A619">
        <f>[1]Anemia!$A$310</f>
        <v>8</v>
      </c>
      <c r="B619">
        <f>[1]Anemia!$B$310</f>
        <v>31</v>
      </c>
      <c r="C619">
        <f>[1]Anemia!$C$310</f>
        <v>45</v>
      </c>
      <c r="D619">
        <f>[1]Anemia!$D$310</f>
        <v>68</v>
      </c>
    </row>
    <row r="620" spans="1:4" collapsed="1" x14ac:dyDescent="0.2">
      <c r="A620">
        <f>SUM(A619)</f>
        <v>8</v>
      </c>
      <c r="B620">
        <f>SUM(B619)</f>
        <v>31</v>
      </c>
      <c r="C620">
        <f>SUM(C619)</f>
        <v>45</v>
      </c>
      <c r="D620">
        <f>SUM(D619)</f>
        <v>68</v>
      </c>
    </row>
    <row r="621" spans="1:4" hidden="1" outlineLevel="1" x14ac:dyDescent="0.2">
      <c r="A621">
        <f>[1]Anemia!$A$311</f>
        <v>8</v>
      </c>
      <c r="B621">
        <f>[1]Anemia!$B$311</f>
        <v>31</v>
      </c>
      <c r="C621">
        <f>[1]Anemia!$C$311</f>
        <v>58</v>
      </c>
      <c r="D621">
        <f>[1]Anemia!$D$311</f>
        <v>68</v>
      </c>
    </row>
    <row r="622" spans="1:4" collapsed="1" x14ac:dyDescent="0.2">
      <c r="A622">
        <f>SUM(A621)</f>
        <v>8</v>
      </c>
      <c r="B622">
        <f>SUM(B621)</f>
        <v>31</v>
      </c>
      <c r="C622">
        <f>SUM(C621)</f>
        <v>58</v>
      </c>
      <c r="D622">
        <f>SUM(D621)</f>
        <v>68</v>
      </c>
    </row>
    <row r="623" spans="1:4" hidden="1" outlineLevel="1" x14ac:dyDescent="0.2">
      <c r="A623">
        <f>[1]Anemia!$A$312</f>
        <v>8</v>
      </c>
      <c r="B623">
        <f>[1]Anemia!$B$312</f>
        <v>34</v>
      </c>
      <c r="C623">
        <f>[1]Anemia!$C$312</f>
        <v>45</v>
      </c>
      <c r="D623">
        <f>[1]Anemia!$D$312</f>
        <v>58</v>
      </c>
    </row>
    <row r="624" spans="1:4" collapsed="1" x14ac:dyDescent="0.2">
      <c r="A624">
        <f>SUM(A623)</f>
        <v>8</v>
      </c>
      <c r="B624">
        <f>SUM(B623)</f>
        <v>34</v>
      </c>
      <c r="C624">
        <f>SUM(C623)</f>
        <v>45</v>
      </c>
      <c r="D624">
        <f>SUM(D623)</f>
        <v>58</v>
      </c>
    </row>
    <row r="625" spans="1:4" hidden="1" outlineLevel="1" x14ac:dyDescent="0.2">
      <c r="A625">
        <f>[1]Anemia!$A$313</f>
        <v>8</v>
      </c>
      <c r="B625">
        <f>[1]Anemia!$B$313</f>
        <v>34</v>
      </c>
      <c r="C625">
        <f>[1]Anemia!$C$313</f>
        <v>45</v>
      </c>
      <c r="D625">
        <f>[1]Anemia!$D$313</f>
        <v>68</v>
      </c>
    </row>
    <row r="626" spans="1:4" collapsed="1" x14ac:dyDescent="0.2">
      <c r="A626">
        <f>SUM(A625)</f>
        <v>8</v>
      </c>
      <c r="B626">
        <f>SUM(B625)</f>
        <v>34</v>
      </c>
      <c r="C626">
        <f>SUM(C625)</f>
        <v>45</v>
      </c>
      <c r="D626">
        <f>SUM(D625)</f>
        <v>68</v>
      </c>
    </row>
    <row r="627" spans="1:4" hidden="1" outlineLevel="1" x14ac:dyDescent="0.2">
      <c r="A627">
        <f>[1]Anemia!$A$314</f>
        <v>8</v>
      </c>
      <c r="B627">
        <f>[1]Anemia!$B$314</f>
        <v>34</v>
      </c>
      <c r="C627">
        <f>[1]Anemia!$C$314</f>
        <v>58</v>
      </c>
      <c r="D627">
        <f>[1]Anemia!$D$314</f>
        <v>68</v>
      </c>
    </row>
    <row r="628" spans="1:4" collapsed="1" x14ac:dyDescent="0.2">
      <c r="A628">
        <f>SUM(A627)</f>
        <v>8</v>
      </c>
      <c r="B628">
        <f>SUM(B627)</f>
        <v>34</v>
      </c>
      <c r="C628">
        <f>SUM(C627)</f>
        <v>58</v>
      </c>
      <c r="D628">
        <f>SUM(D627)</f>
        <v>68</v>
      </c>
    </row>
    <row r="629" spans="1:4" hidden="1" outlineLevel="1" x14ac:dyDescent="0.2">
      <c r="A629">
        <f>[1]Anemia!$A$315</f>
        <v>8</v>
      </c>
      <c r="B629">
        <f>[1]Anemia!$B$315</f>
        <v>45</v>
      </c>
      <c r="C629">
        <f>[1]Anemia!$C$315</f>
        <v>58</v>
      </c>
      <c r="D629">
        <f>[1]Anemia!$D$315</f>
        <v>68</v>
      </c>
    </row>
    <row r="630" spans="1:4" collapsed="1" x14ac:dyDescent="0.2">
      <c r="A630">
        <f>SUM(A629)</f>
        <v>8</v>
      </c>
      <c r="B630">
        <f>SUM(B629)</f>
        <v>45</v>
      </c>
      <c r="C630">
        <f>SUM(C629)</f>
        <v>58</v>
      </c>
      <c r="D630">
        <f>SUM(D629)</f>
        <v>68</v>
      </c>
    </row>
    <row r="631" spans="1:4" hidden="1" outlineLevel="1" x14ac:dyDescent="0.2">
      <c r="A631">
        <f>[1]Anemia!$A$316</f>
        <v>12</v>
      </c>
      <c r="B631">
        <f>[1]Anemia!$B$316</f>
        <v>27</v>
      </c>
      <c r="C631">
        <f>[1]Anemia!$C$316</f>
        <v>28</v>
      </c>
      <c r="D631">
        <f>[1]Anemia!$D$316</f>
        <v>31</v>
      </c>
    </row>
    <row r="632" spans="1:4" collapsed="1" x14ac:dyDescent="0.2">
      <c r="A632">
        <f>SUM(A631)</f>
        <v>12</v>
      </c>
      <c r="B632">
        <f>SUM(B631)</f>
        <v>27</v>
      </c>
      <c r="C632">
        <f>SUM(C631)</f>
        <v>28</v>
      </c>
      <c r="D632">
        <f>SUM(D631)</f>
        <v>31</v>
      </c>
    </row>
    <row r="633" spans="1:4" hidden="1" outlineLevel="1" x14ac:dyDescent="0.2">
      <c r="A633">
        <f>[1]Anemia!$A$317</f>
        <v>12</v>
      </c>
      <c r="B633">
        <f>[1]Anemia!$B$317</f>
        <v>27</v>
      </c>
      <c r="C633">
        <f>[1]Anemia!$C$317</f>
        <v>28</v>
      </c>
      <c r="D633">
        <f>[1]Anemia!$D$317</f>
        <v>34</v>
      </c>
    </row>
    <row r="634" spans="1:4" collapsed="1" x14ac:dyDescent="0.2">
      <c r="A634">
        <f>SUM(A633)</f>
        <v>12</v>
      </c>
      <c r="B634">
        <f>SUM(B633)</f>
        <v>27</v>
      </c>
      <c r="C634">
        <f>SUM(C633)</f>
        <v>28</v>
      </c>
      <c r="D634">
        <f>SUM(D633)</f>
        <v>34</v>
      </c>
    </row>
    <row r="635" spans="1:4" hidden="1" outlineLevel="1" x14ac:dyDescent="0.2">
      <c r="A635">
        <f>[1]Anemia!$A$318</f>
        <v>12</v>
      </c>
      <c r="B635">
        <f>[1]Anemia!$B$318</f>
        <v>27</v>
      </c>
      <c r="C635">
        <f>[1]Anemia!$C$318</f>
        <v>28</v>
      </c>
      <c r="D635">
        <f>[1]Anemia!$D$318</f>
        <v>45</v>
      </c>
    </row>
    <row r="636" spans="1:4" collapsed="1" x14ac:dyDescent="0.2">
      <c r="A636">
        <f>SUM(A635)</f>
        <v>12</v>
      </c>
      <c r="B636">
        <f>SUM(B635)</f>
        <v>27</v>
      </c>
      <c r="C636">
        <f>SUM(C635)</f>
        <v>28</v>
      </c>
      <c r="D636">
        <f>SUM(D635)</f>
        <v>45</v>
      </c>
    </row>
    <row r="637" spans="1:4" hidden="1" outlineLevel="1" x14ac:dyDescent="0.2">
      <c r="A637">
        <f>[1]Anemia!$A$319</f>
        <v>12</v>
      </c>
      <c r="B637">
        <f>[1]Anemia!$B$319</f>
        <v>27</v>
      </c>
      <c r="C637">
        <f>[1]Anemia!$C$319</f>
        <v>28</v>
      </c>
      <c r="D637">
        <f>[1]Anemia!$D$319</f>
        <v>58</v>
      </c>
    </row>
    <row r="638" spans="1:4" collapsed="1" x14ac:dyDescent="0.2">
      <c r="A638">
        <f>SUM(A637)</f>
        <v>12</v>
      </c>
      <c r="B638">
        <f>SUM(B637)</f>
        <v>27</v>
      </c>
      <c r="C638">
        <f>SUM(C637)</f>
        <v>28</v>
      </c>
      <c r="D638">
        <f>SUM(D637)</f>
        <v>58</v>
      </c>
    </row>
    <row r="639" spans="1:4" hidden="1" outlineLevel="1" x14ac:dyDescent="0.2">
      <c r="A639">
        <f>[1]Anemia!$A$320</f>
        <v>12</v>
      </c>
      <c r="B639">
        <f>[1]Anemia!$B$320</f>
        <v>27</v>
      </c>
      <c r="C639">
        <f>[1]Anemia!$C$320</f>
        <v>28</v>
      </c>
      <c r="D639">
        <f>[1]Anemia!$D$320</f>
        <v>68</v>
      </c>
    </row>
    <row r="640" spans="1:4" collapsed="1" x14ac:dyDescent="0.2">
      <c r="A640">
        <f>SUM(A639)</f>
        <v>12</v>
      </c>
      <c r="B640">
        <f>SUM(B639)</f>
        <v>27</v>
      </c>
      <c r="C640">
        <f>SUM(C639)</f>
        <v>28</v>
      </c>
      <c r="D640">
        <f>SUM(D639)</f>
        <v>68</v>
      </c>
    </row>
    <row r="641" spans="1:4" hidden="1" outlineLevel="1" x14ac:dyDescent="0.2">
      <c r="A641">
        <f>[1]Anemia!$A$321</f>
        <v>12</v>
      </c>
      <c r="B641">
        <f>[1]Anemia!$B$321</f>
        <v>27</v>
      </c>
      <c r="C641">
        <f>[1]Anemia!$C$321</f>
        <v>31</v>
      </c>
      <c r="D641">
        <f>[1]Anemia!$D$321</f>
        <v>34</v>
      </c>
    </row>
    <row r="642" spans="1:4" collapsed="1" x14ac:dyDescent="0.2">
      <c r="A642">
        <f>SUM(A641)</f>
        <v>12</v>
      </c>
      <c r="B642">
        <f>SUM(B641)</f>
        <v>27</v>
      </c>
      <c r="C642">
        <f>SUM(C641)</f>
        <v>31</v>
      </c>
      <c r="D642">
        <f>SUM(D641)</f>
        <v>34</v>
      </c>
    </row>
    <row r="643" spans="1:4" hidden="1" outlineLevel="1" x14ac:dyDescent="0.2">
      <c r="A643">
        <f>[1]Anemia!$A$322</f>
        <v>12</v>
      </c>
      <c r="B643">
        <f>[1]Anemia!$B$322</f>
        <v>27</v>
      </c>
      <c r="C643">
        <f>[1]Anemia!$C$322</f>
        <v>31</v>
      </c>
      <c r="D643">
        <f>[1]Anemia!$D$322</f>
        <v>45</v>
      </c>
    </row>
    <row r="644" spans="1:4" collapsed="1" x14ac:dyDescent="0.2">
      <c r="A644">
        <f>SUM(A643)</f>
        <v>12</v>
      </c>
      <c r="B644">
        <f>SUM(B643)</f>
        <v>27</v>
      </c>
      <c r="C644">
        <f>SUM(C643)</f>
        <v>31</v>
      </c>
      <c r="D644">
        <f>SUM(D643)</f>
        <v>45</v>
      </c>
    </row>
    <row r="645" spans="1:4" hidden="1" outlineLevel="1" x14ac:dyDescent="0.2">
      <c r="A645">
        <f>[1]Anemia!$A$323</f>
        <v>12</v>
      </c>
      <c r="B645">
        <f>[1]Anemia!$B$323</f>
        <v>27</v>
      </c>
      <c r="C645">
        <f>[1]Anemia!$C$323</f>
        <v>31</v>
      </c>
      <c r="D645">
        <f>[1]Anemia!$D$323</f>
        <v>58</v>
      </c>
    </row>
    <row r="646" spans="1:4" collapsed="1" x14ac:dyDescent="0.2">
      <c r="A646">
        <f>SUM(A645)</f>
        <v>12</v>
      </c>
      <c r="B646">
        <f>SUM(B645)</f>
        <v>27</v>
      </c>
      <c r="C646">
        <f>SUM(C645)</f>
        <v>31</v>
      </c>
      <c r="D646">
        <f>SUM(D645)</f>
        <v>58</v>
      </c>
    </row>
    <row r="647" spans="1:4" hidden="1" outlineLevel="1" x14ac:dyDescent="0.2">
      <c r="A647">
        <f>[1]Anemia!$A$324</f>
        <v>12</v>
      </c>
      <c r="B647">
        <f>[1]Anemia!$B$324</f>
        <v>27</v>
      </c>
      <c r="C647">
        <f>[1]Anemia!$C$324</f>
        <v>31</v>
      </c>
      <c r="D647">
        <f>[1]Anemia!$D$324</f>
        <v>68</v>
      </c>
    </row>
    <row r="648" spans="1:4" collapsed="1" x14ac:dyDescent="0.2">
      <c r="A648">
        <f>SUM(A647)</f>
        <v>12</v>
      </c>
      <c r="B648">
        <f>SUM(B647)</f>
        <v>27</v>
      </c>
      <c r="C648">
        <f>SUM(C647)</f>
        <v>31</v>
      </c>
      <c r="D648">
        <f>SUM(D647)</f>
        <v>68</v>
      </c>
    </row>
    <row r="649" spans="1:4" hidden="1" outlineLevel="1" x14ac:dyDescent="0.2">
      <c r="A649">
        <f>[1]Anemia!$A$325</f>
        <v>12</v>
      </c>
      <c r="B649">
        <f>[1]Anemia!$B$325</f>
        <v>27</v>
      </c>
      <c r="C649">
        <f>[1]Anemia!$C$325</f>
        <v>34</v>
      </c>
      <c r="D649">
        <f>[1]Anemia!$D$325</f>
        <v>45</v>
      </c>
    </row>
    <row r="650" spans="1:4" collapsed="1" x14ac:dyDescent="0.2">
      <c r="A650">
        <f>SUM(A649)</f>
        <v>12</v>
      </c>
      <c r="B650">
        <f>SUM(B649)</f>
        <v>27</v>
      </c>
      <c r="C650">
        <f>SUM(C649)</f>
        <v>34</v>
      </c>
      <c r="D650">
        <f>SUM(D649)</f>
        <v>45</v>
      </c>
    </row>
    <row r="651" spans="1:4" hidden="1" outlineLevel="1" x14ac:dyDescent="0.2">
      <c r="A651">
        <f>[1]Anemia!$A$326</f>
        <v>12</v>
      </c>
      <c r="B651">
        <f>[1]Anemia!$B$326</f>
        <v>27</v>
      </c>
      <c r="C651">
        <f>[1]Anemia!$C$326</f>
        <v>34</v>
      </c>
      <c r="D651">
        <f>[1]Anemia!$D$326</f>
        <v>58</v>
      </c>
    </row>
    <row r="652" spans="1:4" collapsed="1" x14ac:dyDescent="0.2">
      <c r="A652">
        <f>SUM(A651)</f>
        <v>12</v>
      </c>
      <c r="B652">
        <f>SUM(B651)</f>
        <v>27</v>
      </c>
      <c r="C652">
        <f>SUM(C651)</f>
        <v>34</v>
      </c>
      <c r="D652">
        <f>SUM(D651)</f>
        <v>58</v>
      </c>
    </row>
    <row r="653" spans="1:4" hidden="1" outlineLevel="1" x14ac:dyDescent="0.2">
      <c r="A653">
        <f>[1]Anemia!$A$327</f>
        <v>12</v>
      </c>
      <c r="B653">
        <f>[1]Anemia!$B$327</f>
        <v>27</v>
      </c>
      <c r="C653">
        <f>[1]Anemia!$C$327</f>
        <v>34</v>
      </c>
      <c r="D653">
        <f>[1]Anemia!$D$327</f>
        <v>68</v>
      </c>
    </row>
    <row r="654" spans="1:4" collapsed="1" x14ac:dyDescent="0.2">
      <c r="A654">
        <f>SUM(A653)</f>
        <v>12</v>
      </c>
      <c r="B654">
        <f>SUM(B653)</f>
        <v>27</v>
      </c>
      <c r="C654">
        <f>SUM(C653)</f>
        <v>34</v>
      </c>
      <c r="D654">
        <f>SUM(D653)</f>
        <v>68</v>
      </c>
    </row>
    <row r="655" spans="1:4" hidden="1" outlineLevel="1" x14ac:dyDescent="0.2">
      <c r="A655">
        <f>[1]Anemia!$A$328</f>
        <v>12</v>
      </c>
      <c r="B655">
        <f>[1]Anemia!$B$328</f>
        <v>27</v>
      </c>
      <c r="C655">
        <f>[1]Anemia!$C$328</f>
        <v>45</v>
      </c>
      <c r="D655">
        <f>[1]Anemia!$D$328</f>
        <v>58</v>
      </c>
    </row>
    <row r="656" spans="1:4" collapsed="1" x14ac:dyDescent="0.2">
      <c r="A656">
        <f>SUM(A655)</f>
        <v>12</v>
      </c>
      <c r="B656">
        <f>SUM(B655)</f>
        <v>27</v>
      </c>
      <c r="C656">
        <f>SUM(C655)</f>
        <v>45</v>
      </c>
      <c r="D656">
        <f>SUM(D655)</f>
        <v>58</v>
      </c>
    </row>
    <row r="657" spans="1:4" hidden="1" outlineLevel="1" x14ac:dyDescent="0.2">
      <c r="A657">
        <f>[1]Anemia!$A$329</f>
        <v>12</v>
      </c>
      <c r="B657">
        <f>[1]Anemia!$B$329</f>
        <v>27</v>
      </c>
      <c r="C657">
        <f>[1]Anemia!$C$329</f>
        <v>45</v>
      </c>
      <c r="D657">
        <f>[1]Anemia!$D$329</f>
        <v>68</v>
      </c>
    </row>
    <row r="658" spans="1:4" collapsed="1" x14ac:dyDescent="0.2">
      <c r="A658">
        <f>SUM(A657)</f>
        <v>12</v>
      </c>
      <c r="B658">
        <f>SUM(B657)</f>
        <v>27</v>
      </c>
      <c r="C658">
        <f>SUM(C657)</f>
        <v>45</v>
      </c>
      <c r="D658">
        <f>SUM(D657)</f>
        <v>68</v>
      </c>
    </row>
    <row r="659" spans="1:4" hidden="1" outlineLevel="1" x14ac:dyDescent="0.2">
      <c r="A659">
        <f>[1]Anemia!$A$330</f>
        <v>12</v>
      </c>
      <c r="B659">
        <f>[1]Anemia!$B$330</f>
        <v>27</v>
      </c>
      <c r="C659">
        <f>[1]Anemia!$C$330</f>
        <v>58</v>
      </c>
      <c r="D659">
        <f>[1]Anemia!$D$330</f>
        <v>68</v>
      </c>
    </row>
    <row r="660" spans="1:4" collapsed="1" x14ac:dyDescent="0.2">
      <c r="A660">
        <f>SUM(A659)</f>
        <v>12</v>
      </c>
      <c r="B660">
        <f>SUM(B659)</f>
        <v>27</v>
      </c>
      <c r="C660">
        <f>SUM(C659)</f>
        <v>58</v>
      </c>
      <c r="D660">
        <f>SUM(D659)</f>
        <v>68</v>
      </c>
    </row>
    <row r="661" spans="1:4" hidden="1" outlineLevel="1" x14ac:dyDescent="0.2">
      <c r="A661">
        <f>[1]Anemia!$A$331</f>
        <v>12</v>
      </c>
      <c r="B661">
        <f>[1]Anemia!$B$331</f>
        <v>28</v>
      </c>
      <c r="C661">
        <f>[1]Anemia!$C$331</f>
        <v>31</v>
      </c>
      <c r="D661">
        <f>[1]Anemia!$D$331</f>
        <v>34</v>
      </c>
    </row>
    <row r="662" spans="1:4" collapsed="1" x14ac:dyDescent="0.2">
      <c r="A662">
        <f>SUM(A661)</f>
        <v>12</v>
      </c>
      <c r="B662">
        <f>SUM(B661)</f>
        <v>28</v>
      </c>
      <c r="C662">
        <f>SUM(C661)</f>
        <v>31</v>
      </c>
      <c r="D662">
        <f>SUM(D661)</f>
        <v>34</v>
      </c>
    </row>
    <row r="663" spans="1:4" hidden="1" outlineLevel="1" x14ac:dyDescent="0.2">
      <c r="A663">
        <f>[1]Anemia!$A$332</f>
        <v>12</v>
      </c>
      <c r="B663">
        <f>[1]Anemia!$B$332</f>
        <v>28</v>
      </c>
      <c r="C663">
        <f>[1]Anemia!$C$332</f>
        <v>31</v>
      </c>
      <c r="D663">
        <f>[1]Anemia!$D$332</f>
        <v>45</v>
      </c>
    </row>
    <row r="664" spans="1:4" collapsed="1" x14ac:dyDescent="0.2">
      <c r="A664">
        <f>SUM(A663)</f>
        <v>12</v>
      </c>
      <c r="B664">
        <f>SUM(B663)</f>
        <v>28</v>
      </c>
      <c r="C664">
        <f>SUM(C663)</f>
        <v>31</v>
      </c>
      <c r="D664">
        <f>SUM(D663)</f>
        <v>45</v>
      </c>
    </row>
    <row r="665" spans="1:4" hidden="1" outlineLevel="1" x14ac:dyDescent="0.2">
      <c r="A665">
        <f>[1]Anemia!$A$333</f>
        <v>12</v>
      </c>
      <c r="B665">
        <f>[1]Anemia!$B$333</f>
        <v>28</v>
      </c>
      <c r="C665">
        <f>[1]Anemia!$C$333</f>
        <v>31</v>
      </c>
      <c r="D665">
        <f>[1]Anemia!$D$333</f>
        <v>58</v>
      </c>
    </row>
    <row r="666" spans="1:4" collapsed="1" x14ac:dyDescent="0.2">
      <c r="A666">
        <f>SUM(A665)</f>
        <v>12</v>
      </c>
      <c r="B666">
        <f>SUM(B665)</f>
        <v>28</v>
      </c>
      <c r="C666">
        <f>SUM(C665)</f>
        <v>31</v>
      </c>
      <c r="D666">
        <f>SUM(D665)</f>
        <v>58</v>
      </c>
    </row>
    <row r="667" spans="1:4" hidden="1" outlineLevel="1" x14ac:dyDescent="0.2">
      <c r="A667">
        <f>[1]Anemia!$A$334</f>
        <v>12</v>
      </c>
      <c r="B667">
        <f>[1]Anemia!$B$334</f>
        <v>28</v>
      </c>
      <c r="C667">
        <f>[1]Anemia!$C$334</f>
        <v>31</v>
      </c>
      <c r="D667">
        <f>[1]Anemia!$D$334</f>
        <v>68</v>
      </c>
    </row>
    <row r="668" spans="1:4" collapsed="1" x14ac:dyDescent="0.2">
      <c r="A668">
        <f>SUM(A667)</f>
        <v>12</v>
      </c>
      <c r="B668">
        <f>SUM(B667)</f>
        <v>28</v>
      </c>
      <c r="C668">
        <f>SUM(C667)</f>
        <v>31</v>
      </c>
      <c r="D668">
        <f>SUM(D667)</f>
        <v>68</v>
      </c>
    </row>
    <row r="669" spans="1:4" hidden="1" outlineLevel="1" x14ac:dyDescent="0.2">
      <c r="A669">
        <f>[1]Anemia!$A$335</f>
        <v>12</v>
      </c>
      <c r="B669">
        <f>[1]Anemia!$B$335</f>
        <v>28</v>
      </c>
      <c r="C669">
        <f>[1]Anemia!$C$335</f>
        <v>34</v>
      </c>
      <c r="D669">
        <f>[1]Anemia!$D$335</f>
        <v>45</v>
      </c>
    </row>
    <row r="670" spans="1:4" collapsed="1" x14ac:dyDescent="0.2">
      <c r="A670">
        <f>SUM(A669)</f>
        <v>12</v>
      </c>
      <c r="B670">
        <f>SUM(B669)</f>
        <v>28</v>
      </c>
      <c r="C670">
        <f>SUM(C669)</f>
        <v>34</v>
      </c>
      <c r="D670">
        <f>SUM(D669)</f>
        <v>45</v>
      </c>
    </row>
    <row r="671" spans="1:4" hidden="1" outlineLevel="1" x14ac:dyDescent="0.2">
      <c r="A671">
        <f>[1]Anemia!$A$336</f>
        <v>12</v>
      </c>
      <c r="B671">
        <f>[1]Anemia!$B$336</f>
        <v>28</v>
      </c>
      <c r="C671">
        <f>[1]Anemia!$C$336</f>
        <v>34</v>
      </c>
      <c r="D671">
        <f>[1]Anemia!$D$336</f>
        <v>58</v>
      </c>
    </row>
    <row r="672" spans="1:4" collapsed="1" x14ac:dyDescent="0.2">
      <c r="A672">
        <f>SUM(A671)</f>
        <v>12</v>
      </c>
      <c r="B672">
        <f>SUM(B671)</f>
        <v>28</v>
      </c>
      <c r="C672">
        <f>SUM(C671)</f>
        <v>34</v>
      </c>
      <c r="D672">
        <f>SUM(D671)</f>
        <v>58</v>
      </c>
    </row>
    <row r="673" spans="1:4" hidden="1" outlineLevel="1" x14ac:dyDescent="0.2">
      <c r="A673">
        <f>[1]Anemia!$A$337</f>
        <v>12</v>
      </c>
      <c r="B673">
        <f>[1]Anemia!$B$337</f>
        <v>28</v>
      </c>
      <c r="C673">
        <f>[1]Anemia!$C$337</f>
        <v>34</v>
      </c>
      <c r="D673">
        <f>[1]Anemia!$D$337</f>
        <v>68</v>
      </c>
    </row>
    <row r="674" spans="1:4" collapsed="1" x14ac:dyDescent="0.2">
      <c r="A674">
        <f>SUM(A673)</f>
        <v>12</v>
      </c>
      <c r="B674">
        <f>SUM(B673)</f>
        <v>28</v>
      </c>
      <c r="C674">
        <f>SUM(C673)</f>
        <v>34</v>
      </c>
      <c r="D674">
        <f>SUM(D673)</f>
        <v>68</v>
      </c>
    </row>
    <row r="675" spans="1:4" hidden="1" outlineLevel="1" x14ac:dyDescent="0.2">
      <c r="A675">
        <f>[1]Anemia!$A$338</f>
        <v>12</v>
      </c>
      <c r="B675">
        <f>[1]Anemia!$B$338</f>
        <v>28</v>
      </c>
      <c r="C675">
        <f>[1]Anemia!$C$338</f>
        <v>45</v>
      </c>
      <c r="D675">
        <f>[1]Anemia!$D$338</f>
        <v>58</v>
      </c>
    </row>
    <row r="676" spans="1:4" collapsed="1" x14ac:dyDescent="0.2">
      <c r="A676">
        <f>SUM(A675)</f>
        <v>12</v>
      </c>
      <c r="B676">
        <f>SUM(B675)</f>
        <v>28</v>
      </c>
      <c r="C676">
        <f>SUM(C675)</f>
        <v>45</v>
      </c>
      <c r="D676">
        <f>SUM(D675)</f>
        <v>58</v>
      </c>
    </row>
    <row r="677" spans="1:4" hidden="1" outlineLevel="1" x14ac:dyDescent="0.2">
      <c r="A677">
        <f>[1]Anemia!$A$339</f>
        <v>12</v>
      </c>
      <c r="B677">
        <f>[1]Anemia!$B$339</f>
        <v>28</v>
      </c>
      <c r="C677">
        <f>[1]Anemia!$C$339</f>
        <v>45</v>
      </c>
      <c r="D677">
        <f>[1]Anemia!$D$339</f>
        <v>68</v>
      </c>
    </row>
    <row r="678" spans="1:4" collapsed="1" x14ac:dyDescent="0.2">
      <c r="A678">
        <f>SUM(A677)</f>
        <v>12</v>
      </c>
      <c r="B678">
        <f>SUM(B677)</f>
        <v>28</v>
      </c>
      <c r="C678">
        <f>SUM(C677)</f>
        <v>45</v>
      </c>
      <c r="D678">
        <f>SUM(D677)</f>
        <v>68</v>
      </c>
    </row>
    <row r="679" spans="1:4" hidden="1" outlineLevel="1" x14ac:dyDescent="0.2">
      <c r="A679">
        <f>[1]Anemia!$A$340</f>
        <v>12</v>
      </c>
      <c r="B679">
        <f>[1]Anemia!$B$340</f>
        <v>28</v>
      </c>
      <c r="C679">
        <f>[1]Anemia!$C$340</f>
        <v>58</v>
      </c>
      <c r="D679">
        <f>[1]Anemia!$D$340</f>
        <v>68</v>
      </c>
    </row>
    <row r="680" spans="1:4" collapsed="1" x14ac:dyDescent="0.2">
      <c r="A680">
        <f>SUM(A679)</f>
        <v>12</v>
      </c>
      <c r="B680">
        <f>SUM(B679)</f>
        <v>28</v>
      </c>
      <c r="C680">
        <f>SUM(C679)</f>
        <v>58</v>
      </c>
      <c r="D680">
        <f>SUM(D679)</f>
        <v>68</v>
      </c>
    </row>
    <row r="681" spans="1:4" hidden="1" outlineLevel="1" x14ac:dyDescent="0.2">
      <c r="A681">
        <f>[1]Anemia!$A$341</f>
        <v>12</v>
      </c>
      <c r="B681">
        <f>[1]Anemia!$B$341</f>
        <v>31</v>
      </c>
      <c r="C681">
        <f>[1]Anemia!$C$341</f>
        <v>34</v>
      </c>
      <c r="D681">
        <f>[1]Anemia!$D$341</f>
        <v>45</v>
      </c>
    </row>
    <row r="682" spans="1:4" collapsed="1" x14ac:dyDescent="0.2">
      <c r="A682">
        <f>SUM(A681)</f>
        <v>12</v>
      </c>
      <c r="B682">
        <f>SUM(B681)</f>
        <v>31</v>
      </c>
      <c r="C682">
        <f>SUM(C681)</f>
        <v>34</v>
      </c>
      <c r="D682">
        <f>SUM(D681)</f>
        <v>45</v>
      </c>
    </row>
    <row r="683" spans="1:4" hidden="1" outlineLevel="1" x14ac:dyDescent="0.2">
      <c r="A683">
        <f>[1]Anemia!$A$342</f>
        <v>12</v>
      </c>
      <c r="B683">
        <f>[1]Anemia!$B$342</f>
        <v>31</v>
      </c>
      <c r="C683">
        <f>[1]Anemia!$C$342</f>
        <v>34</v>
      </c>
      <c r="D683">
        <f>[1]Anemia!$D$342</f>
        <v>58</v>
      </c>
    </row>
    <row r="684" spans="1:4" collapsed="1" x14ac:dyDescent="0.2">
      <c r="A684">
        <f>SUM(A683)</f>
        <v>12</v>
      </c>
      <c r="B684">
        <f>SUM(B683)</f>
        <v>31</v>
      </c>
      <c r="C684">
        <f>SUM(C683)</f>
        <v>34</v>
      </c>
      <c r="D684">
        <f>SUM(D683)</f>
        <v>58</v>
      </c>
    </row>
    <row r="685" spans="1:4" hidden="1" outlineLevel="1" x14ac:dyDescent="0.2">
      <c r="A685">
        <f>[1]Anemia!$A$343</f>
        <v>12</v>
      </c>
      <c r="B685">
        <f>[1]Anemia!$B$343</f>
        <v>31</v>
      </c>
      <c r="C685">
        <f>[1]Anemia!$C$343</f>
        <v>34</v>
      </c>
      <c r="D685">
        <f>[1]Anemia!$D$343</f>
        <v>68</v>
      </c>
    </row>
    <row r="686" spans="1:4" collapsed="1" x14ac:dyDescent="0.2">
      <c r="A686">
        <f>SUM(A685)</f>
        <v>12</v>
      </c>
      <c r="B686">
        <f>SUM(B685)</f>
        <v>31</v>
      </c>
      <c r="C686">
        <f>SUM(C685)</f>
        <v>34</v>
      </c>
      <c r="D686">
        <f>SUM(D685)</f>
        <v>68</v>
      </c>
    </row>
    <row r="687" spans="1:4" hidden="1" outlineLevel="1" x14ac:dyDescent="0.2">
      <c r="A687">
        <f>[1]Anemia!$A$344</f>
        <v>12</v>
      </c>
      <c r="B687">
        <f>[1]Anemia!$B$344</f>
        <v>31</v>
      </c>
      <c r="C687">
        <f>[1]Anemia!$C$344</f>
        <v>45</v>
      </c>
      <c r="D687">
        <f>[1]Anemia!$D$344</f>
        <v>58</v>
      </c>
    </row>
    <row r="688" spans="1:4" collapsed="1" x14ac:dyDescent="0.2">
      <c r="A688">
        <f>SUM(A687)</f>
        <v>12</v>
      </c>
      <c r="B688">
        <f>SUM(B687)</f>
        <v>31</v>
      </c>
      <c r="C688">
        <f>SUM(C687)</f>
        <v>45</v>
      </c>
      <c r="D688">
        <f>SUM(D687)</f>
        <v>58</v>
      </c>
    </row>
    <row r="689" spans="1:4" hidden="1" outlineLevel="1" x14ac:dyDescent="0.2">
      <c r="A689">
        <f>[1]Anemia!$A$345</f>
        <v>12</v>
      </c>
      <c r="B689">
        <f>[1]Anemia!$B$345</f>
        <v>31</v>
      </c>
      <c r="C689">
        <f>[1]Anemia!$C$345</f>
        <v>45</v>
      </c>
      <c r="D689">
        <f>[1]Anemia!$D$345</f>
        <v>68</v>
      </c>
    </row>
    <row r="690" spans="1:4" collapsed="1" x14ac:dyDescent="0.2">
      <c r="A690">
        <f>SUM(A689)</f>
        <v>12</v>
      </c>
      <c r="B690">
        <f>SUM(B689)</f>
        <v>31</v>
      </c>
      <c r="C690">
        <f>SUM(C689)</f>
        <v>45</v>
      </c>
      <c r="D690">
        <f>SUM(D689)</f>
        <v>68</v>
      </c>
    </row>
    <row r="691" spans="1:4" hidden="1" outlineLevel="1" x14ac:dyDescent="0.2">
      <c r="A691">
        <f>[1]Anemia!$A$346</f>
        <v>12</v>
      </c>
      <c r="B691">
        <f>[1]Anemia!$B$346</f>
        <v>31</v>
      </c>
      <c r="C691">
        <f>[1]Anemia!$C$346</f>
        <v>58</v>
      </c>
      <c r="D691">
        <f>[1]Anemia!$D$346</f>
        <v>68</v>
      </c>
    </row>
    <row r="692" spans="1:4" collapsed="1" x14ac:dyDescent="0.2">
      <c r="A692">
        <f>SUM(A691)</f>
        <v>12</v>
      </c>
      <c r="B692">
        <f>SUM(B691)</f>
        <v>31</v>
      </c>
      <c r="C692">
        <f>SUM(C691)</f>
        <v>58</v>
      </c>
      <c r="D692">
        <f>SUM(D691)</f>
        <v>68</v>
      </c>
    </row>
    <row r="693" spans="1:4" hidden="1" outlineLevel="1" x14ac:dyDescent="0.2">
      <c r="A693">
        <f>[1]Anemia!$A$347</f>
        <v>12</v>
      </c>
      <c r="B693">
        <f>[1]Anemia!$B$347</f>
        <v>34</v>
      </c>
      <c r="C693">
        <f>[1]Anemia!$C$347</f>
        <v>45</v>
      </c>
      <c r="D693">
        <f>[1]Anemia!$D$347</f>
        <v>58</v>
      </c>
    </row>
    <row r="694" spans="1:4" collapsed="1" x14ac:dyDescent="0.2">
      <c r="A694">
        <f>SUM(A693)</f>
        <v>12</v>
      </c>
      <c r="B694">
        <f>SUM(B693)</f>
        <v>34</v>
      </c>
      <c r="C694">
        <f>SUM(C693)</f>
        <v>45</v>
      </c>
      <c r="D694">
        <f>SUM(D693)</f>
        <v>58</v>
      </c>
    </row>
    <row r="695" spans="1:4" hidden="1" outlineLevel="1" x14ac:dyDescent="0.2">
      <c r="A695">
        <f>[1]Anemia!$A$348</f>
        <v>12</v>
      </c>
      <c r="B695">
        <f>[1]Anemia!$B$348</f>
        <v>34</v>
      </c>
      <c r="C695">
        <f>[1]Anemia!$C$348</f>
        <v>45</v>
      </c>
      <c r="D695">
        <f>[1]Anemia!$D$348</f>
        <v>68</v>
      </c>
    </row>
    <row r="696" spans="1:4" collapsed="1" x14ac:dyDescent="0.2">
      <c r="A696">
        <f>SUM(A695)</f>
        <v>12</v>
      </c>
      <c r="B696">
        <f>SUM(B695)</f>
        <v>34</v>
      </c>
      <c r="C696">
        <f>SUM(C695)</f>
        <v>45</v>
      </c>
      <c r="D696">
        <f>SUM(D695)</f>
        <v>68</v>
      </c>
    </row>
    <row r="697" spans="1:4" hidden="1" outlineLevel="1" x14ac:dyDescent="0.2">
      <c r="A697">
        <f>[1]Anemia!$A$349</f>
        <v>12</v>
      </c>
      <c r="B697">
        <f>[1]Anemia!$B$349</f>
        <v>34</v>
      </c>
      <c r="C697">
        <f>[1]Anemia!$C$349</f>
        <v>58</v>
      </c>
      <c r="D697">
        <f>[1]Anemia!$D$349</f>
        <v>68</v>
      </c>
    </row>
    <row r="698" spans="1:4" collapsed="1" x14ac:dyDescent="0.2">
      <c r="A698">
        <f>SUM(A697)</f>
        <v>12</v>
      </c>
      <c r="B698">
        <f>SUM(B697)</f>
        <v>34</v>
      </c>
      <c r="C698">
        <f>SUM(C697)</f>
        <v>58</v>
      </c>
      <c r="D698">
        <f>SUM(D697)</f>
        <v>68</v>
      </c>
    </row>
    <row r="699" spans="1:4" hidden="1" outlineLevel="1" x14ac:dyDescent="0.2">
      <c r="A699">
        <f>[1]Anemia!$A$350</f>
        <v>12</v>
      </c>
      <c r="B699">
        <f>[1]Anemia!$B$350</f>
        <v>45</v>
      </c>
      <c r="C699">
        <f>[1]Anemia!$C$350</f>
        <v>58</v>
      </c>
      <c r="D699">
        <f>[1]Anemia!$D$350</f>
        <v>68</v>
      </c>
    </row>
    <row r="700" spans="1:4" collapsed="1" x14ac:dyDescent="0.2">
      <c r="A700">
        <f>SUM(A699)</f>
        <v>12</v>
      </c>
      <c r="B700">
        <f>SUM(B699)</f>
        <v>45</v>
      </c>
      <c r="C700">
        <f>SUM(C699)</f>
        <v>58</v>
      </c>
      <c r="D700">
        <f>SUM(D699)</f>
        <v>68</v>
      </c>
    </row>
    <row r="701" spans="1:4" hidden="1" outlineLevel="1" x14ac:dyDescent="0.2">
      <c r="A701">
        <f>[1]Anemia!$A$351</f>
        <v>27</v>
      </c>
      <c r="B701">
        <f>[1]Anemia!$B$351</f>
        <v>28</v>
      </c>
      <c r="C701">
        <f>[1]Anemia!$C$351</f>
        <v>31</v>
      </c>
      <c r="D701">
        <f>[1]Anemia!$D$351</f>
        <v>34</v>
      </c>
    </row>
    <row r="702" spans="1:4" collapsed="1" x14ac:dyDescent="0.2">
      <c r="A702">
        <f>SUM(A701)</f>
        <v>27</v>
      </c>
      <c r="B702">
        <f>SUM(B701)</f>
        <v>28</v>
      </c>
      <c r="C702">
        <f>SUM(C701)</f>
        <v>31</v>
      </c>
      <c r="D702">
        <f>SUM(D701)</f>
        <v>34</v>
      </c>
    </row>
    <row r="703" spans="1:4" hidden="1" outlineLevel="1" x14ac:dyDescent="0.2">
      <c r="A703">
        <f>[1]Anemia!$A$352</f>
        <v>27</v>
      </c>
      <c r="B703">
        <f>[1]Anemia!$B$352</f>
        <v>28</v>
      </c>
      <c r="C703">
        <f>[1]Anemia!$C$352</f>
        <v>31</v>
      </c>
      <c r="D703">
        <f>[1]Anemia!$D$352</f>
        <v>45</v>
      </c>
    </row>
    <row r="704" spans="1:4" collapsed="1" x14ac:dyDescent="0.2">
      <c r="A704">
        <f>SUM(A703)</f>
        <v>27</v>
      </c>
      <c r="B704">
        <f>SUM(B703)</f>
        <v>28</v>
      </c>
      <c r="C704">
        <f>SUM(C703)</f>
        <v>31</v>
      </c>
      <c r="D704">
        <f>SUM(D703)</f>
        <v>45</v>
      </c>
    </row>
    <row r="705" spans="1:4" hidden="1" outlineLevel="1" x14ac:dyDescent="0.2">
      <c r="A705">
        <f>[1]Anemia!$A$353</f>
        <v>27</v>
      </c>
      <c r="B705">
        <f>[1]Anemia!$B$353</f>
        <v>28</v>
      </c>
      <c r="C705">
        <f>[1]Anemia!$C$353</f>
        <v>31</v>
      </c>
      <c r="D705">
        <f>[1]Anemia!$D$353</f>
        <v>58</v>
      </c>
    </row>
    <row r="706" spans="1:4" collapsed="1" x14ac:dyDescent="0.2">
      <c r="A706">
        <f>SUM(A705)</f>
        <v>27</v>
      </c>
      <c r="B706">
        <f>SUM(B705)</f>
        <v>28</v>
      </c>
      <c r="C706">
        <f>SUM(C705)</f>
        <v>31</v>
      </c>
      <c r="D706">
        <f>SUM(D705)</f>
        <v>58</v>
      </c>
    </row>
    <row r="707" spans="1:4" hidden="1" outlineLevel="1" x14ac:dyDescent="0.2">
      <c r="A707">
        <f>[1]Anemia!$A$354</f>
        <v>27</v>
      </c>
      <c r="B707">
        <f>[1]Anemia!$B$354</f>
        <v>28</v>
      </c>
      <c r="C707">
        <f>[1]Anemia!$C$354</f>
        <v>31</v>
      </c>
      <c r="D707">
        <f>[1]Anemia!$D$354</f>
        <v>68</v>
      </c>
    </row>
    <row r="708" spans="1:4" collapsed="1" x14ac:dyDescent="0.2">
      <c r="A708">
        <f>SUM(A707)</f>
        <v>27</v>
      </c>
      <c r="B708">
        <f>SUM(B707)</f>
        <v>28</v>
      </c>
      <c r="C708">
        <f>SUM(C707)</f>
        <v>31</v>
      </c>
      <c r="D708">
        <f>SUM(D707)</f>
        <v>68</v>
      </c>
    </row>
    <row r="709" spans="1:4" hidden="1" outlineLevel="1" x14ac:dyDescent="0.2">
      <c r="A709">
        <f>[1]Anemia!$A$355</f>
        <v>27</v>
      </c>
      <c r="B709">
        <f>[1]Anemia!$B$355</f>
        <v>28</v>
      </c>
      <c r="C709">
        <f>[1]Anemia!$C$355</f>
        <v>34</v>
      </c>
      <c r="D709">
        <f>[1]Anemia!$D$355</f>
        <v>45</v>
      </c>
    </row>
    <row r="710" spans="1:4" collapsed="1" x14ac:dyDescent="0.2">
      <c r="A710">
        <f>SUM(A709)</f>
        <v>27</v>
      </c>
      <c r="B710">
        <f>SUM(B709)</f>
        <v>28</v>
      </c>
      <c r="C710">
        <f>SUM(C709)</f>
        <v>34</v>
      </c>
      <c r="D710">
        <f>SUM(D709)</f>
        <v>45</v>
      </c>
    </row>
    <row r="711" spans="1:4" hidden="1" outlineLevel="1" x14ac:dyDescent="0.2">
      <c r="A711">
        <f>[1]Anemia!$A$356</f>
        <v>27</v>
      </c>
      <c r="B711">
        <f>[1]Anemia!$B$356</f>
        <v>28</v>
      </c>
      <c r="C711">
        <f>[1]Anemia!$C$356</f>
        <v>34</v>
      </c>
      <c r="D711">
        <f>[1]Anemia!$D$356</f>
        <v>58</v>
      </c>
    </row>
    <row r="712" spans="1:4" collapsed="1" x14ac:dyDescent="0.2">
      <c r="A712">
        <f>SUM(A711)</f>
        <v>27</v>
      </c>
      <c r="B712">
        <f>SUM(B711)</f>
        <v>28</v>
      </c>
      <c r="C712">
        <f>SUM(C711)</f>
        <v>34</v>
      </c>
      <c r="D712">
        <f>SUM(D711)</f>
        <v>58</v>
      </c>
    </row>
    <row r="713" spans="1:4" hidden="1" outlineLevel="1" x14ac:dyDescent="0.2">
      <c r="A713">
        <f>[1]Anemia!$A$357</f>
        <v>27</v>
      </c>
      <c r="B713">
        <f>[1]Anemia!$B$357</f>
        <v>28</v>
      </c>
      <c r="C713">
        <f>[1]Anemia!$C$357</f>
        <v>34</v>
      </c>
      <c r="D713">
        <f>[1]Anemia!$D$357</f>
        <v>68</v>
      </c>
    </row>
    <row r="714" spans="1:4" collapsed="1" x14ac:dyDescent="0.2">
      <c r="A714">
        <f>SUM(A713)</f>
        <v>27</v>
      </c>
      <c r="B714">
        <f>SUM(B713)</f>
        <v>28</v>
      </c>
      <c r="C714">
        <f>SUM(C713)</f>
        <v>34</v>
      </c>
      <c r="D714">
        <f>SUM(D713)</f>
        <v>68</v>
      </c>
    </row>
    <row r="715" spans="1:4" hidden="1" outlineLevel="1" x14ac:dyDescent="0.2">
      <c r="A715">
        <f>[1]Anemia!$A$358</f>
        <v>27</v>
      </c>
      <c r="B715">
        <f>[1]Anemia!$B$358</f>
        <v>28</v>
      </c>
      <c r="C715">
        <f>[1]Anemia!$C$358</f>
        <v>45</v>
      </c>
      <c r="D715">
        <f>[1]Anemia!$D$358</f>
        <v>58</v>
      </c>
    </row>
    <row r="716" spans="1:4" collapsed="1" x14ac:dyDescent="0.2">
      <c r="A716">
        <f>SUM(A715)</f>
        <v>27</v>
      </c>
      <c r="B716">
        <f>SUM(B715)</f>
        <v>28</v>
      </c>
      <c r="C716">
        <f>SUM(C715)</f>
        <v>45</v>
      </c>
      <c r="D716">
        <f>SUM(D715)</f>
        <v>58</v>
      </c>
    </row>
    <row r="717" spans="1:4" hidden="1" outlineLevel="1" x14ac:dyDescent="0.2">
      <c r="A717">
        <f>[1]Anemia!$A$359</f>
        <v>27</v>
      </c>
      <c r="B717">
        <f>[1]Anemia!$B$359</f>
        <v>28</v>
      </c>
      <c r="C717">
        <f>[1]Anemia!$C$359</f>
        <v>45</v>
      </c>
      <c r="D717">
        <f>[1]Anemia!$D$359</f>
        <v>68</v>
      </c>
    </row>
    <row r="718" spans="1:4" collapsed="1" x14ac:dyDescent="0.2">
      <c r="A718">
        <f>SUM(A717)</f>
        <v>27</v>
      </c>
      <c r="B718">
        <f>SUM(B717)</f>
        <v>28</v>
      </c>
      <c r="C718">
        <f>SUM(C717)</f>
        <v>45</v>
      </c>
      <c r="D718">
        <f>SUM(D717)</f>
        <v>68</v>
      </c>
    </row>
    <row r="719" spans="1:4" hidden="1" outlineLevel="1" x14ac:dyDescent="0.2">
      <c r="A719">
        <f>[1]Anemia!$A$360</f>
        <v>27</v>
      </c>
      <c r="B719">
        <f>[1]Anemia!$B$360</f>
        <v>28</v>
      </c>
      <c r="C719">
        <f>[1]Anemia!$C$360</f>
        <v>58</v>
      </c>
      <c r="D719">
        <f>[1]Anemia!$D$360</f>
        <v>68</v>
      </c>
    </row>
    <row r="720" spans="1:4" collapsed="1" x14ac:dyDescent="0.2">
      <c r="A720">
        <f>SUM(A719)</f>
        <v>27</v>
      </c>
      <c r="B720">
        <f>SUM(B719)</f>
        <v>28</v>
      </c>
      <c r="C720">
        <f>SUM(C719)</f>
        <v>58</v>
      </c>
      <c r="D720">
        <f>SUM(D719)</f>
        <v>68</v>
      </c>
    </row>
    <row r="721" spans="1:4" hidden="1" outlineLevel="1" x14ac:dyDescent="0.2">
      <c r="A721">
        <f>[1]Anemia!$A$361</f>
        <v>27</v>
      </c>
      <c r="B721">
        <f>[1]Anemia!$B$361</f>
        <v>31</v>
      </c>
      <c r="C721">
        <f>[1]Anemia!$C$361</f>
        <v>34</v>
      </c>
      <c r="D721">
        <f>[1]Anemia!$D$361</f>
        <v>45</v>
      </c>
    </row>
    <row r="722" spans="1:4" collapsed="1" x14ac:dyDescent="0.2">
      <c r="A722">
        <f>SUM(A721)</f>
        <v>27</v>
      </c>
      <c r="B722">
        <f>SUM(B721)</f>
        <v>31</v>
      </c>
      <c r="C722">
        <f>SUM(C721)</f>
        <v>34</v>
      </c>
      <c r="D722">
        <f>SUM(D721)</f>
        <v>45</v>
      </c>
    </row>
    <row r="723" spans="1:4" hidden="1" outlineLevel="1" x14ac:dyDescent="0.2">
      <c r="A723">
        <f>[1]Anemia!$A$362</f>
        <v>27</v>
      </c>
      <c r="B723">
        <f>[1]Anemia!$B$362</f>
        <v>31</v>
      </c>
      <c r="C723">
        <f>[1]Anemia!$C$362</f>
        <v>34</v>
      </c>
      <c r="D723">
        <f>[1]Anemia!$D$362</f>
        <v>58</v>
      </c>
    </row>
    <row r="724" spans="1:4" collapsed="1" x14ac:dyDescent="0.2">
      <c r="A724">
        <f>SUM(A723)</f>
        <v>27</v>
      </c>
      <c r="B724">
        <f>SUM(B723)</f>
        <v>31</v>
      </c>
      <c r="C724">
        <f>SUM(C723)</f>
        <v>34</v>
      </c>
      <c r="D724">
        <f>SUM(D723)</f>
        <v>58</v>
      </c>
    </row>
    <row r="725" spans="1:4" hidden="1" outlineLevel="1" x14ac:dyDescent="0.2">
      <c r="A725">
        <f>[1]Anemia!$A$363</f>
        <v>27</v>
      </c>
      <c r="B725">
        <f>[1]Anemia!$B$363</f>
        <v>31</v>
      </c>
      <c r="C725">
        <f>[1]Anemia!$C$363</f>
        <v>34</v>
      </c>
      <c r="D725">
        <f>[1]Anemia!$D$363</f>
        <v>68</v>
      </c>
    </row>
    <row r="726" spans="1:4" collapsed="1" x14ac:dyDescent="0.2">
      <c r="A726">
        <f>SUM(A725)</f>
        <v>27</v>
      </c>
      <c r="B726">
        <f>SUM(B725)</f>
        <v>31</v>
      </c>
      <c r="C726">
        <f>SUM(C725)</f>
        <v>34</v>
      </c>
      <c r="D726">
        <f>SUM(D725)</f>
        <v>68</v>
      </c>
    </row>
    <row r="727" spans="1:4" hidden="1" outlineLevel="1" x14ac:dyDescent="0.2">
      <c r="A727">
        <f>[1]Anemia!$A$364</f>
        <v>27</v>
      </c>
      <c r="B727">
        <f>[1]Anemia!$B$364</f>
        <v>31</v>
      </c>
      <c r="C727">
        <f>[1]Anemia!$C$364</f>
        <v>45</v>
      </c>
      <c r="D727">
        <f>[1]Anemia!$D$364</f>
        <v>58</v>
      </c>
    </row>
    <row r="728" spans="1:4" collapsed="1" x14ac:dyDescent="0.2">
      <c r="A728">
        <f>SUM(A727)</f>
        <v>27</v>
      </c>
      <c r="B728">
        <f>SUM(B727)</f>
        <v>31</v>
      </c>
      <c r="C728">
        <f>SUM(C727)</f>
        <v>45</v>
      </c>
      <c r="D728">
        <f>SUM(D727)</f>
        <v>58</v>
      </c>
    </row>
    <row r="729" spans="1:4" hidden="1" outlineLevel="1" x14ac:dyDescent="0.2">
      <c r="A729">
        <f>[1]Anemia!$A$365</f>
        <v>27</v>
      </c>
      <c r="B729">
        <f>[1]Anemia!$B$365</f>
        <v>31</v>
      </c>
      <c r="C729">
        <f>[1]Anemia!$C$365</f>
        <v>45</v>
      </c>
      <c r="D729">
        <f>[1]Anemia!$D$365</f>
        <v>68</v>
      </c>
    </row>
    <row r="730" spans="1:4" collapsed="1" x14ac:dyDescent="0.2">
      <c r="A730">
        <f>SUM(A729)</f>
        <v>27</v>
      </c>
      <c r="B730">
        <f>SUM(B729)</f>
        <v>31</v>
      </c>
      <c r="C730">
        <f>SUM(C729)</f>
        <v>45</v>
      </c>
      <c r="D730">
        <f>SUM(D729)</f>
        <v>68</v>
      </c>
    </row>
    <row r="731" spans="1:4" hidden="1" outlineLevel="1" x14ac:dyDescent="0.2">
      <c r="A731">
        <f>[1]Anemia!$A$366</f>
        <v>27</v>
      </c>
      <c r="B731">
        <f>[1]Anemia!$B$366</f>
        <v>31</v>
      </c>
      <c r="C731">
        <f>[1]Anemia!$C$366</f>
        <v>58</v>
      </c>
      <c r="D731">
        <f>[1]Anemia!$D$366</f>
        <v>68</v>
      </c>
    </row>
    <row r="732" spans="1:4" collapsed="1" x14ac:dyDescent="0.2">
      <c r="A732">
        <f>SUM(A731)</f>
        <v>27</v>
      </c>
      <c r="B732">
        <f>SUM(B731)</f>
        <v>31</v>
      </c>
      <c r="C732">
        <f>SUM(C731)</f>
        <v>58</v>
      </c>
      <c r="D732">
        <f>SUM(D731)</f>
        <v>68</v>
      </c>
    </row>
    <row r="733" spans="1:4" hidden="1" outlineLevel="1" x14ac:dyDescent="0.2">
      <c r="A733">
        <f>[1]Anemia!$A$367</f>
        <v>27</v>
      </c>
      <c r="B733">
        <f>[1]Anemia!$B$367</f>
        <v>34</v>
      </c>
      <c r="C733">
        <f>[1]Anemia!$C$367</f>
        <v>45</v>
      </c>
      <c r="D733">
        <f>[1]Anemia!$D$367</f>
        <v>58</v>
      </c>
    </row>
    <row r="734" spans="1:4" collapsed="1" x14ac:dyDescent="0.2">
      <c r="A734">
        <f>SUM(A733)</f>
        <v>27</v>
      </c>
      <c r="B734">
        <f>SUM(B733)</f>
        <v>34</v>
      </c>
      <c r="C734">
        <f>SUM(C733)</f>
        <v>45</v>
      </c>
      <c r="D734">
        <f>SUM(D733)</f>
        <v>58</v>
      </c>
    </row>
    <row r="735" spans="1:4" hidden="1" outlineLevel="1" x14ac:dyDescent="0.2">
      <c r="A735">
        <f>[1]Anemia!$A$368</f>
        <v>27</v>
      </c>
      <c r="B735">
        <f>[1]Anemia!$B$368</f>
        <v>34</v>
      </c>
      <c r="C735">
        <f>[1]Anemia!$C$368</f>
        <v>45</v>
      </c>
      <c r="D735">
        <f>[1]Anemia!$D$368</f>
        <v>68</v>
      </c>
    </row>
    <row r="736" spans="1:4" collapsed="1" x14ac:dyDescent="0.2">
      <c r="A736">
        <f>SUM(A735)</f>
        <v>27</v>
      </c>
      <c r="B736">
        <f>SUM(B735)</f>
        <v>34</v>
      </c>
      <c r="C736">
        <f>SUM(C735)</f>
        <v>45</v>
      </c>
      <c r="D736">
        <f>SUM(D735)</f>
        <v>68</v>
      </c>
    </row>
    <row r="737" spans="1:4" hidden="1" outlineLevel="1" x14ac:dyDescent="0.2">
      <c r="A737">
        <f>[1]Anemia!$A$369</f>
        <v>27</v>
      </c>
      <c r="B737">
        <f>[1]Anemia!$B$369</f>
        <v>34</v>
      </c>
      <c r="C737">
        <f>[1]Anemia!$C$369</f>
        <v>58</v>
      </c>
      <c r="D737">
        <f>[1]Anemia!$D$369</f>
        <v>68</v>
      </c>
    </row>
    <row r="738" spans="1:4" collapsed="1" x14ac:dyDescent="0.2">
      <c r="A738">
        <f>SUM(A737)</f>
        <v>27</v>
      </c>
      <c r="B738">
        <f>SUM(B737)</f>
        <v>34</v>
      </c>
      <c r="C738">
        <f>SUM(C737)</f>
        <v>58</v>
      </c>
      <c r="D738">
        <f>SUM(D737)</f>
        <v>68</v>
      </c>
    </row>
    <row r="739" spans="1:4" hidden="1" outlineLevel="1" x14ac:dyDescent="0.2">
      <c r="A739">
        <f>[1]Anemia!$A$370</f>
        <v>27</v>
      </c>
      <c r="B739">
        <f>[1]Anemia!$B$370</f>
        <v>45</v>
      </c>
      <c r="C739">
        <f>[1]Anemia!$C$370</f>
        <v>58</v>
      </c>
      <c r="D739">
        <f>[1]Anemia!$D$370</f>
        <v>68</v>
      </c>
    </row>
    <row r="740" spans="1:4" collapsed="1" x14ac:dyDescent="0.2">
      <c r="A740">
        <f>SUM(A739)</f>
        <v>27</v>
      </c>
      <c r="B740">
        <f>SUM(B739)</f>
        <v>45</v>
      </c>
      <c r="C740">
        <f>SUM(C739)</f>
        <v>58</v>
      </c>
      <c r="D740">
        <f>SUM(D739)</f>
        <v>68</v>
      </c>
    </row>
    <row r="741" spans="1:4" hidden="1" outlineLevel="1" x14ac:dyDescent="0.2">
      <c r="A741">
        <f>[1]Anemia!$A$371</f>
        <v>28</v>
      </c>
      <c r="B741">
        <f>[1]Anemia!$B$371</f>
        <v>31</v>
      </c>
      <c r="C741">
        <f>[1]Anemia!$C$371</f>
        <v>34</v>
      </c>
      <c r="D741">
        <f>[1]Anemia!$D$371</f>
        <v>45</v>
      </c>
    </row>
    <row r="742" spans="1:4" collapsed="1" x14ac:dyDescent="0.2">
      <c r="A742">
        <f>SUM(A741)</f>
        <v>28</v>
      </c>
      <c r="B742">
        <f>SUM(B741)</f>
        <v>31</v>
      </c>
      <c r="C742">
        <f>SUM(C741)</f>
        <v>34</v>
      </c>
      <c r="D742">
        <f>SUM(D741)</f>
        <v>45</v>
      </c>
    </row>
    <row r="743" spans="1:4" hidden="1" outlineLevel="1" x14ac:dyDescent="0.2">
      <c r="A743">
        <f>[1]Anemia!$A$372</f>
        <v>28</v>
      </c>
      <c r="B743">
        <f>[1]Anemia!$B$372</f>
        <v>31</v>
      </c>
      <c r="C743">
        <f>[1]Anemia!$C$372</f>
        <v>34</v>
      </c>
      <c r="D743">
        <f>[1]Anemia!$D$372</f>
        <v>58</v>
      </c>
    </row>
    <row r="744" spans="1:4" collapsed="1" x14ac:dyDescent="0.2">
      <c r="A744">
        <f>SUM(A743)</f>
        <v>28</v>
      </c>
      <c r="B744">
        <f>SUM(B743)</f>
        <v>31</v>
      </c>
      <c r="C744">
        <f>SUM(C743)</f>
        <v>34</v>
      </c>
      <c r="D744">
        <f>SUM(D743)</f>
        <v>58</v>
      </c>
    </row>
    <row r="745" spans="1:4" hidden="1" outlineLevel="1" x14ac:dyDescent="0.2">
      <c r="A745">
        <f>[1]Anemia!$A$373</f>
        <v>28</v>
      </c>
      <c r="B745">
        <f>[1]Anemia!$B$373</f>
        <v>31</v>
      </c>
      <c r="C745">
        <f>[1]Anemia!$C$373</f>
        <v>34</v>
      </c>
      <c r="D745">
        <f>[1]Anemia!$D$373</f>
        <v>68</v>
      </c>
    </row>
    <row r="746" spans="1:4" collapsed="1" x14ac:dyDescent="0.2">
      <c r="A746">
        <f>SUM(A745)</f>
        <v>28</v>
      </c>
      <c r="B746">
        <f>SUM(B745)</f>
        <v>31</v>
      </c>
      <c r="C746">
        <f>SUM(C745)</f>
        <v>34</v>
      </c>
      <c r="D746">
        <f>SUM(D745)</f>
        <v>68</v>
      </c>
    </row>
    <row r="747" spans="1:4" hidden="1" outlineLevel="1" x14ac:dyDescent="0.2">
      <c r="A747">
        <f>[1]Anemia!$A$374</f>
        <v>28</v>
      </c>
      <c r="B747">
        <f>[1]Anemia!$B$374</f>
        <v>31</v>
      </c>
      <c r="C747">
        <f>[1]Anemia!$C$374</f>
        <v>45</v>
      </c>
      <c r="D747">
        <f>[1]Anemia!$D$374</f>
        <v>58</v>
      </c>
    </row>
    <row r="748" spans="1:4" collapsed="1" x14ac:dyDescent="0.2">
      <c r="A748">
        <f>SUM(A747)</f>
        <v>28</v>
      </c>
      <c r="B748">
        <f>SUM(B747)</f>
        <v>31</v>
      </c>
      <c r="C748">
        <f>SUM(C747)</f>
        <v>45</v>
      </c>
      <c r="D748">
        <f>SUM(D747)</f>
        <v>58</v>
      </c>
    </row>
    <row r="749" spans="1:4" hidden="1" outlineLevel="1" x14ac:dyDescent="0.2">
      <c r="A749">
        <f>[1]Anemia!$A$375</f>
        <v>28</v>
      </c>
      <c r="B749">
        <f>[1]Anemia!$B$375</f>
        <v>31</v>
      </c>
      <c r="C749">
        <f>[1]Anemia!$C$375</f>
        <v>45</v>
      </c>
      <c r="D749">
        <f>[1]Anemia!$D$375</f>
        <v>68</v>
      </c>
    </row>
    <row r="750" spans="1:4" collapsed="1" x14ac:dyDescent="0.2">
      <c r="A750">
        <f>SUM(A749)</f>
        <v>28</v>
      </c>
      <c r="B750">
        <f>SUM(B749)</f>
        <v>31</v>
      </c>
      <c r="C750">
        <f>SUM(C749)</f>
        <v>45</v>
      </c>
      <c r="D750">
        <f>SUM(D749)</f>
        <v>68</v>
      </c>
    </row>
    <row r="751" spans="1:4" hidden="1" outlineLevel="1" x14ac:dyDescent="0.2">
      <c r="A751">
        <f>[1]Anemia!$A$376</f>
        <v>28</v>
      </c>
      <c r="B751">
        <f>[1]Anemia!$B$376</f>
        <v>31</v>
      </c>
      <c r="C751">
        <f>[1]Anemia!$C$376</f>
        <v>58</v>
      </c>
      <c r="D751">
        <f>[1]Anemia!$D$376</f>
        <v>68</v>
      </c>
    </row>
    <row r="752" spans="1:4" collapsed="1" x14ac:dyDescent="0.2">
      <c r="A752">
        <f>SUM(A751)</f>
        <v>28</v>
      </c>
      <c r="B752">
        <f>SUM(B751)</f>
        <v>31</v>
      </c>
      <c r="C752">
        <f>SUM(C751)</f>
        <v>58</v>
      </c>
      <c r="D752">
        <f>SUM(D751)</f>
        <v>68</v>
      </c>
    </row>
    <row r="753" spans="1:4" hidden="1" outlineLevel="1" x14ac:dyDescent="0.2">
      <c r="A753">
        <f>[1]Anemia!$A$377</f>
        <v>28</v>
      </c>
      <c r="B753">
        <f>[1]Anemia!$B$377</f>
        <v>34</v>
      </c>
      <c r="C753">
        <f>[1]Anemia!$C$377</f>
        <v>45</v>
      </c>
      <c r="D753">
        <f>[1]Anemia!$D$377</f>
        <v>58</v>
      </c>
    </row>
    <row r="754" spans="1:4" collapsed="1" x14ac:dyDescent="0.2">
      <c r="A754">
        <f>SUM(A753)</f>
        <v>28</v>
      </c>
      <c r="B754">
        <f>SUM(B753)</f>
        <v>34</v>
      </c>
      <c r="C754">
        <f>SUM(C753)</f>
        <v>45</v>
      </c>
      <c r="D754">
        <f>SUM(D753)</f>
        <v>58</v>
      </c>
    </row>
    <row r="755" spans="1:4" hidden="1" outlineLevel="1" x14ac:dyDescent="0.2">
      <c r="A755">
        <f>[1]Anemia!$A$378</f>
        <v>28</v>
      </c>
      <c r="B755">
        <f>[1]Anemia!$B$378</f>
        <v>34</v>
      </c>
      <c r="C755">
        <f>[1]Anemia!$C$378</f>
        <v>45</v>
      </c>
      <c r="D755">
        <f>[1]Anemia!$D$378</f>
        <v>68</v>
      </c>
    </row>
    <row r="756" spans="1:4" collapsed="1" x14ac:dyDescent="0.2">
      <c r="A756">
        <f>SUM(A755)</f>
        <v>28</v>
      </c>
      <c r="B756">
        <f>SUM(B755)</f>
        <v>34</v>
      </c>
      <c r="C756">
        <f>SUM(C755)</f>
        <v>45</v>
      </c>
      <c r="D756">
        <f>SUM(D755)</f>
        <v>68</v>
      </c>
    </row>
    <row r="757" spans="1:4" hidden="1" outlineLevel="1" x14ac:dyDescent="0.2">
      <c r="A757">
        <f>[1]Anemia!$A$379</f>
        <v>28</v>
      </c>
      <c r="B757">
        <f>[1]Anemia!$B$379</f>
        <v>34</v>
      </c>
      <c r="C757">
        <f>[1]Anemia!$C$379</f>
        <v>58</v>
      </c>
      <c r="D757">
        <f>[1]Anemia!$D$379</f>
        <v>68</v>
      </c>
    </row>
    <row r="758" spans="1:4" collapsed="1" x14ac:dyDescent="0.2">
      <c r="A758">
        <f>SUM(A757)</f>
        <v>28</v>
      </c>
      <c r="B758">
        <f>SUM(B757)</f>
        <v>34</v>
      </c>
      <c r="C758">
        <f>SUM(C757)</f>
        <v>58</v>
      </c>
      <c r="D758">
        <f>SUM(D757)</f>
        <v>68</v>
      </c>
    </row>
    <row r="759" spans="1:4" hidden="1" outlineLevel="1" x14ac:dyDescent="0.2">
      <c r="A759">
        <f>[1]Anemia!$A$380</f>
        <v>28</v>
      </c>
      <c r="B759">
        <f>[1]Anemia!$B$380</f>
        <v>45</v>
      </c>
      <c r="C759">
        <f>[1]Anemia!$C$380</f>
        <v>58</v>
      </c>
      <c r="D759">
        <f>[1]Anemia!$D$380</f>
        <v>68</v>
      </c>
    </row>
    <row r="760" spans="1:4" collapsed="1" x14ac:dyDescent="0.2">
      <c r="A760">
        <f>SUM(A759)</f>
        <v>28</v>
      </c>
      <c r="B760">
        <f>SUM(B759)</f>
        <v>45</v>
      </c>
      <c r="C760">
        <f>SUM(C759)</f>
        <v>58</v>
      </c>
      <c r="D760">
        <f>SUM(D759)</f>
        <v>68</v>
      </c>
    </row>
    <row r="761" spans="1:4" hidden="1" outlineLevel="1" x14ac:dyDescent="0.2">
      <c r="A761">
        <f>[1]Anemia!$A$381</f>
        <v>31</v>
      </c>
      <c r="B761">
        <f>[1]Anemia!$B$381</f>
        <v>34</v>
      </c>
      <c r="C761">
        <f>[1]Anemia!$C$381</f>
        <v>45</v>
      </c>
      <c r="D761">
        <f>[1]Anemia!$D$381</f>
        <v>58</v>
      </c>
    </row>
    <row r="762" spans="1:4" collapsed="1" x14ac:dyDescent="0.2">
      <c r="A762">
        <f>SUM(A761)</f>
        <v>31</v>
      </c>
      <c r="B762">
        <f>SUM(B761)</f>
        <v>34</v>
      </c>
      <c r="C762">
        <f>SUM(C761)</f>
        <v>45</v>
      </c>
      <c r="D762">
        <f>SUM(D761)</f>
        <v>58</v>
      </c>
    </row>
    <row r="763" spans="1:4" hidden="1" outlineLevel="1" x14ac:dyDescent="0.2">
      <c r="A763">
        <f>[1]Anemia!$A$382</f>
        <v>31</v>
      </c>
      <c r="B763">
        <f>[1]Anemia!$B$382</f>
        <v>34</v>
      </c>
      <c r="C763">
        <f>[1]Anemia!$C$382</f>
        <v>45</v>
      </c>
      <c r="D763">
        <f>[1]Anemia!$D$382</f>
        <v>68</v>
      </c>
    </row>
    <row r="764" spans="1:4" collapsed="1" x14ac:dyDescent="0.2">
      <c r="A764">
        <f>SUM(A763)</f>
        <v>31</v>
      </c>
      <c r="B764">
        <f>SUM(B763)</f>
        <v>34</v>
      </c>
      <c r="C764">
        <f>SUM(C763)</f>
        <v>45</v>
      </c>
      <c r="D764">
        <f>SUM(D763)</f>
        <v>68</v>
      </c>
    </row>
    <row r="765" spans="1:4" hidden="1" outlineLevel="1" x14ac:dyDescent="0.2">
      <c r="A765">
        <f>[1]Anemia!$A$383</f>
        <v>31</v>
      </c>
      <c r="B765">
        <f>[1]Anemia!$B$383</f>
        <v>34</v>
      </c>
      <c r="C765">
        <f>[1]Anemia!$C$383</f>
        <v>58</v>
      </c>
      <c r="D765">
        <f>[1]Anemia!$D$383</f>
        <v>68</v>
      </c>
    </row>
    <row r="766" spans="1:4" collapsed="1" x14ac:dyDescent="0.2">
      <c r="A766">
        <f>SUM(A765)</f>
        <v>31</v>
      </c>
      <c r="B766">
        <f>SUM(B765)</f>
        <v>34</v>
      </c>
      <c r="C766">
        <f>SUM(C765)</f>
        <v>58</v>
      </c>
      <c r="D766">
        <f>SUM(D765)</f>
        <v>68</v>
      </c>
    </row>
    <row r="767" spans="1:4" hidden="1" outlineLevel="1" x14ac:dyDescent="0.2">
      <c r="A767">
        <f>[1]Anemia!$A$384</f>
        <v>31</v>
      </c>
      <c r="B767">
        <f>[1]Anemia!$B$384</f>
        <v>45</v>
      </c>
      <c r="C767">
        <f>[1]Anemia!$C$384</f>
        <v>58</v>
      </c>
      <c r="D767">
        <f>[1]Anemia!$D$384</f>
        <v>68</v>
      </c>
    </row>
    <row r="768" spans="1:4" collapsed="1" x14ac:dyDescent="0.2">
      <c r="A768">
        <f>SUM(A767)</f>
        <v>31</v>
      </c>
      <c r="B768">
        <f>SUM(B767)</f>
        <v>45</v>
      </c>
      <c r="C768">
        <f>SUM(C767)</f>
        <v>58</v>
      </c>
      <c r="D768">
        <f>SUM(D767)</f>
        <v>68</v>
      </c>
    </row>
    <row r="769" spans="1:5" hidden="1" outlineLevel="1" x14ac:dyDescent="0.2">
      <c r="A769">
        <f>[1]Anemia!$A$385</f>
        <v>34</v>
      </c>
      <c r="B769">
        <f>[1]Anemia!$B$385</f>
        <v>45</v>
      </c>
      <c r="C769">
        <f>[1]Anemia!$C$385</f>
        <v>58</v>
      </c>
      <c r="D769">
        <f>[1]Anemia!$D$385</f>
        <v>68</v>
      </c>
    </row>
    <row r="770" spans="1:5" collapsed="1" x14ac:dyDescent="0.2">
      <c r="A770">
        <f>SUM(A769)</f>
        <v>34</v>
      </c>
      <c r="B770">
        <f>SUM(B769)</f>
        <v>45</v>
      </c>
      <c r="C770">
        <f>SUM(C769)</f>
        <v>58</v>
      </c>
      <c r="D770">
        <f>SUM(D769)</f>
        <v>68</v>
      </c>
    </row>
    <row r="771" spans="1:5" hidden="1" outlineLevel="1" x14ac:dyDescent="0.2">
      <c r="A771">
        <f>[1]Anemia!$A$386</f>
        <v>3</v>
      </c>
      <c r="B771">
        <f>[1]Anemia!$B$386</f>
        <v>8</v>
      </c>
      <c r="C771">
        <f>[1]Anemia!$C$386</f>
        <v>12</v>
      </c>
      <c r="D771">
        <f>[1]Anemia!$D$386</f>
        <v>27</v>
      </c>
      <c r="E771">
        <f>[1]Anemia!$E$386</f>
        <v>28</v>
      </c>
    </row>
    <row r="772" spans="1:5" collapsed="1" x14ac:dyDescent="0.2">
      <c r="A772">
        <f>SUM(A771)</f>
        <v>3</v>
      </c>
      <c r="B772">
        <f>SUM(B771)</f>
        <v>8</v>
      </c>
      <c r="C772">
        <f>SUM(C771)</f>
        <v>12</v>
      </c>
      <c r="D772">
        <f>SUM(D771)</f>
        <v>27</v>
      </c>
      <c r="E772">
        <f>SUM(E771)</f>
        <v>28</v>
      </c>
    </row>
    <row r="773" spans="1:5" hidden="1" outlineLevel="1" x14ac:dyDescent="0.2">
      <c r="A773">
        <f>[1]Anemia!$A$387</f>
        <v>3</v>
      </c>
      <c r="B773">
        <f>[1]Anemia!$B$387</f>
        <v>8</v>
      </c>
      <c r="C773">
        <f>[1]Anemia!$C$387</f>
        <v>12</v>
      </c>
      <c r="D773">
        <f>[1]Anemia!$D$387</f>
        <v>27</v>
      </c>
      <c r="E773">
        <f>[1]Anemia!$E$387</f>
        <v>31</v>
      </c>
    </row>
    <row r="774" spans="1:5" collapsed="1" x14ac:dyDescent="0.2">
      <c r="A774">
        <f>SUM(A773)</f>
        <v>3</v>
      </c>
      <c r="B774">
        <f>SUM(B773)</f>
        <v>8</v>
      </c>
      <c r="C774">
        <f>SUM(C773)</f>
        <v>12</v>
      </c>
      <c r="D774">
        <f>SUM(D773)</f>
        <v>27</v>
      </c>
      <c r="E774">
        <f>SUM(E773)</f>
        <v>31</v>
      </c>
    </row>
    <row r="775" spans="1:5" hidden="1" outlineLevel="1" x14ac:dyDescent="0.2">
      <c r="A775">
        <f>[1]Anemia!$A$388</f>
        <v>3</v>
      </c>
      <c r="B775">
        <f>[1]Anemia!$B$388</f>
        <v>8</v>
      </c>
      <c r="C775">
        <f>[1]Anemia!$C$388</f>
        <v>12</v>
      </c>
      <c r="D775">
        <f>[1]Anemia!$D$388</f>
        <v>27</v>
      </c>
      <c r="E775">
        <f>[1]Anemia!$E$388</f>
        <v>34</v>
      </c>
    </row>
    <row r="776" spans="1:5" collapsed="1" x14ac:dyDescent="0.2">
      <c r="A776">
        <f>SUM(A775)</f>
        <v>3</v>
      </c>
      <c r="B776">
        <f>SUM(B775)</f>
        <v>8</v>
      </c>
      <c r="C776">
        <f>SUM(C775)</f>
        <v>12</v>
      </c>
      <c r="D776">
        <f>SUM(D775)</f>
        <v>27</v>
      </c>
      <c r="E776">
        <f>SUM(E775)</f>
        <v>34</v>
      </c>
    </row>
    <row r="777" spans="1:5" hidden="1" outlineLevel="1" x14ac:dyDescent="0.2">
      <c r="A777">
        <f>[1]Anemia!$A$389</f>
        <v>3</v>
      </c>
      <c r="B777">
        <f>[1]Anemia!$B$389</f>
        <v>8</v>
      </c>
      <c r="C777">
        <f>[1]Anemia!$C$389</f>
        <v>12</v>
      </c>
      <c r="D777">
        <f>[1]Anemia!$D$389</f>
        <v>27</v>
      </c>
      <c r="E777">
        <f>[1]Anemia!$E$389</f>
        <v>45</v>
      </c>
    </row>
    <row r="778" spans="1:5" collapsed="1" x14ac:dyDescent="0.2">
      <c r="A778">
        <f>SUM(A777)</f>
        <v>3</v>
      </c>
      <c r="B778">
        <f>SUM(B777)</f>
        <v>8</v>
      </c>
      <c r="C778">
        <f>SUM(C777)</f>
        <v>12</v>
      </c>
      <c r="D778">
        <f>SUM(D777)</f>
        <v>27</v>
      </c>
      <c r="E778">
        <f>SUM(E777)</f>
        <v>45</v>
      </c>
    </row>
    <row r="779" spans="1:5" hidden="1" outlineLevel="1" x14ac:dyDescent="0.2">
      <c r="A779">
        <f>[1]Anemia!$A$390</f>
        <v>3</v>
      </c>
      <c r="B779">
        <f>[1]Anemia!$B$390</f>
        <v>8</v>
      </c>
      <c r="C779">
        <f>[1]Anemia!$C$390</f>
        <v>12</v>
      </c>
      <c r="D779">
        <f>[1]Anemia!$D$390</f>
        <v>27</v>
      </c>
      <c r="E779">
        <f>[1]Anemia!$E$390</f>
        <v>58</v>
      </c>
    </row>
    <row r="780" spans="1:5" collapsed="1" x14ac:dyDescent="0.2">
      <c r="A780">
        <f>SUM(A779)</f>
        <v>3</v>
      </c>
      <c r="B780">
        <f>SUM(B779)</f>
        <v>8</v>
      </c>
      <c r="C780">
        <f>SUM(C779)</f>
        <v>12</v>
      </c>
      <c r="D780">
        <f>SUM(D779)</f>
        <v>27</v>
      </c>
      <c r="E780">
        <f>SUM(E779)</f>
        <v>58</v>
      </c>
    </row>
    <row r="781" spans="1:5" hidden="1" outlineLevel="1" x14ac:dyDescent="0.2">
      <c r="A781">
        <f>[1]Anemia!$A$391</f>
        <v>3</v>
      </c>
      <c r="B781">
        <f>[1]Anemia!$B$391</f>
        <v>8</v>
      </c>
      <c r="C781">
        <f>[1]Anemia!$C$391</f>
        <v>12</v>
      </c>
      <c r="D781">
        <f>[1]Anemia!$D$391</f>
        <v>27</v>
      </c>
      <c r="E781">
        <f>[1]Anemia!$E$391</f>
        <v>68</v>
      </c>
    </row>
    <row r="782" spans="1:5" collapsed="1" x14ac:dyDescent="0.2">
      <c r="A782">
        <f>SUM(A781)</f>
        <v>3</v>
      </c>
      <c r="B782">
        <f>SUM(B781)</f>
        <v>8</v>
      </c>
      <c r="C782">
        <f>SUM(C781)</f>
        <v>12</v>
      </c>
      <c r="D782">
        <f>SUM(D781)</f>
        <v>27</v>
      </c>
      <c r="E782">
        <f>SUM(E781)</f>
        <v>68</v>
      </c>
    </row>
    <row r="783" spans="1:5" hidden="1" outlineLevel="1" x14ac:dyDescent="0.2">
      <c r="A783">
        <f>[1]Anemia!$A$392</f>
        <v>3</v>
      </c>
      <c r="B783">
        <f>[1]Anemia!$B$392</f>
        <v>8</v>
      </c>
      <c r="C783">
        <f>[1]Anemia!$C$392</f>
        <v>12</v>
      </c>
      <c r="D783">
        <f>[1]Anemia!$D$392</f>
        <v>28</v>
      </c>
      <c r="E783">
        <f>[1]Anemia!$E$392</f>
        <v>31</v>
      </c>
    </row>
    <row r="784" spans="1:5" collapsed="1" x14ac:dyDescent="0.2">
      <c r="A784">
        <f>SUM(A783)</f>
        <v>3</v>
      </c>
      <c r="B784">
        <f>SUM(B783)</f>
        <v>8</v>
      </c>
      <c r="C784">
        <f>SUM(C783)</f>
        <v>12</v>
      </c>
      <c r="D784">
        <f>SUM(D783)</f>
        <v>28</v>
      </c>
      <c r="E784">
        <f>SUM(E783)</f>
        <v>31</v>
      </c>
    </row>
    <row r="785" spans="1:5" hidden="1" outlineLevel="1" x14ac:dyDescent="0.2">
      <c r="A785">
        <f>[1]Anemia!$A$393</f>
        <v>3</v>
      </c>
      <c r="B785">
        <f>[1]Anemia!$B$393</f>
        <v>8</v>
      </c>
      <c r="C785">
        <f>[1]Anemia!$C$393</f>
        <v>12</v>
      </c>
      <c r="D785">
        <f>[1]Anemia!$D$393</f>
        <v>28</v>
      </c>
      <c r="E785">
        <f>[1]Anemia!$E$393</f>
        <v>34</v>
      </c>
    </row>
    <row r="786" spans="1:5" collapsed="1" x14ac:dyDescent="0.2">
      <c r="A786">
        <f>SUM(A785)</f>
        <v>3</v>
      </c>
      <c r="B786">
        <f>SUM(B785)</f>
        <v>8</v>
      </c>
      <c r="C786">
        <f>SUM(C785)</f>
        <v>12</v>
      </c>
      <c r="D786">
        <f>SUM(D785)</f>
        <v>28</v>
      </c>
      <c r="E786">
        <f>SUM(E785)</f>
        <v>34</v>
      </c>
    </row>
    <row r="787" spans="1:5" hidden="1" outlineLevel="1" x14ac:dyDescent="0.2">
      <c r="A787">
        <f>[1]Anemia!$A$394</f>
        <v>3</v>
      </c>
      <c r="B787">
        <f>[1]Anemia!$B$394</f>
        <v>8</v>
      </c>
      <c r="C787">
        <f>[1]Anemia!$C$394</f>
        <v>12</v>
      </c>
      <c r="D787">
        <f>[1]Anemia!$D$394</f>
        <v>28</v>
      </c>
      <c r="E787">
        <f>[1]Anemia!$E$394</f>
        <v>45</v>
      </c>
    </row>
    <row r="788" spans="1:5" collapsed="1" x14ac:dyDescent="0.2">
      <c r="A788">
        <f>SUM(A787)</f>
        <v>3</v>
      </c>
      <c r="B788">
        <f>SUM(B787)</f>
        <v>8</v>
      </c>
      <c r="C788">
        <f>SUM(C787)</f>
        <v>12</v>
      </c>
      <c r="D788">
        <f>SUM(D787)</f>
        <v>28</v>
      </c>
      <c r="E788">
        <f>SUM(E787)</f>
        <v>45</v>
      </c>
    </row>
    <row r="789" spans="1:5" hidden="1" outlineLevel="1" x14ac:dyDescent="0.2">
      <c r="A789">
        <f>[1]Anemia!$A$395</f>
        <v>3</v>
      </c>
      <c r="B789">
        <f>[1]Anemia!$B$395</f>
        <v>8</v>
      </c>
      <c r="C789">
        <f>[1]Anemia!$C$395</f>
        <v>12</v>
      </c>
      <c r="D789">
        <f>[1]Anemia!$D$395</f>
        <v>28</v>
      </c>
      <c r="E789">
        <f>[1]Anemia!$E$395</f>
        <v>58</v>
      </c>
    </row>
    <row r="790" spans="1:5" collapsed="1" x14ac:dyDescent="0.2">
      <c r="A790">
        <f>SUM(A789)</f>
        <v>3</v>
      </c>
      <c r="B790">
        <f>SUM(B789)</f>
        <v>8</v>
      </c>
      <c r="C790">
        <f>SUM(C789)</f>
        <v>12</v>
      </c>
      <c r="D790">
        <f>SUM(D789)</f>
        <v>28</v>
      </c>
      <c r="E790">
        <f>SUM(E789)</f>
        <v>58</v>
      </c>
    </row>
    <row r="791" spans="1:5" hidden="1" outlineLevel="1" x14ac:dyDescent="0.2">
      <c r="A791">
        <f>[1]Anemia!$A$396</f>
        <v>3</v>
      </c>
      <c r="B791">
        <f>[1]Anemia!$B$396</f>
        <v>8</v>
      </c>
      <c r="C791">
        <f>[1]Anemia!$C$396</f>
        <v>12</v>
      </c>
      <c r="D791">
        <f>[1]Anemia!$D$396</f>
        <v>28</v>
      </c>
      <c r="E791">
        <f>[1]Anemia!$E$396</f>
        <v>68</v>
      </c>
    </row>
    <row r="792" spans="1:5" collapsed="1" x14ac:dyDescent="0.2">
      <c r="A792">
        <f>SUM(A791)</f>
        <v>3</v>
      </c>
      <c r="B792">
        <f>SUM(B791)</f>
        <v>8</v>
      </c>
      <c r="C792">
        <f>SUM(C791)</f>
        <v>12</v>
      </c>
      <c r="D792">
        <f>SUM(D791)</f>
        <v>28</v>
      </c>
      <c r="E792">
        <f>SUM(E791)</f>
        <v>68</v>
      </c>
    </row>
    <row r="793" spans="1:5" hidden="1" outlineLevel="1" x14ac:dyDescent="0.2">
      <c r="A793">
        <f>[1]Anemia!$A$397</f>
        <v>3</v>
      </c>
      <c r="B793">
        <f>[1]Anemia!$B$397</f>
        <v>8</v>
      </c>
      <c r="C793">
        <f>[1]Anemia!$C$397</f>
        <v>12</v>
      </c>
      <c r="D793">
        <f>[1]Anemia!$D$397</f>
        <v>31</v>
      </c>
      <c r="E793">
        <f>[1]Anemia!$E$397</f>
        <v>34</v>
      </c>
    </row>
    <row r="794" spans="1:5" collapsed="1" x14ac:dyDescent="0.2">
      <c r="A794">
        <f>SUM(A793)</f>
        <v>3</v>
      </c>
      <c r="B794">
        <f>SUM(B793)</f>
        <v>8</v>
      </c>
      <c r="C794">
        <f>SUM(C793)</f>
        <v>12</v>
      </c>
      <c r="D794">
        <f>SUM(D793)</f>
        <v>31</v>
      </c>
      <c r="E794">
        <f>SUM(E793)</f>
        <v>34</v>
      </c>
    </row>
    <row r="795" spans="1:5" hidden="1" outlineLevel="1" x14ac:dyDescent="0.2">
      <c r="A795">
        <f>[1]Anemia!$A$398</f>
        <v>3</v>
      </c>
      <c r="B795">
        <f>[1]Anemia!$B$398</f>
        <v>8</v>
      </c>
      <c r="C795">
        <f>[1]Anemia!$C$398</f>
        <v>12</v>
      </c>
      <c r="D795">
        <f>[1]Anemia!$D$398</f>
        <v>31</v>
      </c>
      <c r="E795">
        <f>[1]Anemia!$E$398</f>
        <v>45</v>
      </c>
    </row>
    <row r="796" spans="1:5" collapsed="1" x14ac:dyDescent="0.2">
      <c r="A796">
        <f>SUM(A795)</f>
        <v>3</v>
      </c>
      <c r="B796">
        <f>SUM(B795)</f>
        <v>8</v>
      </c>
      <c r="C796">
        <f>SUM(C795)</f>
        <v>12</v>
      </c>
      <c r="D796">
        <f>SUM(D795)</f>
        <v>31</v>
      </c>
      <c r="E796">
        <f>SUM(E795)</f>
        <v>45</v>
      </c>
    </row>
    <row r="797" spans="1:5" hidden="1" outlineLevel="1" x14ac:dyDescent="0.2">
      <c r="A797">
        <f>[1]Anemia!$A$399</f>
        <v>3</v>
      </c>
      <c r="B797">
        <f>[1]Anemia!$B$399</f>
        <v>8</v>
      </c>
      <c r="C797">
        <f>[1]Anemia!$C$399</f>
        <v>12</v>
      </c>
      <c r="D797">
        <f>[1]Anemia!$D$399</f>
        <v>31</v>
      </c>
      <c r="E797">
        <f>[1]Anemia!$E$399</f>
        <v>58</v>
      </c>
    </row>
    <row r="798" spans="1:5" collapsed="1" x14ac:dyDescent="0.2">
      <c r="A798">
        <f>SUM(A797)</f>
        <v>3</v>
      </c>
      <c r="B798">
        <f>SUM(B797)</f>
        <v>8</v>
      </c>
      <c r="C798">
        <f>SUM(C797)</f>
        <v>12</v>
      </c>
      <c r="D798">
        <f>SUM(D797)</f>
        <v>31</v>
      </c>
      <c r="E798">
        <f>SUM(E797)</f>
        <v>58</v>
      </c>
    </row>
    <row r="799" spans="1:5" hidden="1" outlineLevel="1" x14ac:dyDescent="0.2">
      <c r="A799">
        <f>[1]Anemia!$A$400</f>
        <v>3</v>
      </c>
      <c r="B799">
        <f>[1]Anemia!$B$400</f>
        <v>8</v>
      </c>
      <c r="C799">
        <f>[1]Anemia!$C$400</f>
        <v>12</v>
      </c>
      <c r="D799">
        <f>[1]Anemia!$D$400</f>
        <v>31</v>
      </c>
      <c r="E799">
        <f>[1]Anemia!$E$400</f>
        <v>68</v>
      </c>
    </row>
    <row r="800" spans="1:5" collapsed="1" x14ac:dyDescent="0.2">
      <c r="A800">
        <f>SUM(A799)</f>
        <v>3</v>
      </c>
      <c r="B800">
        <f>SUM(B799)</f>
        <v>8</v>
      </c>
      <c r="C800">
        <f>SUM(C799)</f>
        <v>12</v>
      </c>
      <c r="D800">
        <f>SUM(D799)</f>
        <v>31</v>
      </c>
      <c r="E800">
        <f>SUM(E799)</f>
        <v>68</v>
      </c>
    </row>
    <row r="801" spans="1:5" hidden="1" outlineLevel="1" x14ac:dyDescent="0.2">
      <c r="A801">
        <f>[1]Anemia!$A$401</f>
        <v>3</v>
      </c>
      <c r="B801">
        <f>[1]Anemia!$B$401</f>
        <v>8</v>
      </c>
      <c r="C801">
        <f>[1]Anemia!$C$401</f>
        <v>12</v>
      </c>
      <c r="D801">
        <f>[1]Anemia!$D$401</f>
        <v>34</v>
      </c>
      <c r="E801">
        <f>[1]Anemia!$E$401</f>
        <v>45</v>
      </c>
    </row>
    <row r="802" spans="1:5" collapsed="1" x14ac:dyDescent="0.2">
      <c r="A802">
        <f>SUM(A801)</f>
        <v>3</v>
      </c>
      <c r="B802">
        <f>SUM(B801)</f>
        <v>8</v>
      </c>
      <c r="C802">
        <f>SUM(C801)</f>
        <v>12</v>
      </c>
      <c r="D802">
        <f>SUM(D801)</f>
        <v>34</v>
      </c>
      <c r="E802">
        <f>SUM(E801)</f>
        <v>45</v>
      </c>
    </row>
    <row r="803" spans="1:5" hidden="1" outlineLevel="1" x14ac:dyDescent="0.2">
      <c r="A803">
        <f>[1]Anemia!$A$402</f>
        <v>3</v>
      </c>
      <c r="B803">
        <f>[1]Anemia!$B$402</f>
        <v>8</v>
      </c>
      <c r="C803">
        <f>[1]Anemia!$C$402</f>
        <v>12</v>
      </c>
      <c r="D803">
        <f>[1]Anemia!$D$402</f>
        <v>34</v>
      </c>
      <c r="E803">
        <f>[1]Anemia!$E$402</f>
        <v>58</v>
      </c>
    </row>
    <row r="804" spans="1:5" collapsed="1" x14ac:dyDescent="0.2">
      <c r="A804">
        <f>SUM(A803)</f>
        <v>3</v>
      </c>
      <c r="B804">
        <f>SUM(B803)</f>
        <v>8</v>
      </c>
      <c r="C804">
        <f>SUM(C803)</f>
        <v>12</v>
      </c>
      <c r="D804">
        <f>SUM(D803)</f>
        <v>34</v>
      </c>
      <c r="E804">
        <f>SUM(E803)</f>
        <v>58</v>
      </c>
    </row>
    <row r="805" spans="1:5" hidden="1" outlineLevel="1" x14ac:dyDescent="0.2">
      <c r="A805">
        <f>[1]Anemia!$A$403</f>
        <v>3</v>
      </c>
      <c r="B805">
        <f>[1]Anemia!$B$403</f>
        <v>8</v>
      </c>
      <c r="C805">
        <f>[1]Anemia!$C$403</f>
        <v>12</v>
      </c>
      <c r="D805">
        <f>[1]Anemia!$D$403</f>
        <v>34</v>
      </c>
      <c r="E805">
        <f>[1]Anemia!$E$403</f>
        <v>68</v>
      </c>
    </row>
    <row r="806" spans="1:5" collapsed="1" x14ac:dyDescent="0.2">
      <c r="A806">
        <f>SUM(A805)</f>
        <v>3</v>
      </c>
      <c r="B806">
        <f>SUM(B805)</f>
        <v>8</v>
      </c>
      <c r="C806">
        <f>SUM(C805)</f>
        <v>12</v>
      </c>
      <c r="D806">
        <f>SUM(D805)</f>
        <v>34</v>
      </c>
      <c r="E806">
        <f>SUM(E805)</f>
        <v>68</v>
      </c>
    </row>
    <row r="807" spans="1:5" hidden="1" outlineLevel="1" x14ac:dyDescent="0.2">
      <c r="A807">
        <f>[1]Anemia!$A$404</f>
        <v>3</v>
      </c>
      <c r="B807">
        <f>[1]Anemia!$B$404</f>
        <v>8</v>
      </c>
      <c r="C807">
        <f>[1]Anemia!$C$404</f>
        <v>12</v>
      </c>
      <c r="D807">
        <f>[1]Anemia!$D$404</f>
        <v>45</v>
      </c>
      <c r="E807">
        <f>[1]Anemia!$E$404</f>
        <v>58</v>
      </c>
    </row>
    <row r="808" spans="1:5" collapsed="1" x14ac:dyDescent="0.2">
      <c r="A808">
        <f>SUM(A807)</f>
        <v>3</v>
      </c>
      <c r="B808">
        <f>SUM(B807)</f>
        <v>8</v>
      </c>
      <c r="C808">
        <f>SUM(C807)</f>
        <v>12</v>
      </c>
      <c r="D808">
        <f>SUM(D807)</f>
        <v>45</v>
      </c>
      <c r="E808">
        <f>SUM(E807)</f>
        <v>58</v>
      </c>
    </row>
    <row r="809" spans="1:5" hidden="1" outlineLevel="1" x14ac:dyDescent="0.2">
      <c r="A809">
        <f>[1]Anemia!$A$405</f>
        <v>3</v>
      </c>
      <c r="B809">
        <f>[1]Anemia!$B$405</f>
        <v>8</v>
      </c>
      <c r="C809">
        <f>[1]Anemia!$C$405</f>
        <v>12</v>
      </c>
      <c r="D809">
        <f>[1]Anemia!$D$405</f>
        <v>45</v>
      </c>
      <c r="E809">
        <f>[1]Anemia!$E$405</f>
        <v>68</v>
      </c>
    </row>
    <row r="810" spans="1:5" collapsed="1" x14ac:dyDescent="0.2">
      <c r="A810">
        <f>SUM(A809)</f>
        <v>3</v>
      </c>
      <c r="B810">
        <f>SUM(B809)</f>
        <v>8</v>
      </c>
      <c r="C810">
        <f>SUM(C809)</f>
        <v>12</v>
      </c>
      <c r="D810">
        <f>SUM(D809)</f>
        <v>45</v>
      </c>
      <c r="E810">
        <f>SUM(E809)</f>
        <v>68</v>
      </c>
    </row>
    <row r="811" spans="1:5" hidden="1" outlineLevel="1" x14ac:dyDescent="0.2">
      <c r="A811">
        <f>[1]Anemia!$A$406</f>
        <v>3</v>
      </c>
      <c r="B811">
        <f>[1]Anemia!$B$406</f>
        <v>8</v>
      </c>
      <c r="C811">
        <f>[1]Anemia!$C$406</f>
        <v>12</v>
      </c>
      <c r="D811">
        <f>[1]Anemia!$D$406</f>
        <v>58</v>
      </c>
      <c r="E811">
        <f>[1]Anemia!$E$406</f>
        <v>68</v>
      </c>
    </row>
    <row r="812" spans="1:5" collapsed="1" x14ac:dyDescent="0.2">
      <c r="A812">
        <f>SUM(A811)</f>
        <v>3</v>
      </c>
      <c r="B812">
        <f>SUM(B811)</f>
        <v>8</v>
      </c>
      <c r="C812">
        <f>SUM(C811)</f>
        <v>12</v>
      </c>
      <c r="D812">
        <f>SUM(D811)</f>
        <v>58</v>
      </c>
      <c r="E812">
        <f>SUM(E811)</f>
        <v>68</v>
      </c>
    </row>
    <row r="813" spans="1:5" hidden="1" outlineLevel="1" x14ac:dyDescent="0.2">
      <c r="A813">
        <f>[1]Anemia!$A$407</f>
        <v>3</v>
      </c>
      <c r="B813">
        <f>[1]Anemia!$B$407</f>
        <v>8</v>
      </c>
      <c r="C813">
        <f>[1]Anemia!$C$407</f>
        <v>27</v>
      </c>
      <c r="D813">
        <f>[1]Anemia!$D$407</f>
        <v>28</v>
      </c>
      <c r="E813">
        <f>[1]Anemia!$E$407</f>
        <v>31</v>
      </c>
    </row>
    <row r="814" spans="1:5" collapsed="1" x14ac:dyDescent="0.2">
      <c r="A814">
        <f>SUM(A813)</f>
        <v>3</v>
      </c>
      <c r="B814">
        <f>SUM(B813)</f>
        <v>8</v>
      </c>
      <c r="C814">
        <f>SUM(C813)</f>
        <v>27</v>
      </c>
      <c r="D814">
        <f>SUM(D813)</f>
        <v>28</v>
      </c>
      <c r="E814">
        <f>SUM(E813)</f>
        <v>31</v>
      </c>
    </row>
    <row r="815" spans="1:5" hidden="1" outlineLevel="1" x14ac:dyDescent="0.2">
      <c r="A815">
        <f>[1]Anemia!$A$408</f>
        <v>3</v>
      </c>
      <c r="B815">
        <f>[1]Anemia!$B$408</f>
        <v>8</v>
      </c>
      <c r="C815">
        <f>[1]Anemia!$C$408</f>
        <v>27</v>
      </c>
      <c r="D815">
        <f>[1]Anemia!$D$408</f>
        <v>28</v>
      </c>
      <c r="E815">
        <f>[1]Anemia!$E$408</f>
        <v>34</v>
      </c>
    </row>
    <row r="816" spans="1:5" collapsed="1" x14ac:dyDescent="0.2">
      <c r="A816">
        <f>SUM(A815)</f>
        <v>3</v>
      </c>
      <c r="B816">
        <f>SUM(B815)</f>
        <v>8</v>
      </c>
      <c r="C816">
        <f>SUM(C815)</f>
        <v>27</v>
      </c>
      <c r="D816">
        <f>SUM(D815)</f>
        <v>28</v>
      </c>
      <c r="E816">
        <f>SUM(E815)</f>
        <v>34</v>
      </c>
    </row>
    <row r="817" spans="1:5" hidden="1" outlineLevel="1" x14ac:dyDescent="0.2">
      <c r="A817">
        <f>[1]Anemia!$A$409</f>
        <v>3</v>
      </c>
      <c r="B817">
        <f>[1]Anemia!$B$409</f>
        <v>8</v>
      </c>
      <c r="C817">
        <f>[1]Anemia!$C$409</f>
        <v>27</v>
      </c>
      <c r="D817">
        <f>[1]Anemia!$D$409</f>
        <v>28</v>
      </c>
      <c r="E817">
        <f>[1]Anemia!$E$409</f>
        <v>45</v>
      </c>
    </row>
    <row r="818" spans="1:5" collapsed="1" x14ac:dyDescent="0.2">
      <c r="A818">
        <f>SUM(A817)</f>
        <v>3</v>
      </c>
      <c r="B818">
        <f>SUM(B817)</f>
        <v>8</v>
      </c>
      <c r="C818">
        <f>SUM(C817)</f>
        <v>27</v>
      </c>
      <c r="D818">
        <f>SUM(D817)</f>
        <v>28</v>
      </c>
      <c r="E818">
        <f>SUM(E817)</f>
        <v>45</v>
      </c>
    </row>
    <row r="819" spans="1:5" hidden="1" outlineLevel="1" x14ac:dyDescent="0.2">
      <c r="A819">
        <f>[1]Anemia!$A$410</f>
        <v>3</v>
      </c>
      <c r="B819">
        <f>[1]Anemia!$B$410</f>
        <v>8</v>
      </c>
      <c r="C819">
        <f>[1]Anemia!$C$410</f>
        <v>27</v>
      </c>
      <c r="D819">
        <f>[1]Anemia!$D$410</f>
        <v>28</v>
      </c>
      <c r="E819">
        <f>[1]Anemia!$E$410</f>
        <v>58</v>
      </c>
    </row>
    <row r="820" spans="1:5" collapsed="1" x14ac:dyDescent="0.2">
      <c r="A820">
        <f>SUM(A819)</f>
        <v>3</v>
      </c>
      <c r="B820">
        <f>SUM(B819)</f>
        <v>8</v>
      </c>
      <c r="C820">
        <f>SUM(C819)</f>
        <v>27</v>
      </c>
      <c r="D820">
        <f>SUM(D819)</f>
        <v>28</v>
      </c>
      <c r="E820">
        <f>SUM(E819)</f>
        <v>58</v>
      </c>
    </row>
    <row r="821" spans="1:5" hidden="1" outlineLevel="1" x14ac:dyDescent="0.2">
      <c r="A821">
        <f>[1]Anemia!$A$411</f>
        <v>3</v>
      </c>
      <c r="B821">
        <f>[1]Anemia!$B$411</f>
        <v>8</v>
      </c>
      <c r="C821">
        <f>[1]Anemia!$C$411</f>
        <v>27</v>
      </c>
      <c r="D821">
        <f>[1]Anemia!$D$411</f>
        <v>28</v>
      </c>
      <c r="E821">
        <f>[1]Anemia!$E$411</f>
        <v>68</v>
      </c>
    </row>
    <row r="822" spans="1:5" collapsed="1" x14ac:dyDescent="0.2">
      <c r="A822">
        <f>SUM(A821)</f>
        <v>3</v>
      </c>
      <c r="B822">
        <f>SUM(B821)</f>
        <v>8</v>
      </c>
      <c r="C822">
        <f>SUM(C821)</f>
        <v>27</v>
      </c>
      <c r="D822">
        <f>SUM(D821)</f>
        <v>28</v>
      </c>
      <c r="E822">
        <f>SUM(E821)</f>
        <v>68</v>
      </c>
    </row>
    <row r="823" spans="1:5" hidden="1" outlineLevel="1" x14ac:dyDescent="0.2">
      <c r="A823">
        <f>[1]Anemia!$A$412</f>
        <v>3</v>
      </c>
      <c r="B823">
        <f>[1]Anemia!$B$412</f>
        <v>8</v>
      </c>
      <c r="C823">
        <f>[1]Anemia!$C$412</f>
        <v>27</v>
      </c>
      <c r="D823">
        <f>[1]Anemia!$D$412</f>
        <v>31</v>
      </c>
      <c r="E823">
        <f>[1]Anemia!$E$412</f>
        <v>34</v>
      </c>
    </row>
    <row r="824" spans="1:5" collapsed="1" x14ac:dyDescent="0.2">
      <c r="A824">
        <f>SUM(A823)</f>
        <v>3</v>
      </c>
      <c r="B824">
        <f>SUM(B823)</f>
        <v>8</v>
      </c>
      <c r="C824">
        <f>SUM(C823)</f>
        <v>27</v>
      </c>
      <c r="D824">
        <f>SUM(D823)</f>
        <v>31</v>
      </c>
      <c r="E824">
        <f>SUM(E823)</f>
        <v>34</v>
      </c>
    </row>
    <row r="825" spans="1:5" hidden="1" outlineLevel="1" x14ac:dyDescent="0.2">
      <c r="A825">
        <f>[1]Anemia!$A$413</f>
        <v>3</v>
      </c>
      <c r="B825">
        <f>[1]Anemia!$B$413</f>
        <v>8</v>
      </c>
      <c r="C825">
        <f>[1]Anemia!$C$413</f>
        <v>27</v>
      </c>
      <c r="D825">
        <f>[1]Anemia!$D$413</f>
        <v>31</v>
      </c>
      <c r="E825">
        <f>[1]Anemia!$E$413</f>
        <v>45</v>
      </c>
    </row>
    <row r="826" spans="1:5" collapsed="1" x14ac:dyDescent="0.2">
      <c r="A826">
        <f>SUM(A825)</f>
        <v>3</v>
      </c>
      <c r="B826">
        <f>SUM(B825)</f>
        <v>8</v>
      </c>
      <c r="C826">
        <f>SUM(C825)</f>
        <v>27</v>
      </c>
      <c r="D826">
        <f>SUM(D825)</f>
        <v>31</v>
      </c>
      <c r="E826">
        <f>SUM(E825)</f>
        <v>45</v>
      </c>
    </row>
    <row r="827" spans="1:5" hidden="1" outlineLevel="1" x14ac:dyDescent="0.2">
      <c r="A827">
        <f>[1]Anemia!$A$414</f>
        <v>3</v>
      </c>
      <c r="B827">
        <f>[1]Anemia!$B$414</f>
        <v>8</v>
      </c>
      <c r="C827">
        <f>[1]Anemia!$C$414</f>
        <v>27</v>
      </c>
      <c r="D827">
        <f>[1]Anemia!$D$414</f>
        <v>31</v>
      </c>
      <c r="E827">
        <f>[1]Anemia!$E$414</f>
        <v>58</v>
      </c>
    </row>
    <row r="828" spans="1:5" collapsed="1" x14ac:dyDescent="0.2">
      <c r="A828">
        <f>SUM(A827)</f>
        <v>3</v>
      </c>
      <c r="B828">
        <f>SUM(B827)</f>
        <v>8</v>
      </c>
      <c r="C828">
        <f>SUM(C827)</f>
        <v>27</v>
      </c>
      <c r="D828">
        <f>SUM(D827)</f>
        <v>31</v>
      </c>
      <c r="E828">
        <f>SUM(E827)</f>
        <v>58</v>
      </c>
    </row>
    <row r="829" spans="1:5" hidden="1" outlineLevel="1" x14ac:dyDescent="0.2">
      <c r="A829">
        <f>[1]Anemia!$A$415</f>
        <v>3</v>
      </c>
      <c r="B829">
        <f>[1]Anemia!$B$415</f>
        <v>8</v>
      </c>
      <c r="C829">
        <f>[1]Anemia!$C$415</f>
        <v>27</v>
      </c>
      <c r="D829">
        <f>[1]Anemia!$D$415</f>
        <v>31</v>
      </c>
      <c r="E829">
        <f>[1]Anemia!$E$415</f>
        <v>68</v>
      </c>
    </row>
    <row r="830" spans="1:5" collapsed="1" x14ac:dyDescent="0.2">
      <c r="A830">
        <f>SUM(A829)</f>
        <v>3</v>
      </c>
      <c r="B830">
        <f>SUM(B829)</f>
        <v>8</v>
      </c>
      <c r="C830">
        <f>SUM(C829)</f>
        <v>27</v>
      </c>
      <c r="D830">
        <f>SUM(D829)</f>
        <v>31</v>
      </c>
      <c r="E830">
        <f>SUM(E829)</f>
        <v>68</v>
      </c>
    </row>
    <row r="831" spans="1:5" hidden="1" outlineLevel="1" x14ac:dyDescent="0.2">
      <c r="A831">
        <f>[1]Anemia!$A$416</f>
        <v>3</v>
      </c>
      <c r="B831">
        <f>[1]Anemia!$B$416</f>
        <v>8</v>
      </c>
      <c r="C831">
        <f>[1]Anemia!$C$416</f>
        <v>27</v>
      </c>
      <c r="D831">
        <f>[1]Anemia!$D$416</f>
        <v>34</v>
      </c>
      <c r="E831">
        <f>[1]Anemia!$E$416</f>
        <v>45</v>
      </c>
    </row>
    <row r="832" spans="1:5" collapsed="1" x14ac:dyDescent="0.2">
      <c r="A832">
        <f>SUM(A831)</f>
        <v>3</v>
      </c>
      <c r="B832">
        <f>SUM(B831)</f>
        <v>8</v>
      </c>
      <c r="C832">
        <f>SUM(C831)</f>
        <v>27</v>
      </c>
      <c r="D832">
        <f>SUM(D831)</f>
        <v>34</v>
      </c>
      <c r="E832">
        <f>SUM(E831)</f>
        <v>45</v>
      </c>
    </row>
    <row r="833" spans="1:5" hidden="1" outlineLevel="1" x14ac:dyDescent="0.2">
      <c r="A833">
        <f>[1]Anemia!$A$417</f>
        <v>3</v>
      </c>
      <c r="B833">
        <f>[1]Anemia!$B$417</f>
        <v>8</v>
      </c>
      <c r="C833">
        <f>[1]Anemia!$C$417</f>
        <v>27</v>
      </c>
      <c r="D833">
        <f>[1]Anemia!$D$417</f>
        <v>34</v>
      </c>
      <c r="E833">
        <f>[1]Anemia!$E$417</f>
        <v>58</v>
      </c>
    </row>
    <row r="834" spans="1:5" collapsed="1" x14ac:dyDescent="0.2">
      <c r="A834">
        <f>SUM(A833)</f>
        <v>3</v>
      </c>
      <c r="B834">
        <f>SUM(B833)</f>
        <v>8</v>
      </c>
      <c r="C834">
        <f>SUM(C833)</f>
        <v>27</v>
      </c>
      <c r="D834">
        <f>SUM(D833)</f>
        <v>34</v>
      </c>
      <c r="E834">
        <f>SUM(E833)</f>
        <v>58</v>
      </c>
    </row>
    <row r="835" spans="1:5" hidden="1" outlineLevel="1" x14ac:dyDescent="0.2">
      <c r="A835">
        <f>[1]Anemia!$A$418</f>
        <v>3</v>
      </c>
      <c r="B835">
        <f>[1]Anemia!$B$418</f>
        <v>8</v>
      </c>
      <c r="C835">
        <f>[1]Anemia!$C$418</f>
        <v>27</v>
      </c>
      <c r="D835">
        <f>[1]Anemia!$D$418</f>
        <v>34</v>
      </c>
      <c r="E835">
        <f>[1]Anemia!$E$418</f>
        <v>68</v>
      </c>
    </row>
    <row r="836" spans="1:5" collapsed="1" x14ac:dyDescent="0.2">
      <c r="A836">
        <f>SUM(A835)</f>
        <v>3</v>
      </c>
      <c r="B836">
        <f>SUM(B835)</f>
        <v>8</v>
      </c>
      <c r="C836">
        <f>SUM(C835)</f>
        <v>27</v>
      </c>
      <c r="D836">
        <f>SUM(D835)</f>
        <v>34</v>
      </c>
      <c r="E836">
        <f>SUM(E835)</f>
        <v>68</v>
      </c>
    </row>
    <row r="837" spans="1:5" hidden="1" outlineLevel="1" x14ac:dyDescent="0.2">
      <c r="A837">
        <f>[1]Anemia!$A$419</f>
        <v>3</v>
      </c>
      <c r="B837">
        <f>[1]Anemia!$B$419</f>
        <v>8</v>
      </c>
      <c r="C837">
        <f>[1]Anemia!$C$419</f>
        <v>27</v>
      </c>
      <c r="D837">
        <f>[1]Anemia!$D$419</f>
        <v>45</v>
      </c>
      <c r="E837">
        <f>[1]Anemia!$E$419</f>
        <v>58</v>
      </c>
    </row>
    <row r="838" spans="1:5" collapsed="1" x14ac:dyDescent="0.2">
      <c r="A838">
        <f>SUM(A837)</f>
        <v>3</v>
      </c>
      <c r="B838">
        <f>SUM(B837)</f>
        <v>8</v>
      </c>
      <c r="C838">
        <f>SUM(C837)</f>
        <v>27</v>
      </c>
      <c r="D838">
        <f>SUM(D837)</f>
        <v>45</v>
      </c>
      <c r="E838">
        <f>SUM(E837)</f>
        <v>58</v>
      </c>
    </row>
    <row r="839" spans="1:5" hidden="1" outlineLevel="1" x14ac:dyDescent="0.2">
      <c r="A839">
        <f>[1]Anemia!$A$420</f>
        <v>3</v>
      </c>
      <c r="B839">
        <f>[1]Anemia!$B$420</f>
        <v>8</v>
      </c>
      <c r="C839">
        <f>[1]Anemia!$C$420</f>
        <v>27</v>
      </c>
      <c r="D839">
        <f>[1]Anemia!$D$420</f>
        <v>45</v>
      </c>
      <c r="E839">
        <f>[1]Anemia!$E$420</f>
        <v>68</v>
      </c>
    </row>
    <row r="840" spans="1:5" collapsed="1" x14ac:dyDescent="0.2">
      <c r="A840">
        <f>SUM(A839)</f>
        <v>3</v>
      </c>
      <c r="B840">
        <f>SUM(B839)</f>
        <v>8</v>
      </c>
      <c r="C840">
        <f>SUM(C839)</f>
        <v>27</v>
      </c>
      <c r="D840">
        <f>SUM(D839)</f>
        <v>45</v>
      </c>
      <c r="E840">
        <f>SUM(E839)</f>
        <v>68</v>
      </c>
    </row>
    <row r="841" spans="1:5" hidden="1" outlineLevel="1" x14ac:dyDescent="0.2">
      <c r="A841">
        <f>[1]Anemia!$A$421</f>
        <v>3</v>
      </c>
      <c r="B841">
        <f>[1]Anemia!$B$421</f>
        <v>8</v>
      </c>
      <c r="C841">
        <f>[1]Anemia!$C$421</f>
        <v>27</v>
      </c>
      <c r="D841">
        <f>[1]Anemia!$D$421</f>
        <v>58</v>
      </c>
      <c r="E841">
        <f>[1]Anemia!$E$421</f>
        <v>68</v>
      </c>
    </row>
    <row r="842" spans="1:5" collapsed="1" x14ac:dyDescent="0.2">
      <c r="A842">
        <f>SUM(A841)</f>
        <v>3</v>
      </c>
      <c r="B842">
        <f>SUM(B841)</f>
        <v>8</v>
      </c>
      <c r="C842">
        <f>SUM(C841)</f>
        <v>27</v>
      </c>
      <c r="D842">
        <f>SUM(D841)</f>
        <v>58</v>
      </c>
      <c r="E842">
        <f>SUM(E841)</f>
        <v>68</v>
      </c>
    </row>
    <row r="843" spans="1:5" hidden="1" outlineLevel="1" x14ac:dyDescent="0.2">
      <c r="A843">
        <f>[1]Anemia!$A$422</f>
        <v>3</v>
      </c>
      <c r="B843">
        <f>[1]Anemia!$B$422</f>
        <v>8</v>
      </c>
      <c r="C843">
        <f>[1]Anemia!$C$422</f>
        <v>28</v>
      </c>
      <c r="D843">
        <f>[1]Anemia!$D$422</f>
        <v>31</v>
      </c>
      <c r="E843">
        <f>[1]Anemia!$E$422</f>
        <v>34</v>
      </c>
    </row>
    <row r="844" spans="1:5" collapsed="1" x14ac:dyDescent="0.2">
      <c r="A844">
        <f>SUM(A843)</f>
        <v>3</v>
      </c>
      <c r="B844">
        <f>SUM(B843)</f>
        <v>8</v>
      </c>
      <c r="C844">
        <f>SUM(C843)</f>
        <v>28</v>
      </c>
      <c r="D844">
        <f>SUM(D843)</f>
        <v>31</v>
      </c>
      <c r="E844">
        <f>SUM(E843)</f>
        <v>34</v>
      </c>
    </row>
    <row r="845" spans="1:5" hidden="1" outlineLevel="1" x14ac:dyDescent="0.2">
      <c r="A845">
        <f>[1]Anemia!$A$423</f>
        <v>3</v>
      </c>
      <c r="B845">
        <f>[1]Anemia!$B$423</f>
        <v>8</v>
      </c>
      <c r="C845">
        <f>[1]Anemia!$C$423</f>
        <v>28</v>
      </c>
      <c r="D845">
        <f>[1]Anemia!$D$423</f>
        <v>31</v>
      </c>
      <c r="E845">
        <f>[1]Anemia!$E$423</f>
        <v>45</v>
      </c>
    </row>
    <row r="846" spans="1:5" collapsed="1" x14ac:dyDescent="0.2">
      <c r="A846">
        <f>SUM(A845)</f>
        <v>3</v>
      </c>
      <c r="B846">
        <f>SUM(B845)</f>
        <v>8</v>
      </c>
      <c r="C846">
        <f>SUM(C845)</f>
        <v>28</v>
      </c>
      <c r="D846">
        <f>SUM(D845)</f>
        <v>31</v>
      </c>
      <c r="E846">
        <f>SUM(E845)</f>
        <v>45</v>
      </c>
    </row>
    <row r="847" spans="1:5" hidden="1" outlineLevel="1" x14ac:dyDescent="0.2">
      <c r="A847">
        <f>[1]Anemia!$A$424</f>
        <v>3</v>
      </c>
      <c r="B847">
        <f>[1]Anemia!$B$424</f>
        <v>8</v>
      </c>
      <c r="C847">
        <f>[1]Anemia!$C$424</f>
        <v>28</v>
      </c>
      <c r="D847">
        <f>[1]Anemia!$D$424</f>
        <v>31</v>
      </c>
      <c r="E847">
        <f>[1]Anemia!$E$424</f>
        <v>58</v>
      </c>
    </row>
    <row r="848" spans="1:5" collapsed="1" x14ac:dyDescent="0.2">
      <c r="A848">
        <f>SUM(A847)</f>
        <v>3</v>
      </c>
      <c r="B848">
        <f>SUM(B847)</f>
        <v>8</v>
      </c>
      <c r="C848">
        <f>SUM(C847)</f>
        <v>28</v>
      </c>
      <c r="D848">
        <f>SUM(D847)</f>
        <v>31</v>
      </c>
      <c r="E848">
        <f>SUM(E847)</f>
        <v>58</v>
      </c>
    </row>
    <row r="849" spans="1:5" hidden="1" outlineLevel="1" x14ac:dyDescent="0.2">
      <c r="A849">
        <f>[1]Anemia!$A$425</f>
        <v>3</v>
      </c>
      <c r="B849">
        <f>[1]Anemia!$B$425</f>
        <v>8</v>
      </c>
      <c r="C849">
        <f>[1]Anemia!$C$425</f>
        <v>28</v>
      </c>
      <c r="D849">
        <f>[1]Anemia!$D$425</f>
        <v>31</v>
      </c>
      <c r="E849">
        <f>[1]Anemia!$E$425</f>
        <v>68</v>
      </c>
    </row>
    <row r="850" spans="1:5" collapsed="1" x14ac:dyDescent="0.2">
      <c r="A850">
        <f>SUM(A849)</f>
        <v>3</v>
      </c>
      <c r="B850">
        <f>SUM(B849)</f>
        <v>8</v>
      </c>
      <c r="C850">
        <f>SUM(C849)</f>
        <v>28</v>
      </c>
      <c r="D850">
        <f>SUM(D849)</f>
        <v>31</v>
      </c>
      <c r="E850">
        <f>SUM(E849)</f>
        <v>68</v>
      </c>
    </row>
    <row r="851" spans="1:5" hidden="1" outlineLevel="1" x14ac:dyDescent="0.2">
      <c r="A851">
        <f>[1]Anemia!$A$426</f>
        <v>3</v>
      </c>
      <c r="B851">
        <f>[1]Anemia!$B$426</f>
        <v>8</v>
      </c>
      <c r="C851">
        <f>[1]Anemia!$C$426</f>
        <v>28</v>
      </c>
      <c r="D851">
        <f>[1]Anemia!$D$426</f>
        <v>34</v>
      </c>
      <c r="E851">
        <f>[1]Anemia!$E$426</f>
        <v>45</v>
      </c>
    </row>
    <row r="852" spans="1:5" collapsed="1" x14ac:dyDescent="0.2">
      <c r="A852">
        <f>SUM(A851)</f>
        <v>3</v>
      </c>
      <c r="B852">
        <f>SUM(B851)</f>
        <v>8</v>
      </c>
      <c r="C852">
        <f>SUM(C851)</f>
        <v>28</v>
      </c>
      <c r="D852">
        <f>SUM(D851)</f>
        <v>34</v>
      </c>
      <c r="E852">
        <f>SUM(E851)</f>
        <v>45</v>
      </c>
    </row>
    <row r="853" spans="1:5" hidden="1" outlineLevel="1" x14ac:dyDescent="0.2">
      <c r="A853">
        <f>[1]Anemia!$A$427</f>
        <v>3</v>
      </c>
      <c r="B853">
        <f>[1]Anemia!$B$427</f>
        <v>8</v>
      </c>
      <c r="C853">
        <f>[1]Anemia!$C$427</f>
        <v>28</v>
      </c>
      <c r="D853">
        <f>[1]Anemia!$D$427</f>
        <v>34</v>
      </c>
      <c r="E853">
        <f>[1]Anemia!$E$427</f>
        <v>58</v>
      </c>
    </row>
    <row r="854" spans="1:5" collapsed="1" x14ac:dyDescent="0.2">
      <c r="A854">
        <f>SUM(A853)</f>
        <v>3</v>
      </c>
      <c r="B854">
        <f>SUM(B853)</f>
        <v>8</v>
      </c>
      <c r="C854">
        <f>SUM(C853)</f>
        <v>28</v>
      </c>
      <c r="D854">
        <f>SUM(D853)</f>
        <v>34</v>
      </c>
      <c r="E854">
        <f>SUM(E853)</f>
        <v>58</v>
      </c>
    </row>
    <row r="855" spans="1:5" hidden="1" outlineLevel="1" x14ac:dyDescent="0.2">
      <c r="A855">
        <f>[1]Anemia!$A$428</f>
        <v>3</v>
      </c>
      <c r="B855">
        <f>[1]Anemia!$B$428</f>
        <v>8</v>
      </c>
      <c r="C855">
        <f>[1]Anemia!$C$428</f>
        <v>28</v>
      </c>
      <c r="D855">
        <f>[1]Anemia!$D$428</f>
        <v>34</v>
      </c>
      <c r="E855">
        <f>[1]Anemia!$E$428</f>
        <v>68</v>
      </c>
    </row>
    <row r="856" spans="1:5" collapsed="1" x14ac:dyDescent="0.2">
      <c r="A856">
        <f>SUM(A855)</f>
        <v>3</v>
      </c>
      <c r="B856">
        <f>SUM(B855)</f>
        <v>8</v>
      </c>
      <c r="C856">
        <f>SUM(C855)</f>
        <v>28</v>
      </c>
      <c r="D856">
        <f>SUM(D855)</f>
        <v>34</v>
      </c>
      <c r="E856">
        <f>SUM(E855)</f>
        <v>68</v>
      </c>
    </row>
    <row r="857" spans="1:5" hidden="1" outlineLevel="1" x14ac:dyDescent="0.2">
      <c r="A857">
        <f>[1]Anemia!$A$429</f>
        <v>3</v>
      </c>
      <c r="B857">
        <f>[1]Anemia!$B$429</f>
        <v>8</v>
      </c>
      <c r="C857">
        <f>[1]Anemia!$C$429</f>
        <v>28</v>
      </c>
      <c r="D857">
        <f>[1]Anemia!$D$429</f>
        <v>45</v>
      </c>
      <c r="E857">
        <f>[1]Anemia!$E$429</f>
        <v>58</v>
      </c>
    </row>
    <row r="858" spans="1:5" collapsed="1" x14ac:dyDescent="0.2">
      <c r="A858">
        <f>SUM(A857)</f>
        <v>3</v>
      </c>
      <c r="B858">
        <f>SUM(B857)</f>
        <v>8</v>
      </c>
      <c r="C858">
        <f>SUM(C857)</f>
        <v>28</v>
      </c>
      <c r="D858">
        <f>SUM(D857)</f>
        <v>45</v>
      </c>
      <c r="E858">
        <f>SUM(E857)</f>
        <v>58</v>
      </c>
    </row>
    <row r="859" spans="1:5" hidden="1" outlineLevel="1" x14ac:dyDescent="0.2">
      <c r="A859">
        <f>[1]Anemia!$A$430</f>
        <v>3</v>
      </c>
      <c r="B859">
        <f>[1]Anemia!$B$430</f>
        <v>8</v>
      </c>
      <c r="C859">
        <f>[1]Anemia!$C$430</f>
        <v>28</v>
      </c>
      <c r="D859">
        <f>[1]Anemia!$D$430</f>
        <v>45</v>
      </c>
      <c r="E859">
        <f>[1]Anemia!$E$430</f>
        <v>68</v>
      </c>
    </row>
    <row r="860" spans="1:5" collapsed="1" x14ac:dyDescent="0.2">
      <c r="A860">
        <f>SUM(A859)</f>
        <v>3</v>
      </c>
      <c r="B860">
        <f>SUM(B859)</f>
        <v>8</v>
      </c>
      <c r="C860">
        <f>SUM(C859)</f>
        <v>28</v>
      </c>
      <c r="D860">
        <f>SUM(D859)</f>
        <v>45</v>
      </c>
      <c r="E860">
        <f>SUM(E859)</f>
        <v>68</v>
      </c>
    </row>
    <row r="861" spans="1:5" hidden="1" outlineLevel="1" x14ac:dyDescent="0.2">
      <c r="A861">
        <f>[1]Anemia!$A$431</f>
        <v>3</v>
      </c>
      <c r="B861">
        <f>[1]Anemia!$B$431</f>
        <v>8</v>
      </c>
      <c r="C861">
        <f>[1]Anemia!$C$431</f>
        <v>28</v>
      </c>
      <c r="D861">
        <f>[1]Anemia!$D$431</f>
        <v>58</v>
      </c>
      <c r="E861">
        <f>[1]Anemia!$E$431</f>
        <v>68</v>
      </c>
    </row>
    <row r="862" spans="1:5" collapsed="1" x14ac:dyDescent="0.2">
      <c r="A862">
        <f>SUM(A861)</f>
        <v>3</v>
      </c>
      <c r="B862">
        <f>SUM(B861)</f>
        <v>8</v>
      </c>
      <c r="C862">
        <f>SUM(C861)</f>
        <v>28</v>
      </c>
      <c r="D862">
        <f>SUM(D861)</f>
        <v>58</v>
      </c>
      <c r="E862">
        <f>SUM(E861)</f>
        <v>68</v>
      </c>
    </row>
    <row r="863" spans="1:5" hidden="1" outlineLevel="1" x14ac:dyDescent="0.2">
      <c r="A863">
        <f>[1]Anemia!$A$432</f>
        <v>3</v>
      </c>
      <c r="B863">
        <f>[1]Anemia!$B$432</f>
        <v>8</v>
      </c>
      <c r="C863">
        <f>[1]Anemia!$C$432</f>
        <v>31</v>
      </c>
      <c r="D863">
        <f>[1]Anemia!$D$432</f>
        <v>34</v>
      </c>
      <c r="E863">
        <f>[1]Anemia!$E$432</f>
        <v>45</v>
      </c>
    </row>
    <row r="864" spans="1:5" collapsed="1" x14ac:dyDescent="0.2">
      <c r="A864">
        <f>SUM(A863)</f>
        <v>3</v>
      </c>
      <c r="B864">
        <f>SUM(B863)</f>
        <v>8</v>
      </c>
      <c r="C864">
        <f>SUM(C863)</f>
        <v>31</v>
      </c>
      <c r="D864">
        <f>SUM(D863)</f>
        <v>34</v>
      </c>
      <c r="E864">
        <f>SUM(E863)</f>
        <v>45</v>
      </c>
    </row>
    <row r="865" spans="1:5" hidden="1" outlineLevel="1" x14ac:dyDescent="0.2">
      <c r="A865">
        <f>[1]Anemia!$A$433</f>
        <v>3</v>
      </c>
      <c r="B865">
        <f>[1]Anemia!$B$433</f>
        <v>8</v>
      </c>
      <c r="C865">
        <f>[1]Anemia!$C$433</f>
        <v>31</v>
      </c>
      <c r="D865">
        <f>[1]Anemia!$D$433</f>
        <v>34</v>
      </c>
      <c r="E865">
        <f>[1]Anemia!$E$433</f>
        <v>58</v>
      </c>
    </row>
    <row r="866" spans="1:5" collapsed="1" x14ac:dyDescent="0.2">
      <c r="A866">
        <f>SUM(A865)</f>
        <v>3</v>
      </c>
      <c r="B866">
        <f>SUM(B865)</f>
        <v>8</v>
      </c>
      <c r="C866">
        <f>SUM(C865)</f>
        <v>31</v>
      </c>
      <c r="D866">
        <f>SUM(D865)</f>
        <v>34</v>
      </c>
      <c r="E866">
        <f>SUM(E865)</f>
        <v>58</v>
      </c>
    </row>
    <row r="867" spans="1:5" hidden="1" outlineLevel="1" x14ac:dyDescent="0.2">
      <c r="A867">
        <f>[1]Anemia!$A$434</f>
        <v>3</v>
      </c>
      <c r="B867">
        <f>[1]Anemia!$B$434</f>
        <v>8</v>
      </c>
      <c r="C867">
        <f>[1]Anemia!$C$434</f>
        <v>31</v>
      </c>
      <c r="D867">
        <f>[1]Anemia!$D$434</f>
        <v>34</v>
      </c>
      <c r="E867">
        <f>[1]Anemia!$E$434</f>
        <v>68</v>
      </c>
    </row>
    <row r="868" spans="1:5" collapsed="1" x14ac:dyDescent="0.2">
      <c r="A868">
        <f>SUM(A867)</f>
        <v>3</v>
      </c>
      <c r="B868">
        <f>SUM(B867)</f>
        <v>8</v>
      </c>
      <c r="C868">
        <f>SUM(C867)</f>
        <v>31</v>
      </c>
      <c r="D868">
        <f>SUM(D867)</f>
        <v>34</v>
      </c>
      <c r="E868">
        <f>SUM(E867)</f>
        <v>68</v>
      </c>
    </row>
    <row r="869" spans="1:5" hidden="1" outlineLevel="1" x14ac:dyDescent="0.2">
      <c r="A869">
        <f>[1]Anemia!$A$435</f>
        <v>3</v>
      </c>
      <c r="B869">
        <f>[1]Anemia!$B$435</f>
        <v>8</v>
      </c>
      <c r="C869">
        <f>[1]Anemia!$C$435</f>
        <v>31</v>
      </c>
      <c r="D869">
        <f>[1]Anemia!$D$435</f>
        <v>45</v>
      </c>
      <c r="E869">
        <f>[1]Anemia!$E$435</f>
        <v>58</v>
      </c>
    </row>
    <row r="870" spans="1:5" collapsed="1" x14ac:dyDescent="0.2">
      <c r="A870">
        <f>SUM(A869)</f>
        <v>3</v>
      </c>
      <c r="B870">
        <f>SUM(B869)</f>
        <v>8</v>
      </c>
      <c r="C870">
        <f>SUM(C869)</f>
        <v>31</v>
      </c>
      <c r="D870">
        <f>SUM(D869)</f>
        <v>45</v>
      </c>
      <c r="E870">
        <f>SUM(E869)</f>
        <v>58</v>
      </c>
    </row>
    <row r="871" spans="1:5" hidden="1" outlineLevel="1" x14ac:dyDescent="0.2">
      <c r="A871">
        <f>[1]Anemia!$A$436</f>
        <v>3</v>
      </c>
      <c r="B871">
        <f>[1]Anemia!$B$436</f>
        <v>8</v>
      </c>
      <c r="C871">
        <f>[1]Anemia!$C$436</f>
        <v>31</v>
      </c>
      <c r="D871">
        <f>[1]Anemia!$D$436</f>
        <v>45</v>
      </c>
      <c r="E871">
        <f>[1]Anemia!$E$436</f>
        <v>68</v>
      </c>
    </row>
    <row r="872" spans="1:5" collapsed="1" x14ac:dyDescent="0.2">
      <c r="A872">
        <f>SUM(A871)</f>
        <v>3</v>
      </c>
      <c r="B872">
        <f>SUM(B871)</f>
        <v>8</v>
      </c>
      <c r="C872">
        <f>SUM(C871)</f>
        <v>31</v>
      </c>
      <c r="D872">
        <f>SUM(D871)</f>
        <v>45</v>
      </c>
      <c r="E872">
        <f>SUM(E871)</f>
        <v>68</v>
      </c>
    </row>
    <row r="873" spans="1:5" hidden="1" outlineLevel="1" x14ac:dyDescent="0.2">
      <c r="A873">
        <f>[1]Anemia!$A$437</f>
        <v>3</v>
      </c>
      <c r="B873">
        <f>[1]Anemia!$B$437</f>
        <v>8</v>
      </c>
      <c r="C873">
        <f>[1]Anemia!$C$437</f>
        <v>31</v>
      </c>
      <c r="D873">
        <f>[1]Anemia!$D$437</f>
        <v>58</v>
      </c>
      <c r="E873">
        <f>[1]Anemia!$E$437</f>
        <v>68</v>
      </c>
    </row>
    <row r="874" spans="1:5" collapsed="1" x14ac:dyDescent="0.2">
      <c r="A874">
        <f>SUM(A873)</f>
        <v>3</v>
      </c>
      <c r="B874">
        <f>SUM(B873)</f>
        <v>8</v>
      </c>
      <c r="C874">
        <f>SUM(C873)</f>
        <v>31</v>
      </c>
      <c r="D874">
        <f>SUM(D873)</f>
        <v>58</v>
      </c>
      <c r="E874">
        <f>SUM(E873)</f>
        <v>68</v>
      </c>
    </row>
    <row r="875" spans="1:5" hidden="1" outlineLevel="1" x14ac:dyDescent="0.2">
      <c r="A875">
        <f>[1]Anemia!$A$438</f>
        <v>3</v>
      </c>
      <c r="B875">
        <f>[1]Anemia!$B$438</f>
        <v>8</v>
      </c>
      <c r="C875">
        <f>[1]Anemia!$C$438</f>
        <v>34</v>
      </c>
      <c r="D875">
        <f>[1]Anemia!$D$438</f>
        <v>45</v>
      </c>
      <c r="E875">
        <f>[1]Anemia!$E$438</f>
        <v>58</v>
      </c>
    </row>
    <row r="876" spans="1:5" collapsed="1" x14ac:dyDescent="0.2">
      <c r="A876">
        <f>SUM(A875)</f>
        <v>3</v>
      </c>
      <c r="B876">
        <f>SUM(B875)</f>
        <v>8</v>
      </c>
      <c r="C876">
        <f>SUM(C875)</f>
        <v>34</v>
      </c>
      <c r="D876">
        <f>SUM(D875)</f>
        <v>45</v>
      </c>
      <c r="E876">
        <f>SUM(E875)</f>
        <v>58</v>
      </c>
    </row>
    <row r="877" spans="1:5" hidden="1" outlineLevel="1" x14ac:dyDescent="0.2">
      <c r="A877">
        <f>[1]Anemia!$A$439</f>
        <v>3</v>
      </c>
      <c r="B877">
        <f>[1]Anemia!$B$439</f>
        <v>8</v>
      </c>
      <c r="C877">
        <f>[1]Anemia!$C$439</f>
        <v>34</v>
      </c>
      <c r="D877">
        <f>[1]Anemia!$D$439</f>
        <v>45</v>
      </c>
      <c r="E877">
        <f>[1]Anemia!$E$439</f>
        <v>68</v>
      </c>
    </row>
    <row r="878" spans="1:5" collapsed="1" x14ac:dyDescent="0.2">
      <c r="A878">
        <f>SUM(A877)</f>
        <v>3</v>
      </c>
      <c r="B878">
        <f>SUM(B877)</f>
        <v>8</v>
      </c>
      <c r="C878">
        <f>SUM(C877)</f>
        <v>34</v>
      </c>
      <c r="D878">
        <f>SUM(D877)</f>
        <v>45</v>
      </c>
      <c r="E878">
        <f>SUM(E877)</f>
        <v>68</v>
      </c>
    </row>
    <row r="879" spans="1:5" hidden="1" outlineLevel="1" x14ac:dyDescent="0.2">
      <c r="A879">
        <f>[1]Anemia!$A$440</f>
        <v>3</v>
      </c>
      <c r="B879">
        <f>[1]Anemia!$B$440</f>
        <v>8</v>
      </c>
      <c r="C879">
        <f>[1]Anemia!$C$440</f>
        <v>34</v>
      </c>
      <c r="D879">
        <f>[1]Anemia!$D$440</f>
        <v>58</v>
      </c>
      <c r="E879">
        <f>[1]Anemia!$E$440</f>
        <v>68</v>
      </c>
    </row>
    <row r="880" spans="1:5" collapsed="1" x14ac:dyDescent="0.2">
      <c r="A880">
        <f>SUM(A879)</f>
        <v>3</v>
      </c>
      <c r="B880">
        <f>SUM(B879)</f>
        <v>8</v>
      </c>
      <c r="C880">
        <f>SUM(C879)</f>
        <v>34</v>
      </c>
      <c r="D880">
        <f>SUM(D879)</f>
        <v>58</v>
      </c>
      <c r="E880">
        <f>SUM(E879)</f>
        <v>68</v>
      </c>
    </row>
    <row r="881" spans="1:5" hidden="1" outlineLevel="1" x14ac:dyDescent="0.2">
      <c r="A881">
        <f>[1]Anemia!$A$441</f>
        <v>3</v>
      </c>
      <c r="B881">
        <f>[1]Anemia!$B$441</f>
        <v>8</v>
      </c>
      <c r="C881">
        <f>[1]Anemia!$C$441</f>
        <v>45</v>
      </c>
      <c r="D881">
        <f>[1]Anemia!$D$441</f>
        <v>58</v>
      </c>
      <c r="E881">
        <f>[1]Anemia!$E$441</f>
        <v>68</v>
      </c>
    </row>
    <row r="882" spans="1:5" collapsed="1" x14ac:dyDescent="0.2">
      <c r="A882">
        <f>SUM(A881)</f>
        <v>3</v>
      </c>
      <c r="B882">
        <f>SUM(B881)</f>
        <v>8</v>
      </c>
      <c r="C882">
        <f>SUM(C881)</f>
        <v>45</v>
      </c>
      <c r="D882">
        <f>SUM(D881)</f>
        <v>58</v>
      </c>
      <c r="E882">
        <f>SUM(E881)</f>
        <v>68</v>
      </c>
    </row>
    <row r="883" spans="1:5" hidden="1" outlineLevel="1" x14ac:dyDescent="0.2">
      <c r="A883">
        <f>[1]Anemia!$A$442</f>
        <v>3</v>
      </c>
      <c r="B883">
        <f>[1]Anemia!$B$442</f>
        <v>12</v>
      </c>
      <c r="C883">
        <f>[1]Anemia!$C$442</f>
        <v>27</v>
      </c>
      <c r="D883">
        <f>[1]Anemia!$D$442</f>
        <v>28</v>
      </c>
      <c r="E883">
        <f>[1]Anemia!$E$442</f>
        <v>31</v>
      </c>
    </row>
    <row r="884" spans="1:5" collapsed="1" x14ac:dyDescent="0.2">
      <c r="A884">
        <f>SUM(A883)</f>
        <v>3</v>
      </c>
      <c r="B884">
        <f>SUM(B883)</f>
        <v>12</v>
      </c>
      <c r="C884">
        <f>SUM(C883)</f>
        <v>27</v>
      </c>
      <c r="D884">
        <f>SUM(D883)</f>
        <v>28</v>
      </c>
      <c r="E884">
        <f>SUM(E883)</f>
        <v>31</v>
      </c>
    </row>
    <row r="885" spans="1:5" hidden="1" outlineLevel="1" x14ac:dyDescent="0.2">
      <c r="A885">
        <f>[1]Anemia!$A$443</f>
        <v>3</v>
      </c>
      <c r="B885">
        <f>[1]Anemia!$B$443</f>
        <v>12</v>
      </c>
      <c r="C885">
        <f>[1]Anemia!$C$443</f>
        <v>27</v>
      </c>
      <c r="D885">
        <f>[1]Anemia!$D$443</f>
        <v>28</v>
      </c>
      <c r="E885">
        <f>[1]Anemia!$E$443</f>
        <v>34</v>
      </c>
    </row>
    <row r="886" spans="1:5" collapsed="1" x14ac:dyDescent="0.2">
      <c r="A886">
        <f>SUM(A885)</f>
        <v>3</v>
      </c>
      <c r="B886">
        <f>SUM(B885)</f>
        <v>12</v>
      </c>
      <c r="C886">
        <f>SUM(C885)</f>
        <v>27</v>
      </c>
      <c r="D886">
        <f>SUM(D885)</f>
        <v>28</v>
      </c>
      <c r="E886">
        <f>SUM(E885)</f>
        <v>34</v>
      </c>
    </row>
    <row r="887" spans="1:5" hidden="1" outlineLevel="1" x14ac:dyDescent="0.2">
      <c r="A887">
        <f>[1]Anemia!$A$444</f>
        <v>3</v>
      </c>
      <c r="B887">
        <f>[1]Anemia!$B$444</f>
        <v>12</v>
      </c>
      <c r="C887">
        <f>[1]Anemia!$C$444</f>
        <v>27</v>
      </c>
      <c r="D887">
        <f>[1]Anemia!$D$444</f>
        <v>28</v>
      </c>
      <c r="E887">
        <f>[1]Anemia!$E$444</f>
        <v>45</v>
      </c>
    </row>
    <row r="888" spans="1:5" collapsed="1" x14ac:dyDescent="0.2">
      <c r="A888">
        <f>SUM(A887)</f>
        <v>3</v>
      </c>
      <c r="B888">
        <f>SUM(B887)</f>
        <v>12</v>
      </c>
      <c r="C888">
        <f>SUM(C887)</f>
        <v>27</v>
      </c>
      <c r="D888">
        <f>SUM(D887)</f>
        <v>28</v>
      </c>
      <c r="E888">
        <f>SUM(E887)</f>
        <v>45</v>
      </c>
    </row>
    <row r="889" spans="1:5" hidden="1" outlineLevel="1" x14ac:dyDescent="0.2">
      <c r="A889">
        <f>[1]Anemia!$A$445</f>
        <v>3</v>
      </c>
      <c r="B889">
        <f>[1]Anemia!$B$445</f>
        <v>12</v>
      </c>
      <c r="C889">
        <f>[1]Anemia!$C$445</f>
        <v>27</v>
      </c>
      <c r="D889">
        <f>[1]Anemia!$D$445</f>
        <v>28</v>
      </c>
      <c r="E889">
        <f>[1]Anemia!$E$445</f>
        <v>58</v>
      </c>
    </row>
    <row r="890" spans="1:5" collapsed="1" x14ac:dyDescent="0.2">
      <c r="A890">
        <f>SUM(A889)</f>
        <v>3</v>
      </c>
      <c r="B890">
        <f>SUM(B889)</f>
        <v>12</v>
      </c>
      <c r="C890">
        <f>SUM(C889)</f>
        <v>27</v>
      </c>
      <c r="D890">
        <f>SUM(D889)</f>
        <v>28</v>
      </c>
      <c r="E890">
        <f>SUM(E889)</f>
        <v>58</v>
      </c>
    </row>
    <row r="891" spans="1:5" hidden="1" outlineLevel="1" x14ac:dyDescent="0.2">
      <c r="A891">
        <f>[1]Anemia!$A$446</f>
        <v>3</v>
      </c>
      <c r="B891">
        <f>[1]Anemia!$B$446</f>
        <v>12</v>
      </c>
      <c r="C891">
        <f>[1]Anemia!$C$446</f>
        <v>27</v>
      </c>
      <c r="D891">
        <f>[1]Anemia!$D$446</f>
        <v>28</v>
      </c>
      <c r="E891">
        <f>[1]Anemia!$E$446</f>
        <v>68</v>
      </c>
    </row>
    <row r="892" spans="1:5" collapsed="1" x14ac:dyDescent="0.2">
      <c r="A892">
        <f>SUM(A891)</f>
        <v>3</v>
      </c>
      <c r="B892">
        <f>SUM(B891)</f>
        <v>12</v>
      </c>
      <c r="C892">
        <f>SUM(C891)</f>
        <v>27</v>
      </c>
      <c r="D892">
        <f>SUM(D891)</f>
        <v>28</v>
      </c>
      <c r="E892">
        <f>SUM(E891)</f>
        <v>68</v>
      </c>
    </row>
    <row r="893" spans="1:5" hidden="1" outlineLevel="1" x14ac:dyDescent="0.2">
      <c r="A893">
        <f>[1]Anemia!$A$447</f>
        <v>3</v>
      </c>
      <c r="B893">
        <f>[1]Anemia!$B$447</f>
        <v>12</v>
      </c>
      <c r="C893">
        <f>[1]Anemia!$C$447</f>
        <v>27</v>
      </c>
      <c r="D893">
        <f>[1]Anemia!$D$447</f>
        <v>31</v>
      </c>
      <c r="E893">
        <f>[1]Anemia!$E$447</f>
        <v>34</v>
      </c>
    </row>
    <row r="894" spans="1:5" collapsed="1" x14ac:dyDescent="0.2">
      <c r="A894">
        <f>SUM(A893)</f>
        <v>3</v>
      </c>
      <c r="B894">
        <f>SUM(B893)</f>
        <v>12</v>
      </c>
      <c r="C894">
        <f>SUM(C893)</f>
        <v>27</v>
      </c>
      <c r="D894">
        <f>SUM(D893)</f>
        <v>31</v>
      </c>
      <c r="E894">
        <f>SUM(E893)</f>
        <v>34</v>
      </c>
    </row>
    <row r="895" spans="1:5" hidden="1" outlineLevel="1" x14ac:dyDescent="0.2">
      <c r="A895">
        <f>[1]Anemia!$A$448</f>
        <v>3</v>
      </c>
      <c r="B895">
        <f>[1]Anemia!$B$448</f>
        <v>12</v>
      </c>
      <c r="C895">
        <f>[1]Anemia!$C$448</f>
        <v>27</v>
      </c>
      <c r="D895">
        <f>[1]Anemia!$D$448</f>
        <v>31</v>
      </c>
      <c r="E895">
        <f>[1]Anemia!$E$448</f>
        <v>45</v>
      </c>
    </row>
    <row r="896" spans="1:5" collapsed="1" x14ac:dyDescent="0.2">
      <c r="A896">
        <f>SUM(A895)</f>
        <v>3</v>
      </c>
      <c r="B896">
        <f>SUM(B895)</f>
        <v>12</v>
      </c>
      <c r="C896">
        <f>SUM(C895)</f>
        <v>27</v>
      </c>
      <c r="D896">
        <f>SUM(D895)</f>
        <v>31</v>
      </c>
      <c r="E896">
        <f>SUM(E895)</f>
        <v>45</v>
      </c>
    </row>
    <row r="897" spans="1:5" hidden="1" outlineLevel="1" x14ac:dyDescent="0.2">
      <c r="A897">
        <f>[1]Anemia!$A$449</f>
        <v>3</v>
      </c>
      <c r="B897">
        <f>[1]Anemia!$B$449</f>
        <v>12</v>
      </c>
      <c r="C897">
        <f>[1]Anemia!$C$449</f>
        <v>27</v>
      </c>
      <c r="D897">
        <f>[1]Anemia!$D$449</f>
        <v>31</v>
      </c>
      <c r="E897">
        <f>[1]Anemia!$E$449</f>
        <v>58</v>
      </c>
    </row>
    <row r="898" spans="1:5" collapsed="1" x14ac:dyDescent="0.2">
      <c r="A898">
        <f>SUM(A897)</f>
        <v>3</v>
      </c>
      <c r="B898">
        <f>SUM(B897)</f>
        <v>12</v>
      </c>
      <c r="C898">
        <f>SUM(C897)</f>
        <v>27</v>
      </c>
      <c r="D898">
        <f>SUM(D897)</f>
        <v>31</v>
      </c>
      <c r="E898">
        <f>SUM(E897)</f>
        <v>58</v>
      </c>
    </row>
    <row r="899" spans="1:5" hidden="1" outlineLevel="1" x14ac:dyDescent="0.2">
      <c r="A899">
        <f>[1]Anemia!$A$450</f>
        <v>3</v>
      </c>
      <c r="B899">
        <f>[1]Anemia!$B$450</f>
        <v>12</v>
      </c>
      <c r="C899">
        <f>[1]Anemia!$C$450</f>
        <v>27</v>
      </c>
      <c r="D899">
        <f>[1]Anemia!$D$450</f>
        <v>31</v>
      </c>
      <c r="E899">
        <f>[1]Anemia!$E$450</f>
        <v>68</v>
      </c>
    </row>
    <row r="900" spans="1:5" collapsed="1" x14ac:dyDescent="0.2">
      <c r="A900">
        <f>SUM(A899)</f>
        <v>3</v>
      </c>
      <c r="B900">
        <f>SUM(B899)</f>
        <v>12</v>
      </c>
      <c r="C900">
        <f>SUM(C899)</f>
        <v>27</v>
      </c>
      <c r="D900">
        <f>SUM(D899)</f>
        <v>31</v>
      </c>
      <c r="E900">
        <f>SUM(E899)</f>
        <v>68</v>
      </c>
    </row>
    <row r="901" spans="1:5" hidden="1" outlineLevel="1" x14ac:dyDescent="0.2">
      <c r="A901">
        <f>[1]Anemia!$A$451</f>
        <v>3</v>
      </c>
      <c r="B901">
        <f>[1]Anemia!$B$451</f>
        <v>12</v>
      </c>
      <c r="C901">
        <f>[1]Anemia!$C$451</f>
        <v>27</v>
      </c>
      <c r="D901">
        <f>[1]Anemia!$D$451</f>
        <v>34</v>
      </c>
      <c r="E901">
        <f>[1]Anemia!$E$451</f>
        <v>45</v>
      </c>
    </row>
    <row r="902" spans="1:5" collapsed="1" x14ac:dyDescent="0.2">
      <c r="A902">
        <f>SUM(A901)</f>
        <v>3</v>
      </c>
      <c r="B902">
        <f>SUM(B901)</f>
        <v>12</v>
      </c>
      <c r="C902">
        <f>SUM(C901)</f>
        <v>27</v>
      </c>
      <c r="D902">
        <f>SUM(D901)</f>
        <v>34</v>
      </c>
      <c r="E902">
        <f>SUM(E901)</f>
        <v>45</v>
      </c>
    </row>
    <row r="903" spans="1:5" hidden="1" outlineLevel="1" x14ac:dyDescent="0.2">
      <c r="A903">
        <f>[1]Anemia!$A$452</f>
        <v>3</v>
      </c>
      <c r="B903">
        <f>[1]Anemia!$B$452</f>
        <v>12</v>
      </c>
      <c r="C903">
        <f>[1]Anemia!$C$452</f>
        <v>27</v>
      </c>
      <c r="D903">
        <f>[1]Anemia!$D$452</f>
        <v>34</v>
      </c>
      <c r="E903">
        <f>[1]Anemia!$E$452</f>
        <v>58</v>
      </c>
    </row>
    <row r="904" spans="1:5" collapsed="1" x14ac:dyDescent="0.2">
      <c r="A904">
        <f>SUM(A903)</f>
        <v>3</v>
      </c>
      <c r="B904">
        <f>SUM(B903)</f>
        <v>12</v>
      </c>
      <c r="C904">
        <f>SUM(C903)</f>
        <v>27</v>
      </c>
      <c r="D904">
        <f>SUM(D903)</f>
        <v>34</v>
      </c>
      <c r="E904">
        <f>SUM(E903)</f>
        <v>58</v>
      </c>
    </row>
    <row r="905" spans="1:5" hidden="1" outlineLevel="1" x14ac:dyDescent="0.2">
      <c r="A905">
        <f>[1]Anemia!$A$453</f>
        <v>3</v>
      </c>
      <c r="B905">
        <f>[1]Anemia!$B$453</f>
        <v>12</v>
      </c>
      <c r="C905">
        <f>[1]Anemia!$C$453</f>
        <v>27</v>
      </c>
      <c r="D905">
        <f>[1]Anemia!$D$453</f>
        <v>34</v>
      </c>
      <c r="E905">
        <f>[1]Anemia!$E$453</f>
        <v>68</v>
      </c>
    </row>
    <row r="906" spans="1:5" collapsed="1" x14ac:dyDescent="0.2">
      <c r="A906">
        <f>SUM(A905)</f>
        <v>3</v>
      </c>
      <c r="B906">
        <f>SUM(B905)</f>
        <v>12</v>
      </c>
      <c r="C906">
        <f>SUM(C905)</f>
        <v>27</v>
      </c>
      <c r="D906">
        <f>SUM(D905)</f>
        <v>34</v>
      </c>
      <c r="E906">
        <f>SUM(E905)</f>
        <v>68</v>
      </c>
    </row>
    <row r="907" spans="1:5" hidden="1" outlineLevel="1" x14ac:dyDescent="0.2">
      <c r="A907">
        <f>[1]Anemia!$A$454</f>
        <v>3</v>
      </c>
      <c r="B907">
        <f>[1]Anemia!$B$454</f>
        <v>12</v>
      </c>
      <c r="C907">
        <f>[1]Anemia!$C$454</f>
        <v>27</v>
      </c>
      <c r="D907">
        <f>[1]Anemia!$D$454</f>
        <v>45</v>
      </c>
      <c r="E907">
        <f>[1]Anemia!$E$454</f>
        <v>58</v>
      </c>
    </row>
    <row r="908" spans="1:5" collapsed="1" x14ac:dyDescent="0.2">
      <c r="A908">
        <f>SUM(A907)</f>
        <v>3</v>
      </c>
      <c r="B908">
        <f>SUM(B907)</f>
        <v>12</v>
      </c>
      <c r="C908">
        <f>SUM(C907)</f>
        <v>27</v>
      </c>
      <c r="D908">
        <f>SUM(D907)</f>
        <v>45</v>
      </c>
      <c r="E908">
        <f>SUM(E907)</f>
        <v>58</v>
      </c>
    </row>
    <row r="909" spans="1:5" hidden="1" outlineLevel="1" x14ac:dyDescent="0.2">
      <c r="A909">
        <f>[1]Anemia!$A$455</f>
        <v>3</v>
      </c>
      <c r="B909">
        <f>[1]Anemia!$B$455</f>
        <v>12</v>
      </c>
      <c r="C909">
        <f>[1]Anemia!$C$455</f>
        <v>27</v>
      </c>
      <c r="D909">
        <f>[1]Anemia!$D$455</f>
        <v>45</v>
      </c>
      <c r="E909">
        <f>[1]Anemia!$E$455</f>
        <v>68</v>
      </c>
    </row>
    <row r="910" spans="1:5" collapsed="1" x14ac:dyDescent="0.2">
      <c r="A910">
        <f>SUM(A909)</f>
        <v>3</v>
      </c>
      <c r="B910">
        <f>SUM(B909)</f>
        <v>12</v>
      </c>
      <c r="C910">
        <f>SUM(C909)</f>
        <v>27</v>
      </c>
      <c r="D910">
        <f>SUM(D909)</f>
        <v>45</v>
      </c>
      <c r="E910">
        <f>SUM(E909)</f>
        <v>68</v>
      </c>
    </row>
    <row r="911" spans="1:5" hidden="1" outlineLevel="1" x14ac:dyDescent="0.2">
      <c r="A911">
        <f>[1]Anemia!$A$456</f>
        <v>3</v>
      </c>
      <c r="B911">
        <f>[1]Anemia!$B$456</f>
        <v>12</v>
      </c>
      <c r="C911">
        <f>[1]Anemia!$C$456</f>
        <v>27</v>
      </c>
      <c r="D911">
        <f>[1]Anemia!$D$456</f>
        <v>58</v>
      </c>
      <c r="E911">
        <f>[1]Anemia!$E$456</f>
        <v>68</v>
      </c>
    </row>
    <row r="912" spans="1:5" collapsed="1" x14ac:dyDescent="0.2">
      <c r="A912">
        <f>SUM(A911)</f>
        <v>3</v>
      </c>
      <c r="B912">
        <f>SUM(B911)</f>
        <v>12</v>
      </c>
      <c r="C912">
        <f>SUM(C911)</f>
        <v>27</v>
      </c>
      <c r="D912">
        <f>SUM(D911)</f>
        <v>58</v>
      </c>
      <c r="E912">
        <f>SUM(E911)</f>
        <v>68</v>
      </c>
    </row>
    <row r="913" spans="1:5" hidden="1" outlineLevel="1" x14ac:dyDescent="0.2">
      <c r="A913">
        <f>[1]Anemia!$A$457</f>
        <v>3</v>
      </c>
      <c r="B913">
        <f>[1]Anemia!$B$457</f>
        <v>12</v>
      </c>
      <c r="C913">
        <f>[1]Anemia!$C$457</f>
        <v>28</v>
      </c>
      <c r="D913">
        <f>[1]Anemia!$D$457</f>
        <v>31</v>
      </c>
      <c r="E913">
        <f>[1]Anemia!$E$457</f>
        <v>34</v>
      </c>
    </row>
    <row r="914" spans="1:5" collapsed="1" x14ac:dyDescent="0.2">
      <c r="A914">
        <f>SUM(A913)</f>
        <v>3</v>
      </c>
      <c r="B914">
        <f>SUM(B913)</f>
        <v>12</v>
      </c>
      <c r="C914">
        <f>SUM(C913)</f>
        <v>28</v>
      </c>
      <c r="D914">
        <f>SUM(D913)</f>
        <v>31</v>
      </c>
      <c r="E914">
        <f>SUM(E913)</f>
        <v>34</v>
      </c>
    </row>
    <row r="915" spans="1:5" hidden="1" outlineLevel="1" x14ac:dyDescent="0.2">
      <c r="A915">
        <f>[1]Anemia!$A$458</f>
        <v>3</v>
      </c>
      <c r="B915">
        <f>[1]Anemia!$B$458</f>
        <v>12</v>
      </c>
      <c r="C915">
        <f>[1]Anemia!$C$458</f>
        <v>28</v>
      </c>
      <c r="D915">
        <f>[1]Anemia!$D$458</f>
        <v>31</v>
      </c>
      <c r="E915">
        <f>[1]Anemia!$E$458</f>
        <v>45</v>
      </c>
    </row>
    <row r="916" spans="1:5" collapsed="1" x14ac:dyDescent="0.2">
      <c r="A916">
        <f>SUM(A915)</f>
        <v>3</v>
      </c>
      <c r="B916">
        <f>SUM(B915)</f>
        <v>12</v>
      </c>
      <c r="C916">
        <f>SUM(C915)</f>
        <v>28</v>
      </c>
      <c r="D916">
        <f>SUM(D915)</f>
        <v>31</v>
      </c>
      <c r="E916">
        <f>SUM(E915)</f>
        <v>45</v>
      </c>
    </row>
    <row r="917" spans="1:5" hidden="1" outlineLevel="1" x14ac:dyDescent="0.2">
      <c r="A917">
        <f>[1]Anemia!$A$459</f>
        <v>3</v>
      </c>
      <c r="B917">
        <f>[1]Anemia!$B$459</f>
        <v>12</v>
      </c>
      <c r="C917">
        <f>[1]Anemia!$C$459</f>
        <v>28</v>
      </c>
      <c r="D917">
        <f>[1]Anemia!$D$459</f>
        <v>31</v>
      </c>
      <c r="E917">
        <f>[1]Anemia!$E$459</f>
        <v>58</v>
      </c>
    </row>
    <row r="918" spans="1:5" collapsed="1" x14ac:dyDescent="0.2">
      <c r="A918">
        <f>SUM(A917)</f>
        <v>3</v>
      </c>
      <c r="B918">
        <f>SUM(B917)</f>
        <v>12</v>
      </c>
      <c r="C918">
        <f>SUM(C917)</f>
        <v>28</v>
      </c>
      <c r="D918">
        <f>SUM(D917)</f>
        <v>31</v>
      </c>
      <c r="E918">
        <f>SUM(E917)</f>
        <v>58</v>
      </c>
    </row>
    <row r="919" spans="1:5" hidden="1" outlineLevel="1" x14ac:dyDescent="0.2">
      <c r="A919">
        <f>[1]Anemia!$A$460</f>
        <v>3</v>
      </c>
      <c r="B919">
        <f>[1]Anemia!$B$460</f>
        <v>12</v>
      </c>
      <c r="C919">
        <f>[1]Anemia!$C$460</f>
        <v>28</v>
      </c>
      <c r="D919">
        <f>[1]Anemia!$D$460</f>
        <v>31</v>
      </c>
      <c r="E919">
        <f>[1]Anemia!$E$460</f>
        <v>68</v>
      </c>
    </row>
    <row r="920" spans="1:5" collapsed="1" x14ac:dyDescent="0.2">
      <c r="A920">
        <f>SUM(A919)</f>
        <v>3</v>
      </c>
      <c r="B920">
        <f>SUM(B919)</f>
        <v>12</v>
      </c>
      <c r="C920">
        <f>SUM(C919)</f>
        <v>28</v>
      </c>
      <c r="D920">
        <f>SUM(D919)</f>
        <v>31</v>
      </c>
      <c r="E920">
        <f>SUM(E919)</f>
        <v>68</v>
      </c>
    </row>
    <row r="921" spans="1:5" hidden="1" outlineLevel="1" x14ac:dyDescent="0.2">
      <c r="A921">
        <f>[1]Anemia!$A$461</f>
        <v>3</v>
      </c>
      <c r="B921">
        <f>[1]Anemia!$B$461</f>
        <v>12</v>
      </c>
      <c r="C921">
        <f>[1]Anemia!$C$461</f>
        <v>28</v>
      </c>
      <c r="D921">
        <f>[1]Anemia!$D$461</f>
        <v>34</v>
      </c>
      <c r="E921">
        <f>[1]Anemia!$E$461</f>
        <v>45</v>
      </c>
    </row>
    <row r="922" spans="1:5" collapsed="1" x14ac:dyDescent="0.2">
      <c r="A922">
        <f>SUM(A921)</f>
        <v>3</v>
      </c>
      <c r="B922">
        <f>SUM(B921)</f>
        <v>12</v>
      </c>
      <c r="C922">
        <f>SUM(C921)</f>
        <v>28</v>
      </c>
      <c r="D922">
        <f>SUM(D921)</f>
        <v>34</v>
      </c>
      <c r="E922">
        <f>SUM(E921)</f>
        <v>45</v>
      </c>
    </row>
    <row r="923" spans="1:5" hidden="1" outlineLevel="1" x14ac:dyDescent="0.2">
      <c r="A923">
        <f>[1]Anemia!$A$462</f>
        <v>3</v>
      </c>
      <c r="B923">
        <f>[1]Anemia!$B$462</f>
        <v>12</v>
      </c>
      <c r="C923">
        <f>[1]Anemia!$C$462</f>
        <v>28</v>
      </c>
      <c r="D923">
        <f>[1]Anemia!$D$462</f>
        <v>34</v>
      </c>
      <c r="E923">
        <f>[1]Anemia!$E$462</f>
        <v>58</v>
      </c>
    </row>
    <row r="924" spans="1:5" collapsed="1" x14ac:dyDescent="0.2">
      <c r="A924">
        <f>SUM(A923)</f>
        <v>3</v>
      </c>
      <c r="B924">
        <f>SUM(B923)</f>
        <v>12</v>
      </c>
      <c r="C924">
        <f>SUM(C923)</f>
        <v>28</v>
      </c>
      <c r="D924">
        <f>SUM(D923)</f>
        <v>34</v>
      </c>
      <c r="E924">
        <f>SUM(E923)</f>
        <v>58</v>
      </c>
    </row>
    <row r="925" spans="1:5" hidden="1" outlineLevel="1" x14ac:dyDescent="0.2">
      <c r="A925">
        <f>[1]Anemia!$A$463</f>
        <v>3</v>
      </c>
      <c r="B925">
        <f>[1]Anemia!$B$463</f>
        <v>12</v>
      </c>
      <c r="C925">
        <f>[1]Anemia!$C$463</f>
        <v>28</v>
      </c>
      <c r="D925">
        <f>[1]Anemia!$D$463</f>
        <v>34</v>
      </c>
      <c r="E925">
        <f>[1]Anemia!$E$463</f>
        <v>68</v>
      </c>
    </row>
    <row r="926" spans="1:5" collapsed="1" x14ac:dyDescent="0.2">
      <c r="A926">
        <f>SUM(A925)</f>
        <v>3</v>
      </c>
      <c r="B926">
        <f>SUM(B925)</f>
        <v>12</v>
      </c>
      <c r="C926">
        <f>SUM(C925)</f>
        <v>28</v>
      </c>
      <c r="D926">
        <f>SUM(D925)</f>
        <v>34</v>
      </c>
      <c r="E926">
        <f>SUM(E925)</f>
        <v>68</v>
      </c>
    </row>
    <row r="927" spans="1:5" hidden="1" outlineLevel="1" x14ac:dyDescent="0.2">
      <c r="A927">
        <f>[1]Anemia!$A$464</f>
        <v>3</v>
      </c>
      <c r="B927">
        <f>[1]Anemia!$B$464</f>
        <v>12</v>
      </c>
      <c r="C927">
        <f>[1]Anemia!$C$464</f>
        <v>28</v>
      </c>
      <c r="D927">
        <f>[1]Anemia!$D$464</f>
        <v>45</v>
      </c>
      <c r="E927">
        <f>[1]Anemia!$E$464</f>
        <v>58</v>
      </c>
    </row>
    <row r="928" spans="1:5" collapsed="1" x14ac:dyDescent="0.2">
      <c r="A928">
        <f>SUM(A927)</f>
        <v>3</v>
      </c>
      <c r="B928">
        <f>SUM(B927)</f>
        <v>12</v>
      </c>
      <c r="C928">
        <f>SUM(C927)</f>
        <v>28</v>
      </c>
      <c r="D928">
        <f>SUM(D927)</f>
        <v>45</v>
      </c>
      <c r="E928">
        <f>SUM(E927)</f>
        <v>58</v>
      </c>
    </row>
    <row r="929" spans="1:5" hidden="1" outlineLevel="1" x14ac:dyDescent="0.2">
      <c r="A929">
        <f>[1]Anemia!$A$465</f>
        <v>3</v>
      </c>
      <c r="B929">
        <f>[1]Anemia!$B$465</f>
        <v>12</v>
      </c>
      <c r="C929">
        <f>[1]Anemia!$C$465</f>
        <v>28</v>
      </c>
      <c r="D929">
        <f>[1]Anemia!$D$465</f>
        <v>45</v>
      </c>
      <c r="E929">
        <f>[1]Anemia!$E$465</f>
        <v>68</v>
      </c>
    </row>
    <row r="930" spans="1:5" collapsed="1" x14ac:dyDescent="0.2">
      <c r="A930">
        <f>SUM(A929)</f>
        <v>3</v>
      </c>
      <c r="B930">
        <f>SUM(B929)</f>
        <v>12</v>
      </c>
      <c r="C930">
        <f>SUM(C929)</f>
        <v>28</v>
      </c>
      <c r="D930">
        <f>SUM(D929)</f>
        <v>45</v>
      </c>
      <c r="E930">
        <f>SUM(E929)</f>
        <v>68</v>
      </c>
    </row>
    <row r="931" spans="1:5" hidden="1" outlineLevel="1" x14ac:dyDescent="0.2">
      <c r="A931">
        <f>[1]Anemia!$A$466</f>
        <v>3</v>
      </c>
      <c r="B931">
        <f>[1]Anemia!$B$466</f>
        <v>12</v>
      </c>
      <c r="C931">
        <f>[1]Anemia!$C$466</f>
        <v>28</v>
      </c>
      <c r="D931">
        <f>[1]Anemia!$D$466</f>
        <v>58</v>
      </c>
      <c r="E931">
        <f>[1]Anemia!$E$466</f>
        <v>68</v>
      </c>
    </row>
    <row r="932" spans="1:5" collapsed="1" x14ac:dyDescent="0.2">
      <c r="A932">
        <f>SUM(A931)</f>
        <v>3</v>
      </c>
      <c r="B932">
        <f>SUM(B931)</f>
        <v>12</v>
      </c>
      <c r="C932">
        <f>SUM(C931)</f>
        <v>28</v>
      </c>
      <c r="D932">
        <f>SUM(D931)</f>
        <v>58</v>
      </c>
      <c r="E932">
        <f>SUM(E931)</f>
        <v>68</v>
      </c>
    </row>
    <row r="933" spans="1:5" hidden="1" outlineLevel="1" x14ac:dyDescent="0.2">
      <c r="A933">
        <f>[1]Anemia!$A$467</f>
        <v>3</v>
      </c>
      <c r="B933">
        <f>[1]Anemia!$B$467</f>
        <v>12</v>
      </c>
      <c r="C933">
        <f>[1]Anemia!$C$467</f>
        <v>31</v>
      </c>
      <c r="D933">
        <f>[1]Anemia!$D$467</f>
        <v>34</v>
      </c>
      <c r="E933">
        <f>[1]Anemia!$E$467</f>
        <v>45</v>
      </c>
    </row>
    <row r="934" spans="1:5" collapsed="1" x14ac:dyDescent="0.2">
      <c r="A934">
        <f>SUM(A933)</f>
        <v>3</v>
      </c>
      <c r="B934">
        <f>SUM(B933)</f>
        <v>12</v>
      </c>
      <c r="C934">
        <f>SUM(C933)</f>
        <v>31</v>
      </c>
      <c r="D934">
        <f>SUM(D933)</f>
        <v>34</v>
      </c>
      <c r="E934">
        <f>SUM(E933)</f>
        <v>45</v>
      </c>
    </row>
    <row r="935" spans="1:5" hidden="1" outlineLevel="1" x14ac:dyDescent="0.2">
      <c r="A935">
        <f>[1]Anemia!$A$468</f>
        <v>3</v>
      </c>
      <c r="B935">
        <f>[1]Anemia!$B$468</f>
        <v>12</v>
      </c>
      <c r="C935">
        <f>[1]Anemia!$C$468</f>
        <v>31</v>
      </c>
      <c r="D935">
        <f>[1]Anemia!$D$468</f>
        <v>34</v>
      </c>
      <c r="E935">
        <f>[1]Anemia!$E$468</f>
        <v>58</v>
      </c>
    </row>
    <row r="936" spans="1:5" collapsed="1" x14ac:dyDescent="0.2">
      <c r="A936">
        <f>SUM(A935)</f>
        <v>3</v>
      </c>
      <c r="B936">
        <f>SUM(B935)</f>
        <v>12</v>
      </c>
      <c r="C936">
        <f>SUM(C935)</f>
        <v>31</v>
      </c>
      <c r="D936">
        <f>SUM(D935)</f>
        <v>34</v>
      </c>
      <c r="E936">
        <f>SUM(E935)</f>
        <v>58</v>
      </c>
    </row>
    <row r="937" spans="1:5" hidden="1" outlineLevel="1" x14ac:dyDescent="0.2">
      <c r="A937">
        <f>[1]Anemia!$A$469</f>
        <v>3</v>
      </c>
      <c r="B937">
        <f>[1]Anemia!$B$469</f>
        <v>12</v>
      </c>
      <c r="C937">
        <f>[1]Anemia!$C$469</f>
        <v>31</v>
      </c>
      <c r="D937">
        <f>[1]Anemia!$D$469</f>
        <v>34</v>
      </c>
      <c r="E937">
        <f>[1]Anemia!$E$469</f>
        <v>68</v>
      </c>
    </row>
    <row r="938" spans="1:5" collapsed="1" x14ac:dyDescent="0.2">
      <c r="A938">
        <f>SUM(A937)</f>
        <v>3</v>
      </c>
      <c r="B938">
        <f>SUM(B937)</f>
        <v>12</v>
      </c>
      <c r="C938">
        <f>SUM(C937)</f>
        <v>31</v>
      </c>
      <c r="D938">
        <f>SUM(D937)</f>
        <v>34</v>
      </c>
      <c r="E938">
        <f>SUM(E937)</f>
        <v>68</v>
      </c>
    </row>
    <row r="939" spans="1:5" hidden="1" outlineLevel="1" x14ac:dyDescent="0.2">
      <c r="A939">
        <f>[1]Anemia!$A$470</f>
        <v>3</v>
      </c>
      <c r="B939">
        <f>[1]Anemia!$B$470</f>
        <v>12</v>
      </c>
      <c r="C939">
        <f>[1]Anemia!$C$470</f>
        <v>31</v>
      </c>
      <c r="D939">
        <f>[1]Anemia!$D$470</f>
        <v>45</v>
      </c>
      <c r="E939">
        <f>[1]Anemia!$E$470</f>
        <v>58</v>
      </c>
    </row>
    <row r="940" spans="1:5" collapsed="1" x14ac:dyDescent="0.2">
      <c r="A940">
        <f>SUM(A939)</f>
        <v>3</v>
      </c>
      <c r="B940">
        <f>SUM(B939)</f>
        <v>12</v>
      </c>
      <c r="C940">
        <f>SUM(C939)</f>
        <v>31</v>
      </c>
      <c r="D940">
        <f>SUM(D939)</f>
        <v>45</v>
      </c>
      <c r="E940">
        <f>SUM(E939)</f>
        <v>58</v>
      </c>
    </row>
    <row r="941" spans="1:5" hidden="1" outlineLevel="1" x14ac:dyDescent="0.2">
      <c r="A941">
        <f>[1]Anemia!$A$471</f>
        <v>3</v>
      </c>
      <c r="B941">
        <f>[1]Anemia!$B$471</f>
        <v>12</v>
      </c>
      <c r="C941">
        <f>[1]Anemia!$C$471</f>
        <v>31</v>
      </c>
      <c r="D941">
        <f>[1]Anemia!$D$471</f>
        <v>45</v>
      </c>
      <c r="E941">
        <f>[1]Anemia!$E$471</f>
        <v>68</v>
      </c>
    </row>
    <row r="942" spans="1:5" collapsed="1" x14ac:dyDescent="0.2">
      <c r="A942">
        <f>SUM(A941)</f>
        <v>3</v>
      </c>
      <c r="B942">
        <f>SUM(B941)</f>
        <v>12</v>
      </c>
      <c r="C942">
        <f>SUM(C941)</f>
        <v>31</v>
      </c>
      <c r="D942">
        <f>SUM(D941)</f>
        <v>45</v>
      </c>
      <c r="E942">
        <f>SUM(E941)</f>
        <v>68</v>
      </c>
    </row>
    <row r="943" spans="1:5" hidden="1" outlineLevel="1" x14ac:dyDescent="0.2">
      <c r="A943">
        <f>[1]Anemia!$A$472</f>
        <v>3</v>
      </c>
      <c r="B943">
        <f>[1]Anemia!$B$472</f>
        <v>12</v>
      </c>
      <c r="C943">
        <f>[1]Anemia!$C$472</f>
        <v>31</v>
      </c>
      <c r="D943">
        <f>[1]Anemia!$D$472</f>
        <v>58</v>
      </c>
      <c r="E943">
        <f>[1]Anemia!$E$472</f>
        <v>68</v>
      </c>
    </row>
    <row r="944" spans="1:5" collapsed="1" x14ac:dyDescent="0.2">
      <c r="A944">
        <f>SUM(A943)</f>
        <v>3</v>
      </c>
      <c r="B944">
        <f>SUM(B943)</f>
        <v>12</v>
      </c>
      <c r="C944">
        <f>SUM(C943)</f>
        <v>31</v>
      </c>
      <c r="D944">
        <f>SUM(D943)</f>
        <v>58</v>
      </c>
      <c r="E944">
        <f>SUM(E943)</f>
        <v>68</v>
      </c>
    </row>
    <row r="945" spans="1:5" hidden="1" outlineLevel="1" x14ac:dyDescent="0.2">
      <c r="A945">
        <f>[1]Anemia!$A$473</f>
        <v>3</v>
      </c>
      <c r="B945">
        <f>[1]Anemia!$B$473</f>
        <v>12</v>
      </c>
      <c r="C945">
        <f>[1]Anemia!$C$473</f>
        <v>34</v>
      </c>
      <c r="D945">
        <f>[1]Anemia!$D$473</f>
        <v>45</v>
      </c>
      <c r="E945">
        <f>[1]Anemia!$E$473</f>
        <v>58</v>
      </c>
    </row>
    <row r="946" spans="1:5" collapsed="1" x14ac:dyDescent="0.2">
      <c r="A946">
        <f>SUM(A945)</f>
        <v>3</v>
      </c>
      <c r="B946">
        <f>SUM(B945)</f>
        <v>12</v>
      </c>
      <c r="C946">
        <f>SUM(C945)</f>
        <v>34</v>
      </c>
      <c r="D946">
        <f>SUM(D945)</f>
        <v>45</v>
      </c>
      <c r="E946">
        <f>SUM(E945)</f>
        <v>58</v>
      </c>
    </row>
    <row r="947" spans="1:5" hidden="1" outlineLevel="1" x14ac:dyDescent="0.2">
      <c r="A947">
        <f>[1]Anemia!$A$474</f>
        <v>3</v>
      </c>
      <c r="B947">
        <f>[1]Anemia!$B$474</f>
        <v>12</v>
      </c>
      <c r="C947">
        <f>[1]Anemia!$C$474</f>
        <v>34</v>
      </c>
      <c r="D947">
        <f>[1]Anemia!$D$474</f>
        <v>45</v>
      </c>
      <c r="E947">
        <f>[1]Anemia!$E$474</f>
        <v>68</v>
      </c>
    </row>
    <row r="948" spans="1:5" collapsed="1" x14ac:dyDescent="0.2">
      <c r="A948">
        <f>SUM(A947)</f>
        <v>3</v>
      </c>
      <c r="B948">
        <f>SUM(B947)</f>
        <v>12</v>
      </c>
      <c r="C948">
        <f>SUM(C947)</f>
        <v>34</v>
      </c>
      <c r="D948">
        <f>SUM(D947)</f>
        <v>45</v>
      </c>
      <c r="E948">
        <f>SUM(E947)</f>
        <v>68</v>
      </c>
    </row>
    <row r="949" spans="1:5" hidden="1" outlineLevel="1" x14ac:dyDescent="0.2">
      <c r="A949">
        <f>[1]Anemia!$A$475</f>
        <v>3</v>
      </c>
      <c r="B949">
        <f>[1]Anemia!$B$475</f>
        <v>12</v>
      </c>
      <c r="C949">
        <f>[1]Anemia!$C$475</f>
        <v>34</v>
      </c>
      <c r="D949">
        <f>[1]Anemia!$D$475</f>
        <v>58</v>
      </c>
      <c r="E949">
        <f>[1]Anemia!$E$475</f>
        <v>68</v>
      </c>
    </row>
    <row r="950" spans="1:5" collapsed="1" x14ac:dyDescent="0.2">
      <c r="A950">
        <f>SUM(A949)</f>
        <v>3</v>
      </c>
      <c r="B950">
        <f>SUM(B949)</f>
        <v>12</v>
      </c>
      <c r="C950">
        <f>SUM(C949)</f>
        <v>34</v>
      </c>
      <c r="D950">
        <f>SUM(D949)</f>
        <v>58</v>
      </c>
      <c r="E950">
        <f>SUM(E949)</f>
        <v>68</v>
      </c>
    </row>
    <row r="951" spans="1:5" hidden="1" outlineLevel="1" x14ac:dyDescent="0.2">
      <c r="A951">
        <f>[1]Anemia!$A$476</f>
        <v>3</v>
      </c>
      <c r="B951">
        <f>[1]Anemia!$B$476</f>
        <v>12</v>
      </c>
      <c r="C951">
        <f>[1]Anemia!$C$476</f>
        <v>45</v>
      </c>
      <c r="D951">
        <f>[1]Anemia!$D$476</f>
        <v>58</v>
      </c>
      <c r="E951">
        <f>[1]Anemia!$E$476</f>
        <v>68</v>
      </c>
    </row>
    <row r="952" spans="1:5" collapsed="1" x14ac:dyDescent="0.2">
      <c r="A952">
        <f>SUM(A951)</f>
        <v>3</v>
      </c>
      <c r="B952">
        <f>SUM(B951)</f>
        <v>12</v>
      </c>
      <c r="C952">
        <f>SUM(C951)</f>
        <v>45</v>
      </c>
      <c r="D952">
        <f>SUM(D951)</f>
        <v>58</v>
      </c>
      <c r="E952">
        <f>SUM(E951)</f>
        <v>68</v>
      </c>
    </row>
    <row r="953" spans="1:5" hidden="1" outlineLevel="1" x14ac:dyDescent="0.2">
      <c r="A953">
        <f>[1]Anemia!$A$477</f>
        <v>3</v>
      </c>
      <c r="B953">
        <f>[1]Anemia!$B$477</f>
        <v>27</v>
      </c>
      <c r="C953">
        <f>[1]Anemia!$C$477</f>
        <v>28</v>
      </c>
      <c r="D953">
        <f>[1]Anemia!$D$477</f>
        <v>31</v>
      </c>
      <c r="E953">
        <f>[1]Anemia!$E$477</f>
        <v>34</v>
      </c>
    </row>
    <row r="954" spans="1:5" collapsed="1" x14ac:dyDescent="0.2">
      <c r="A954">
        <f>SUM(A953)</f>
        <v>3</v>
      </c>
      <c r="B954">
        <f>SUM(B953)</f>
        <v>27</v>
      </c>
      <c r="C954">
        <f>SUM(C953)</f>
        <v>28</v>
      </c>
      <c r="D954">
        <f>SUM(D953)</f>
        <v>31</v>
      </c>
      <c r="E954">
        <f>SUM(E953)</f>
        <v>34</v>
      </c>
    </row>
    <row r="955" spans="1:5" hidden="1" outlineLevel="1" x14ac:dyDescent="0.2">
      <c r="A955">
        <f>[1]Anemia!$A$478</f>
        <v>3</v>
      </c>
      <c r="B955">
        <f>[1]Anemia!$B$478</f>
        <v>27</v>
      </c>
      <c r="C955">
        <f>[1]Anemia!$C$478</f>
        <v>28</v>
      </c>
      <c r="D955">
        <f>[1]Anemia!$D$478</f>
        <v>31</v>
      </c>
      <c r="E955">
        <f>[1]Anemia!$E$478</f>
        <v>45</v>
      </c>
    </row>
    <row r="956" spans="1:5" collapsed="1" x14ac:dyDescent="0.2">
      <c r="A956">
        <f>SUM(A955)</f>
        <v>3</v>
      </c>
      <c r="B956">
        <f>SUM(B955)</f>
        <v>27</v>
      </c>
      <c r="C956">
        <f>SUM(C955)</f>
        <v>28</v>
      </c>
      <c r="D956">
        <f>SUM(D955)</f>
        <v>31</v>
      </c>
      <c r="E956">
        <f>SUM(E955)</f>
        <v>45</v>
      </c>
    </row>
    <row r="957" spans="1:5" hidden="1" outlineLevel="1" x14ac:dyDescent="0.2">
      <c r="A957">
        <f>[1]Anemia!$A$479</f>
        <v>3</v>
      </c>
      <c r="B957">
        <f>[1]Anemia!$B$479</f>
        <v>27</v>
      </c>
      <c r="C957">
        <f>[1]Anemia!$C$479</f>
        <v>28</v>
      </c>
      <c r="D957">
        <f>[1]Anemia!$D$479</f>
        <v>31</v>
      </c>
      <c r="E957">
        <f>[1]Anemia!$E$479</f>
        <v>58</v>
      </c>
    </row>
    <row r="958" spans="1:5" collapsed="1" x14ac:dyDescent="0.2">
      <c r="A958">
        <f>SUM(A957)</f>
        <v>3</v>
      </c>
      <c r="B958">
        <f>SUM(B957)</f>
        <v>27</v>
      </c>
      <c r="C958">
        <f>SUM(C957)</f>
        <v>28</v>
      </c>
      <c r="D958">
        <f>SUM(D957)</f>
        <v>31</v>
      </c>
      <c r="E958">
        <f>SUM(E957)</f>
        <v>58</v>
      </c>
    </row>
    <row r="959" spans="1:5" hidden="1" outlineLevel="1" x14ac:dyDescent="0.2">
      <c r="A959">
        <f>[1]Anemia!$A$480</f>
        <v>3</v>
      </c>
      <c r="B959">
        <f>[1]Anemia!$B$480</f>
        <v>27</v>
      </c>
      <c r="C959">
        <f>[1]Anemia!$C$480</f>
        <v>28</v>
      </c>
      <c r="D959">
        <f>[1]Anemia!$D$480</f>
        <v>31</v>
      </c>
      <c r="E959">
        <f>[1]Anemia!$E$480</f>
        <v>68</v>
      </c>
    </row>
    <row r="960" spans="1:5" collapsed="1" x14ac:dyDescent="0.2">
      <c r="A960">
        <f>SUM(A959)</f>
        <v>3</v>
      </c>
      <c r="B960">
        <f>SUM(B959)</f>
        <v>27</v>
      </c>
      <c r="C960">
        <f>SUM(C959)</f>
        <v>28</v>
      </c>
      <c r="D960">
        <f>SUM(D959)</f>
        <v>31</v>
      </c>
      <c r="E960">
        <f>SUM(E959)</f>
        <v>68</v>
      </c>
    </row>
    <row r="961" spans="1:5" hidden="1" outlineLevel="1" x14ac:dyDescent="0.2">
      <c r="A961">
        <f>[1]Anemia!$A$481</f>
        <v>3</v>
      </c>
      <c r="B961">
        <f>[1]Anemia!$B$481</f>
        <v>27</v>
      </c>
      <c r="C961">
        <f>[1]Anemia!$C$481</f>
        <v>28</v>
      </c>
      <c r="D961">
        <f>[1]Anemia!$D$481</f>
        <v>34</v>
      </c>
      <c r="E961">
        <f>[1]Anemia!$E$481</f>
        <v>45</v>
      </c>
    </row>
    <row r="962" spans="1:5" collapsed="1" x14ac:dyDescent="0.2">
      <c r="A962">
        <f>SUM(A961)</f>
        <v>3</v>
      </c>
      <c r="B962">
        <f>SUM(B961)</f>
        <v>27</v>
      </c>
      <c r="C962">
        <f>SUM(C961)</f>
        <v>28</v>
      </c>
      <c r="D962">
        <f>SUM(D961)</f>
        <v>34</v>
      </c>
      <c r="E962">
        <f>SUM(E961)</f>
        <v>45</v>
      </c>
    </row>
    <row r="963" spans="1:5" hidden="1" outlineLevel="1" x14ac:dyDescent="0.2">
      <c r="A963">
        <f>[1]Anemia!$A$482</f>
        <v>3</v>
      </c>
      <c r="B963">
        <f>[1]Anemia!$B$482</f>
        <v>27</v>
      </c>
      <c r="C963">
        <f>[1]Anemia!$C$482</f>
        <v>28</v>
      </c>
      <c r="D963">
        <f>[1]Anemia!$D$482</f>
        <v>34</v>
      </c>
      <c r="E963">
        <f>[1]Anemia!$E$482</f>
        <v>58</v>
      </c>
    </row>
    <row r="964" spans="1:5" collapsed="1" x14ac:dyDescent="0.2">
      <c r="A964">
        <f>SUM(A963)</f>
        <v>3</v>
      </c>
      <c r="B964">
        <f>SUM(B963)</f>
        <v>27</v>
      </c>
      <c r="C964">
        <f>SUM(C963)</f>
        <v>28</v>
      </c>
      <c r="D964">
        <f>SUM(D963)</f>
        <v>34</v>
      </c>
      <c r="E964">
        <f>SUM(E963)</f>
        <v>58</v>
      </c>
    </row>
    <row r="965" spans="1:5" hidden="1" outlineLevel="1" x14ac:dyDescent="0.2">
      <c r="A965">
        <f>[1]Anemia!$A$483</f>
        <v>3</v>
      </c>
      <c r="B965">
        <f>[1]Anemia!$B$483</f>
        <v>27</v>
      </c>
      <c r="C965">
        <f>[1]Anemia!$C$483</f>
        <v>28</v>
      </c>
      <c r="D965">
        <f>[1]Anemia!$D$483</f>
        <v>34</v>
      </c>
      <c r="E965">
        <f>[1]Anemia!$E$483</f>
        <v>68</v>
      </c>
    </row>
    <row r="966" spans="1:5" collapsed="1" x14ac:dyDescent="0.2">
      <c r="A966">
        <f>SUM(A965)</f>
        <v>3</v>
      </c>
      <c r="B966">
        <f>SUM(B965)</f>
        <v>27</v>
      </c>
      <c r="C966">
        <f>SUM(C965)</f>
        <v>28</v>
      </c>
      <c r="D966">
        <f>SUM(D965)</f>
        <v>34</v>
      </c>
      <c r="E966">
        <f>SUM(E965)</f>
        <v>68</v>
      </c>
    </row>
    <row r="967" spans="1:5" hidden="1" outlineLevel="1" x14ac:dyDescent="0.2">
      <c r="A967">
        <f>[1]Anemia!$A$484</f>
        <v>3</v>
      </c>
      <c r="B967">
        <f>[1]Anemia!$B$484</f>
        <v>27</v>
      </c>
      <c r="C967">
        <f>[1]Anemia!$C$484</f>
        <v>28</v>
      </c>
      <c r="D967">
        <f>[1]Anemia!$D$484</f>
        <v>45</v>
      </c>
      <c r="E967">
        <f>[1]Anemia!$E$484</f>
        <v>58</v>
      </c>
    </row>
    <row r="968" spans="1:5" collapsed="1" x14ac:dyDescent="0.2">
      <c r="A968">
        <f>SUM(A967)</f>
        <v>3</v>
      </c>
      <c r="B968">
        <f>SUM(B967)</f>
        <v>27</v>
      </c>
      <c r="C968">
        <f>SUM(C967)</f>
        <v>28</v>
      </c>
      <c r="D968">
        <f>SUM(D967)</f>
        <v>45</v>
      </c>
      <c r="E968">
        <f>SUM(E967)</f>
        <v>58</v>
      </c>
    </row>
    <row r="969" spans="1:5" hidden="1" outlineLevel="1" x14ac:dyDescent="0.2">
      <c r="A969">
        <f>[1]Anemia!$A$485</f>
        <v>3</v>
      </c>
      <c r="B969">
        <f>[1]Anemia!$B$485</f>
        <v>27</v>
      </c>
      <c r="C969">
        <f>[1]Anemia!$C$485</f>
        <v>28</v>
      </c>
      <c r="D969">
        <f>[1]Anemia!$D$485</f>
        <v>45</v>
      </c>
      <c r="E969">
        <f>[1]Anemia!$E$485</f>
        <v>68</v>
      </c>
    </row>
    <row r="970" spans="1:5" collapsed="1" x14ac:dyDescent="0.2">
      <c r="A970">
        <f>SUM(A969)</f>
        <v>3</v>
      </c>
      <c r="B970">
        <f>SUM(B969)</f>
        <v>27</v>
      </c>
      <c r="C970">
        <f>SUM(C969)</f>
        <v>28</v>
      </c>
      <c r="D970">
        <f>SUM(D969)</f>
        <v>45</v>
      </c>
      <c r="E970">
        <f>SUM(E969)</f>
        <v>68</v>
      </c>
    </row>
    <row r="971" spans="1:5" hidden="1" outlineLevel="1" x14ac:dyDescent="0.2">
      <c r="A971">
        <f>[1]Anemia!$A$486</f>
        <v>3</v>
      </c>
      <c r="B971">
        <f>[1]Anemia!$B$486</f>
        <v>27</v>
      </c>
      <c r="C971">
        <f>[1]Anemia!$C$486</f>
        <v>28</v>
      </c>
      <c r="D971">
        <f>[1]Anemia!$D$486</f>
        <v>58</v>
      </c>
      <c r="E971">
        <f>[1]Anemia!$E$486</f>
        <v>68</v>
      </c>
    </row>
    <row r="972" spans="1:5" collapsed="1" x14ac:dyDescent="0.2">
      <c r="A972">
        <f>SUM(A971)</f>
        <v>3</v>
      </c>
      <c r="B972">
        <f>SUM(B971)</f>
        <v>27</v>
      </c>
      <c r="C972">
        <f>SUM(C971)</f>
        <v>28</v>
      </c>
      <c r="D972">
        <f>SUM(D971)</f>
        <v>58</v>
      </c>
      <c r="E972">
        <f>SUM(E971)</f>
        <v>68</v>
      </c>
    </row>
    <row r="973" spans="1:5" hidden="1" outlineLevel="1" x14ac:dyDescent="0.2">
      <c r="A973">
        <f>[1]Anemia!$A$487</f>
        <v>3</v>
      </c>
      <c r="B973">
        <f>[1]Anemia!$B$487</f>
        <v>27</v>
      </c>
      <c r="C973">
        <f>[1]Anemia!$C$487</f>
        <v>31</v>
      </c>
      <c r="D973">
        <f>[1]Anemia!$D$487</f>
        <v>34</v>
      </c>
      <c r="E973">
        <f>[1]Anemia!$E$487</f>
        <v>45</v>
      </c>
    </row>
    <row r="974" spans="1:5" collapsed="1" x14ac:dyDescent="0.2">
      <c r="A974">
        <f>SUM(A973)</f>
        <v>3</v>
      </c>
      <c r="B974">
        <f>SUM(B973)</f>
        <v>27</v>
      </c>
      <c r="C974">
        <f>SUM(C973)</f>
        <v>31</v>
      </c>
      <c r="D974">
        <f>SUM(D973)</f>
        <v>34</v>
      </c>
      <c r="E974">
        <f>SUM(E973)</f>
        <v>45</v>
      </c>
    </row>
    <row r="975" spans="1:5" hidden="1" outlineLevel="1" x14ac:dyDescent="0.2">
      <c r="A975">
        <f>[1]Anemia!$A$488</f>
        <v>3</v>
      </c>
      <c r="B975">
        <f>[1]Anemia!$B$488</f>
        <v>27</v>
      </c>
      <c r="C975">
        <f>[1]Anemia!$C$488</f>
        <v>31</v>
      </c>
      <c r="D975">
        <f>[1]Anemia!$D$488</f>
        <v>34</v>
      </c>
      <c r="E975">
        <f>[1]Anemia!$E$488</f>
        <v>58</v>
      </c>
    </row>
    <row r="976" spans="1:5" collapsed="1" x14ac:dyDescent="0.2">
      <c r="A976">
        <f>SUM(A975)</f>
        <v>3</v>
      </c>
      <c r="B976">
        <f>SUM(B975)</f>
        <v>27</v>
      </c>
      <c r="C976">
        <f>SUM(C975)</f>
        <v>31</v>
      </c>
      <c r="D976">
        <f>SUM(D975)</f>
        <v>34</v>
      </c>
      <c r="E976">
        <f>SUM(E975)</f>
        <v>58</v>
      </c>
    </row>
    <row r="977" spans="1:5" hidden="1" outlineLevel="1" x14ac:dyDescent="0.2">
      <c r="A977">
        <f>[1]Anemia!$A$489</f>
        <v>3</v>
      </c>
      <c r="B977">
        <f>[1]Anemia!$B$489</f>
        <v>27</v>
      </c>
      <c r="C977">
        <f>[1]Anemia!$C$489</f>
        <v>31</v>
      </c>
      <c r="D977">
        <f>[1]Anemia!$D$489</f>
        <v>34</v>
      </c>
      <c r="E977">
        <f>[1]Anemia!$E$489</f>
        <v>68</v>
      </c>
    </row>
    <row r="978" spans="1:5" collapsed="1" x14ac:dyDescent="0.2">
      <c r="A978">
        <f>SUM(A977)</f>
        <v>3</v>
      </c>
      <c r="B978">
        <f>SUM(B977)</f>
        <v>27</v>
      </c>
      <c r="C978">
        <f>SUM(C977)</f>
        <v>31</v>
      </c>
      <c r="D978">
        <f>SUM(D977)</f>
        <v>34</v>
      </c>
      <c r="E978">
        <f>SUM(E977)</f>
        <v>68</v>
      </c>
    </row>
    <row r="979" spans="1:5" hidden="1" outlineLevel="1" x14ac:dyDescent="0.2">
      <c r="A979">
        <f>[1]Anemia!$A$490</f>
        <v>3</v>
      </c>
      <c r="B979">
        <f>[1]Anemia!$B$490</f>
        <v>27</v>
      </c>
      <c r="C979">
        <f>[1]Anemia!$C$490</f>
        <v>31</v>
      </c>
      <c r="D979">
        <f>[1]Anemia!$D$490</f>
        <v>45</v>
      </c>
      <c r="E979">
        <f>[1]Anemia!$E$490</f>
        <v>58</v>
      </c>
    </row>
    <row r="980" spans="1:5" collapsed="1" x14ac:dyDescent="0.2">
      <c r="A980">
        <f>SUM(A979)</f>
        <v>3</v>
      </c>
      <c r="B980">
        <f>SUM(B979)</f>
        <v>27</v>
      </c>
      <c r="C980">
        <f>SUM(C979)</f>
        <v>31</v>
      </c>
      <c r="D980">
        <f>SUM(D979)</f>
        <v>45</v>
      </c>
      <c r="E980">
        <f>SUM(E979)</f>
        <v>58</v>
      </c>
    </row>
    <row r="981" spans="1:5" hidden="1" outlineLevel="1" x14ac:dyDescent="0.2">
      <c r="A981">
        <f>[1]Anemia!$A$491</f>
        <v>3</v>
      </c>
      <c r="B981">
        <f>[1]Anemia!$B$491</f>
        <v>27</v>
      </c>
      <c r="C981">
        <f>[1]Anemia!$C$491</f>
        <v>31</v>
      </c>
      <c r="D981">
        <f>[1]Anemia!$D$491</f>
        <v>45</v>
      </c>
      <c r="E981">
        <f>[1]Anemia!$E$491</f>
        <v>68</v>
      </c>
    </row>
    <row r="982" spans="1:5" collapsed="1" x14ac:dyDescent="0.2">
      <c r="A982">
        <f>SUM(A981)</f>
        <v>3</v>
      </c>
      <c r="B982">
        <f>SUM(B981)</f>
        <v>27</v>
      </c>
      <c r="C982">
        <f>SUM(C981)</f>
        <v>31</v>
      </c>
      <c r="D982">
        <f>SUM(D981)</f>
        <v>45</v>
      </c>
      <c r="E982">
        <f>SUM(E981)</f>
        <v>68</v>
      </c>
    </row>
    <row r="983" spans="1:5" hidden="1" outlineLevel="1" x14ac:dyDescent="0.2">
      <c r="A983">
        <f>[1]Anemia!$A$492</f>
        <v>3</v>
      </c>
      <c r="B983">
        <f>[1]Anemia!$B$492</f>
        <v>27</v>
      </c>
      <c r="C983">
        <f>[1]Anemia!$C$492</f>
        <v>31</v>
      </c>
      <c r="D983">
        <f>[1]Anemia!$D$492</f>
        <v>58</v>
      </c>
      <c r="E983">
        <f>[1]Anemia!$E$492</f>
        <v>68</v>
      </c>
    </row>
    <row r="984" spans="1:5" collapsed="1" x14ac:dyDescent="0.2">
      <c r="A984">
        <f>SUM(A983)</f>
        <v>3</v>
      </c>
      <c r="B984">
        <f>SUM(B983)</f>
        <v>27</v>
      </c>
      <c r="C984">
        <f>SUM(C983)</f>
        <v>31</v>
      </c>
      <c r="D984">
        <f>SUM(D983)</f>
        <v>58</v>
      </c>
      <c r="E984">
        <f>SUM(E983)</f>
        <v>68</v>
      </c>
    </row>
    <row r="985" spans="1:5" hidden="1" outlineLevel="1" x14ac:dyDescent="0.2">
      <c r="A985">
        <f>[1]Anemia!$A$493</f>
        <v>3</v>
      </c>
      <c r="B985">
        <f>[1]Anemia!$B$493</f>
        <v>27</v>
      </c>
      <c r="C985">
        <f>[1]Anemia!$C$493</f>
        <v>34</v>
      </c>
      <c r="D985">
        <f>[1]Anemia!$D$493</f>
        <v>45</v>
      </c>
      <c r="E985">
        <f>[1]Anemia!$E$493</f>
        <v>58</v>
      </c>
    </row>
    <row r="986" spans="1:5" collapsed="1" x14ac:dyDescent="0.2">
      <c r="A986">
        <f>SUM(A985)</f>
        <v>3</v>
      </c>
      <c r="B986">
        <f>SUM(B985)</f>
        <v>27</v>
      </c>
      <c r="C986">
        <f>SUM(C985)</f>
        <v>34</v>
      </c>
      <c r="D986">
        <f>SUM(D985)</f>
        <v>45</v>
      </c>
      <c r="E986">
        <f>SUM(E985)</f>
        <v>58</v>
      </c>
    </row>
    <row r="987" spans="1:5" hidden="1" outlineLevel="1" x14ac:dyDescent="0.2">
      <c r="A987">
        <f>[1]Anemia!$A$494</f>
        <v>3</v>
      </c>
      <c r="B987">
        <f>[1]Anemia!$B$494</f>
        <v>27</v>
      </c>
      <c r="C987">
        <f>[1]Anemia!$C$494</f>
        <v>34</v>
      </c>
      <c r="D987">
        <f>[1]Anemia!$D$494</f>
        <v>45</v>
      </c>
      <c r="E987">
        <f>[1]Anemia!$E$494</f>
        <v>68</v>
      </c>
    </row>
    <row r="988" spans="1:5" collapsed="1" x14ac:dyDescent="0.2">
      <c r="A988">
        <f>SUM(A987)</f>
        <v>3</v>
      </c>
      <c r="B988">
        <f>SUM(B987)</f>
        <v>27</v>
      </c>
      <c r="C988">
        <f>SUM(C987)</f>
        <v>34</v>
      </c>
      <c r="D988">
        <f>SUM(D987)</f>
        <v>45</v>
      </c>
      <c r="E988">
        <f>SUM(E987)</f>
        <v>68</v>
      </c>
    </row>
    <row r="989" spans="1:5" hidden="1" outlineLevel="1" x14ac:dyDescent="0.2">
      <c r="A989">
        <f>[1]Anemia!$A$495</f>
        <v>3</v>
      </c>
      <c r="B989">
        <f>[1]Anemia!$B$495</f>
        <v>27</v>
      </c>
      <c r="C989">
        <f>[1]Anemia!$C$495</f>
        <v>34</v>
      </c>
      <c r="D989">
        <f>[1]Anemia!$D$495</f>
        <v>58</v>
      </c>
      <c r="E989">
        <f>[1]Anemia!$E$495</f>
        <v>68</v>
      </c>
    </row>
    <row r="990" spans="1:5" collapsed="1" x14ac:dyDescent="0.2">
      <c r="A990">
        <f>SUM(A989)</f>
        <v>3</v>
      </c>
      <c r="B990">
        <f>SUM(B989)</f>
        <v>27</v>
      </c>
      <c r="C990">
        <f>SUM(C989)</f>
        <v>34</v>
      </c>
      <c r="D990">
        <f>SUM(D989)</f>
        <v>58</v>
      </c>
      <c r="E990">
        <f>SUM(E989)</f>
        <v>68</v>
      </c>
    </row>
    <row r="991" spans="1:5" hidden="1" outlineLevel="1" x14ac:dyDescent="0.2">
      <c r="A991">
        <f>[1]Anemia!$A$496</f>
        <v>3</v>
      </c>
      <c r="B991">
        <f>[1]Anemia!$B$496</f>
        <v>27</v>
      </c>
      <c r="C991">
        <f>[1]Anemia!$C$496</f>
        <v>45</v>
      </c>
      <c r="D991">
        <f>[1]Anemia!$D$496</f>
        <v>58</v>
      </c>
      <c r="E991">
        <f>[1]Anemia!$E$496</f>
        <v>68</v>
      </c>
    </row>
    <row r="992" spans="1:5" collapsed="1" x14ac:dyDescent="0.2">
      <c r="A992">
        <f>SUM(A991)</f>
        <v>3</v>
      </c>
      <c r="B992">
        <f>SUM(B991)</f>
        <v>27</v>
      </c>
      <c r="C992">
        <f>SUM(C991)</f>
        <v>45</v>
      </c>
      <c r="D992">
        <f>SUM(D991)</f>
        <v>58</v>
      </c>
      <c r="E992">
        <f>SUM(E991)</f>
        <v>68</v>
      </c>
    </row>
    <row r="993" spans="1:5" hidden="1" outlineLevel="1" x14ac:dyDescent="0.2">
      <c r="A993">
        <f>[1]Anemia!$A$497</f>
        <v>3</v>
      </c>
      <c r="B993">
        <f>[1]Anemia!$B$497</f>
        <v>28</v>
      </c>
      <c r="C993">
        <f>[1]Anemia!$C$497</f>
        <v>31</v>
      </c>
      <c r="D993">
        <f>[1]Anemia!$D$497</f>
        <v>34</v>
      </c>
      <c r="E993">
        <f>[1]Anemia!$E$497</f>
        <v>45</v>
      </c>
    </row>
    <row r="994" spans="1:5" collapsed="1" x14ac:dyDescent="0.2">
      <c r="A994">
        <f>SUM(A993)</f>
        <v>3</v>
      </c>
      <c r="B994">
        <f>SUM(B993)</f>
        <v>28</v>
      </c>
      <c r="C994">
        <f>SUM(C993)</f>
        <v>31</v>
      </c>
      <c r="D994">
        <f>SUM(D993)</f>
        <v>34</v>
      </c>
      <c r="E994">
        <f>SUM(E993)</f>
        <v>45</v>
      </c>
    </row>
    <row r="995" spans="1:5" hidden="1" outlineLevel="1" x14ac:dyDescent="0.2">
      <c r="A995">
        <f>[1]Anemia!$A$498</f>
        <v>3</v>
      </c>
      <c r="B995">
        <f>[1]Anemia!$B$498</f>
        <v>28</v>
      </c>
      <c r="C995">
        <f>[1]Anemia!$C$498</f>
        <v>31</v>
      </c>
      <c r="D995">
        <f>[1]Anemia!$D$498</f>
        <v>34</v>
      </c>
      <c r="E995">
        <f>[1]Anemia!$E$498</f>
        <v>58</v>
      </c>
    </row>
    <row r="996" spans="1:5" collapsed="1" x14ac:dyDescent="0.2">
      <c r="A996">
        <f>SUM(A995)</f>
        <v>3</v>
      </c>
      <c r="B996">
        <f>SUM(B995)</f>
        <v>28</v>
      </c>
      <c r="C996">
        <f>SUM(C995)</f>
        <v>31</v>
      </c>
      <c r="D996">
        <f>SUM(D995)</f>
        <v>34</v>
      </c>
      <c r="E996">
        <f>SUM(E995)</f>
        <v>58</v>
      </c>
    </row>
    <row r="997" spans="1:5" hidden="1" outlineLevel="1" x14ac:dyDescent="0.2">
      <c r="A997">
        <f>[1]Anemia!$A$499</f>
        <v>3</v>
      </c>
      <c r="B997">
        <f>[1]Anemia!$B$499</f>
        <v>28</v>
      </c>
      <c r="C997">
        <f>[1]Anemia!$C$499</f>
        <v>31</v>
      </c>
      <c r="D997">
        <f>[1]Anemia!$D$499</f>
        <v>34</v>
      </c>
      <c r="E997">
        <f>[1]Anemia!$E$499</f>
        <v>68</v>
      </c>
    </row>
    <row r="998" spans="1:5" collapsed="1" x14ac:dyDescent="0.2">
      <c r="A998">
        <f>SUM(A997)</f>
        <v>3</v>
      </c>
      <c r="B998">
        <f>SUM(B997)</f>
        <v>28</v>
      </c>
      <c r="C998">
        <f>SUM(C997)</f>
        <v>31</v>
      </c>
      <c r="D998">
        <f>SUM(D997)</f>
        <v>34</v>
      </c>
      <c r="E998">
        <f>SUM(E997)</f>
        <v>68</v>
      </c>
    </row>
    <row r="999" spans="1:5" hidden="1" outlineLevel="1" x14ac:dyDescent="0.2">
      <c r="A999">
        <f>[1]Anemia!$A$500</f>
        <v>3</v>
      </c>
      <c r="B999">
        <f>[1]Anemia!$B$500</f>
        <v>28</v>
      </c>
      <c r="C999">
        <f>[1]Anemia!$C$500</f>
        <v>31</v>
      </c>
      <c r="D999">
        <f>[1]Anemia!$D$500</f>
        <v>45</v>
      </c>
      <c r="E999">
        <f>[1]Anemia!$E$500</f>
        <v>58</v>
      </c>
    </row>
    <row r="1000" spans="1:5" collapsed="1" x14ac:dyDescent="0.2">
      <c r="A1000">
        <f>SUM(A999)</f>
        <v>3</v>
      </c>
      <c r="B1000">
        <f>SUM(B999)</f>
        <v>28</v>
      </c>
      <c r="C1000">
        <f>SUM(C999)</f>
        <v>31</v>
      </c>
      <c r="D1000">
        <f>SUM(D999)</f>
        <v>45</v>
      </c>
      <c r="E1000">
        <f>SUM(E999)</f>
        <v>58</v>
      </c>
    </row>
    <row r="1001" spans="1:5" hidden="1" outlineLevel="1" x14ac:dyDescent="0.2">
      <c r="A1001">
        <f>[1]Anemia!$A$501</f>
        <v>3</v>
      </c>
      <c r="B1001">
        <f>[1]Anemia!$B$501</f>
        <v>28</v>
      </c>
      <c r="C1001">
        <f>[1]Anemia!$C$501</f>
        <v>31</v>
      </c>
      <c r="D1001">
        <f>[1]Anemia!$D$501</f>
        <v>45</v>
      </c>
      <c r="E1001">
        <f>[1]Anemia!$E$501</f>
        <v>68</v>
      </c>
    </row>
    <row r="1002" spans="1:5" collapsed="1" x14ac:dyDescent="0.2">
      <c r="A1002">
        <f>SUM(A1001)</f>
        <v>3</v>
      </c>
      <c r="B1002">
        <f>SUM(B1001)</f>
        <v>28</v>
      </c>
      <c r="C1002">
        <f>SUM(C1001)</f>
        <v>31</v>
      </c>
      <c r="D1002">
        <f>SUM(D1001)</f>
        <v>45</v>
      </c>
      <c r="E1002">
        <f>SUM(E1001)</f>
        <v>68</v>
      </c>
    </row>
    <row r="1003" spans="1:5" hidden="1" outlineLevel="1" x14ac:dyDescent="0.2">
      <c r="A1003">
        <f>[1]Anemia!$A$502</f>
        <v>3</v>
      </c>
      <c r="B1003">
        <f>[1]Anemia!$B$502</f>
        <v>28</v>
      </c>
      <c r="C1003">
        <f>[1]Anemia!$C$502</f>
        <v>31</v>
      </c>
      <c r="D1003">
        <f>[1]Anemia!$D$502</f>
        <v>58</v>
      </c>
      <c r="E1003">
        <f>[1]Anemia!$E$502</f>
        <v>68</v>
      </c>
    </row>
    <row r="1004" spans="1:5" collapsed="1" x14ac:dyDescent="0.2">
      <c r="A1004">
        <f>SUM(A1003)</f>
        <v>3</v>
      </c>
      <c r="B1004">
        <f>SUM(B1003)</f>
        <v>28</v>
      </c>
      <c r="C1004">
        <f>SUM(C1003)</f>
        <v>31</v>
      </c>
      <c r="D1004">
        <f>SUM(D1003)</f>
        <v>58</v>
      </c>
      <c r="E1004">
        <f>SUM(E1003)</f>
        <v>68</v>
      </c>
    </row>
    <row r="1005" spans="1:5" hidden="1" outlineLevel="1" x14ac:dyDescent="0.2">
      <c r="A1005">
        <f>[1]Anemia!$A$503</f>
        <v>3</v>
      </c>
      <c r="B1005">
        <f>[1]Anemia!$B$503</f>
        <v>28</v>
      </c>
      <c r="C1005">
        <f>[1]Anemia!$C$503</f>
        <v>34</v>
      </c>
      <c r="D1005">
        <f>[1]Anemia!$D$503</f>
        <v>45</v>
      </c>
      <c r="E1005">
        <f>[1]Anemia!$E$503</f>
        <v>58</v>
      </c>
    </row>
    <row r="1006" spans="1:5" collapsed="1" x14ac:dyDescent="0.2">
      <c r="A1006">
        <f>SUM(A1005)</f>
        <v>3</v>
      </c>
      <c r="B1006">
        <f>SUM(B1005)</f>
        <v>28</v>
      </c>
      <c r="C1006">
        <f>SUM(C1005)</f>
        <v>34</v>
      </c>
      <c r="D1006">
        <f>SUM(D1005)</f>
        <v>45</v>
      </c>
      <c r="E1006">
        <f>SUM(E1005)</f>
        <v>58</v>
      </c>
    </row>
    <row r="1007" spans="1:5" hidden="1" outlineLevel="1" x14ac:dyDescent="0.2">
      <c r="A1007">
        <f>[1]Anemia!$A$504</f>
        <v>3</v>
      </c>
      <c r="B1007">
        <f>[1]Anemia!$B$504</f>
        <v>28</v>
      </c>
      <c r="C1007">
        <f>[1]Anemia!$C$504</f>
        <v>34</v>
      </c>
      <c r="D1007">
        <f>[1]Anemia!$D$504</f>
        <v>45</v>
      </c>
      <c r="E1007">
        <f>[1]Anemia!$E$504</f>
        <v>68</v>
      </c>
    </row>
    <row r="1008" spans="1:5" collapsed="1" x14ac:dyDescent="0.2">
      <c r="A1008">
        <f>SUM(A1007)</f>
        <v>3</v>
      </c>
      <c r="B1008">
        <f>SUM(B1007)</f>
        <v>28</v>
      </c>
      <c r="C1008">
        <f>SUM(C1007)</f>
        <v>34</v>
      </c>
      <c r="D1008">
        <f>SUM(D1007)</f>
        <v>45</v>
      </c>
      <c r="E1008">
        <f>SUM(E1007)</f>
        <v>68</v>
      </c>
    </row>
    <row r="1009" spans="1:5" hidden="1" outlineLevel="1" x14ac:dyDescent="0.2">
      <c r="A1009">
        <f>[1]Anemia!$A$505</f>
        <v>3</v>
      </c>
      <c r="B1009">
        <f>[1]Anemia!$B$505</f>
        <v>28</v>
      </c>
      <c r="C1009">
        <f>[1]Anemia!$C$505</f>
        <v>34</v>
      </c>
      <c r="D1009">
        <f>[1]Anemia!$D$505</f>
        <v>58</v>
      </c>
      <c r="E1009">
        <f>[1]Anemia!$E$505</f>
        <v>68</v>
      </c>
    </row>
    <row r="1010" spans="1:5" collapsed="1" x14ac:dyDescent="0.2">
      <c r="A1010">
        <f>SUM(A1009)</f>
        <v>3</v>
      </c>
      <c r="B1010">
        <f>SUM(B1009)</f>
        <v>28</v>
      </c>
      <c r="C1010">
        <f>SUM(C1009)</f>
        <v>34</v>
      </c>
      <c r="D1010">
        <f>SUM(D1009)</f>
        <v>58</v>
      </c>
      <c r="E1010">
        <f>SUM(E1009)</f>
        <v>68</v>
      </c>
    </row>
    <row r="1011" spans="1:5" hidden="1" outlineLevel="1" x14ac:dyDescent="0.2">
      <c r="A1011">
        <f>[1]Anemia!$A$506</f>
        <v>3</v>
      </c>
      <c r="B1011">
        <f>[1]Anemia!$B$506</f>
        <v>28</v>
      </c>
      <c r="C1011">
        <f>[1]Anemia!$C$506</f>
        <v>45</v>
      </c>
      <c r="D1011">
        <f>[1]Anemia!$D$506</f>
        <v>58</v>
      </c>
      <c r="E1011">
        <f>[1]Anemia!$E$506</f>
        <v>68</v>
      </c>
    </row>
    <row r="1012" spans="1:5" collapsed="1" x14ac:dyDescent="0.2">
      <c r="A1012">
        <f>SUM(A1011)</f>
        <v>3</v>
      </c>
      <c r="B1012">
        <f>SUM(B1011)</f>
        <v>28</v>
      </c>
      <c r="C1012">
        <f>SUM(C1011)</f>
        <v>45</v>
      </c>
      <c r="D1012">
        <f>SUM(D1011)</f>
        <v>58</v>
      </c>
      <c r="E1012">
        <f>SUM(E1011)</f>
        <v>68</v>
      </c>
    </row>
    <row r="1013" spans="1:5" hidden="1" outlineLevel="1" x14ac:dyDescent="0.2">
      <c r="A1013">
        <f>[1]Anemia!$A$507</f>
        <v>3</v>
      </c>
      <c r="B1013">
        <f>[1]Anemia!$B$507</f>
        <v>31</v>
      </c>
      <c r="C1013">
        <f>[1]Anemia!$C$507</f>
        <v>34</v>
      </c>
      <c r="D1013">
        <f>[1]Anemia!$D$507</f>
        <v>45</v>
      </c>
      <c r="E1013">
        <f>[1]Anemia!$E$507</f>
        <v>58</v>
      </c>
    </row>
    <row r="1014" spans="1:5" collapsed="1" x14ac:dyDescent="0.2">
      <c r="A1014">
        <f>SUM(A1013)</f>
        <v>3</v>
      </c>
      <c r="B1014">
        <f>SUM(B1013)</f>
        <v>31</v>
      </c>
      <c r="C1014">
        <f>SUM(C1013)</f>
        <v>34</v>
      </c>
      <c r="D1014">
        <f>SUM(D1013)</f>
        <v>45</v>
      </c>
      <c r="E1014">
        <f>SUM(E1013)</f>
        <v>58</v>
      </c>
    </row>
    <row r="1015" spans="1:5" hidden="1" outlineLevel="1" x14ac:dyDescent="0.2">
      <c r="A1015">
        <f>[1]Anemia!$A$508</f>
        <v>3</v>
      </c>
      <c r="B1015">
        <f>[1]Anemia!$B$508</f>
        <v>31</v>
      </c>
      <c r="C1015">
        <f>[1]Anemia!$C$508</f>
        <v>34</v>
      </c>
      <c r="D1015">
        <f>[1]Anemia!$D$508</f>
        <v>45</v>
      </c>
      <c r="E1015">
        <f>[1]Anemia!$E$508</f>
        <v>68</v>
      </c>
    </row>
    <row r="1016" spans="1:5" collapsed="1" x14ac:dyDescent="0.2">
      <c r="A1016">
        <f>SUM(A1015)</f>
        <v>3</v>
      </c>
      <c r="B1016">
        <f>SUM(B1015)</f>
        <v>31</v>
      </c>
      <c r="C1016">
        <f>SUM(C1015)</f>
        <v>34</v>
      </c>
      <c r="D1016">
        <f>SUM(D1015)</f>
        <v>45</v>
      </c>
      <c r="E1016">
        <f>SUM(E1015)</f>
        <v>68</v>
      </c>
    </row>
    <row r="1017" spans="1:5" hidden="1" outlineLevel="1" x14ac:dyDescent="0.2">
      <c r="A1017">
        <f>[1]Anemia!$A$509</f>
        <v>3</v>
      </c>
      <c r="B1017">
        <f>[1]Anemia!$B$509</f>
        <v>31</v>
      </c>
      <c r="C1017">
        <f>[1]Anemia!$C$509</f>
        <v>34</v>
      </c>
      <c r="D1017">
        <f>[1]Anemia!$D$509</f>
        <v>58</v>
      </c>
      <c r="E1017">
        <f>[1]Anemia!$E$509</f>
        <v>68</v>
      </c>
    </row>
    <row r="1018" spans="1:5" collapsed="1" x14ac:dyDescent="0.2">
      <c r="A1018">
        <f>SUM(A1017)</f>
        <v>3</v>
      </c>
      <c r="B1018">
        <f>SUM(B1017)</f>
        <v>31</v>
      </c>
      <c r="C1018">
        <f>SUM(C1017)</f>
        <v>34</v>
      </c>
      <c r="D1018">
        <f>SUM(D1017)</f>
        <v>58</v>
      </c>
      <c r="E1018">
        <f>SUM(E1017)</f>
        <v>68</v>
      </c>
    </row>
    <row r="1019" spans="1:5" hidden="1" outlineLevel="1" x14ac:dyDescent="0.2">
      <c r="A1019">
        <f>[1]Anemia!$A$510</f>
        <v>3</v>
      </c>
      <c r="B1019">
        <f>[1]Anemia!$B$510</f>
        <v>31</v>
      </c>
      <c r="C1019">
        <f>[1]Anemia!$C$510</f>
        <v>45</v>
      </c>
      <c r="D1019">
        <f>[1]Anemia!$D$510</f>
        <v>58</v>
      </c>
      <c r="E1019">
        <f>[1]Anemia!$E$510</f>
        <v>68</v>
      </c>
    </row>
    <row r="1020" spans="1:5" collapsed="1" x14ac:dyDescent="0.2">
      <c r="A1020">
        <f>SUM(A1019)</f>
        <v>3</v>
      </c>
      <c r="B1020">
        <f>SUM(B1019)</f>
        <v>31</v>
      </c>
      <c r="C1020">
        <f>SUM(C1019)</f>
        <v>45</v>
      </c>
      <c r="D1020">
        <f>SUM(D1019)</f>
        <v>58</v>
      </c>
      <c r="E1020">
        <f>SUM(E1019)</f>
        <v>68</v>
      </c>
    </row>
    <row r="1021" spans="1:5" hidden="1" outlineLevel="1" x14ac:dyDescent="0.2">
      <c r="A1021">
        <f>[1]Anemia!$A$511</f>
        <v>3</v>
      </c>
      <c r="B1021">
        <f>[1]Anemia!$B$511</f>
        <v>34</v>
      </c>
      <c r="C1021">
        <f>[1]Anemia!$C$511</f>
        <v>45</v>
      </c>
      <c r="D1021">
        <f>[1]Anemia!$D$511</f>
        <v>58</v>
      </c>
      <c r="E1021">
        <f>[1]Anemia!$E$511</f>
        <v>68</v>
      </c>
    </row>
    <row r="1022" spans="1:5" collapsed="1" x14ac:dyDescent="0.2">
      <c r="A1022">
        <f>SUM(A1021)</f>
        <v>3</v>
      </c>
      <c r="B1022">
        <f>SUM(B1021)</f>
        <v>34</v>
      </c>
      <c r="C1022">
        <f>SUM(C1021)</f>
        <v>45</v>
      </c>
      <c r="D1022">
        <f>SUM(D1021)</f>
        <v>58</v>
      </c>
      <c r="E1022">
        <f>SUM(E1021)</f>
        <v>68</v>
      </c>
    </row>
    <row r="1023" spans="1:5" hidden="1" outlineLevel="1" x14ac:dyDescent="0.2">
      <c r="A1023">
        <f>[1]Anemia!$A$512</f>
        <v>8</v>
      </c>
      <c r="B1023">
        <f>[1]Anemia!$B$512</f>
        <v>12</v>
      </c>
      <c r="C1023">
        <f>[1]Anemia!$C$512</f>
        <v>27</v>
      </c>
      <c r="D1023">
        <f>[1]Anemia!$D$512</f>
        <v>28</v>
      </c>
      <c r="E1023">
        <f>[1]Anemia!$E$512</f>
        <v>31</v>
      </c>
    </row>
    <row r="1024" spans="1:5" collapsed="1" x14ac:dyDescent="0.2">
      <c r="A1024">
        <f>SUM(A1023)</f>
        <v>8</v>
      </c>
      <c r="B1024">
        <f>SUM(B1023)</f>
        <v>12</v>
      </c>
      <c r="C1024">
        <f>SUM(C1023)</f>
        <v>27</v>
      </c>
      <c r="D1024">
        <f>SUM(D1023)</f>
        <v>28</v>
      </c>
      <c r="E1024">
        <f>SUM(E1023)</f>
        <v>31</v>
      </c>
    </row>
    <row r="1025" spans="1:5" hidden="1" outlineLevel="1" x14ac:dyDescent="0.2">
      <c r="A1025">
        <f>[1]Anemia!$A$513</f>
        <v>8</v>
      </c>
      <c r="B1025">
        <f>[1]Anemia!$B$513</f>
        <v>12</v>
      </c>
      <c r="C1025">
        <f>[1]Anemia!$C$513</f>
        <v>27</v>
      </c>
      <c r="D1025">
        <f>[1]Anemia!$D$513</f>
        <v>28</v>
      </c>
      <c r="E1025">
        <f>[1]Anemia!$E$513</f>
        <v>34</v>
      </c>
    </row>
    <row r="1026" spans="1:5" collapsed="1" x14ac:dyDescent="0.2">
      <c r="A1026">
        <f>SUM(A1025)</f>
        <v>8</v>
      </c>
      <c r="B1026">
        <f>SUM(B1025)</f>
        <v>12</v>
      </c>
      <c r="C1026">
        <f>SUM(C1025)</f>
        <v>27</v>
      </c>
      <c r="D1026">
        <f>SUM(D1025)</f>
        <v>28</v>
      </c>
      <c r="E1026">
        <f>SUM(E1025)</f>
        <v>34</v>
      </c>
    </row>
    <row r="1027" spans="1:5" hidden="1" outlineLevel="1" x14ac:dyDescent="0.2">
      <c r="A1027">
        <f>[1]Anemia!$A$514</f>
        <v>8</v>
      </c>
      <c r="B1027">
        <f>[1]Anemia!$B$514</f>
        <v>12</v>
      </c>
      <c r="C1027">
        <f>[1]Anemia!$C$514</f>
        <v>27</v>
      </c>
      <c r="D1027">
        <f>[1]Anemia!$D$514</f>
        <v>28</v>
      </c>
      <c r="E1027">
        <f>[1]Anemia!$E$514</f>
        <v>45</v>
      </c>
    </row>
    <row r="1028" spans="1:5" collapsed="1" x14ac:dyDescent="0.2">
      <c r="A1028">
        <f>SUM(A1027)</f>
        <v>8</v>
      </c>
      <c r="B1028">
        <f>SUM(B1027)</f>
        <v>12</v>
      </c>
      <c r="C1028">
        <f>SUM(C1027)</f>
        <v>27</v>
      </c>
      <c r="D1028">
        <f>SUM(D1027)</f>
        <v>28</v>
      </c>
      <c r="E1028">
        <f>SUM(E1027)</f>
        <v>45</v>
      </c>
    </row>
    <row r="1029" spans="1:5" hidden="1" outlineLevel="1" x14ac:dyDescent="0.2">
      <c r="A1029">
        <f>[1]Anemia!$A$515</f>
        <v>8</v>
      </c>
      <c r="B1029">
        <f>[1]Anemia!$B$515</f>
        <v>12</v>
      </c>
      <c r="C1029">
        <f>[1]Anemia!$C$515</f>
        <v>27</v>
      </c>
      <c r="D1029">
        <f>[1]Anemia!$D$515</f>
        <v>28</v>
      </c>
      <c r="E1029">
        <f>[1]Anemia!$E$515</f>
        <v>58</v>
      </c>
    </row>
    <row r="1030" spans="1:5" collapsed="1" x14ac:dyDescent="0.2">
      <c r="A1030">
        <f>SUM(A1029)</f>
        <v>8</v>
      </c>
      <c r="B1030">
        <f>SUM(B1029)</f>
        <v>12</v>
      </c>
      <c r="C1030">
        <f>SUM(C1029)</f>
        <v>27</v>
      </c>
      <c r="D1030">
        <f>SUM(D1029)</f>
        <v>28</v>
      </c>
      <c r="E1030">
        <f>SUM(E1029)</f>
        <v>58</v>
      </c>
    </row>
    <row r="1031" spans="1:5" hidden="1" outlineLevel="1" x14ac:dyDescent="0.2">
      <c r="A1031">
        <f>[1]Anemia!$A$516</f>
        <v>8</v>
      </c>
      <c r="B1031">
        <f>[1]Anemia!$B$516</f>
        <v>12</v>
      </c>
      <c r="C1031">
        <f>[1]Anemia!$C$516</f>
        <v>27</v>
      </c>
      <c r="D1031">
        <f>[1]Anemia!$D$516</f>
        <v>28</v>
      </c>
      <c r="E1031">
        <f>[1]Anemia!$E$516</f>
        <v>68</v>
      </c>
    </row>
    <row r="1032" spans="1:5" collapsed="1" x14ac:dyDescent="0.2">
      <c r="A1032">
        <f>SUM(A1031)</f>
        <v>8</v>
      </c>
      <c r="B1032">
        <f>SUM(B1031)</f>
        <v>12</v>
      </c>
      <c r="C1032">
        <f>SUM(C1031)</f>
        <v>27</v>
      </c>
      <c r="D1032">
        <f>SUM(D1031)</f>
        <v>28</v>
      </c>
      <c r="E1032">
        <f>SUM(E1031)</f>
        <v>68</v>
      </c>
    </row>
    <row r="1033" spans="1:5" hidden="1" outlineLevel="1" x14ac:dyDescent="0.2">
      <c r="A1033">
        <f>[1]Anemia!$A$517</f>
        <v>8</v>
      </c>
      <c r="B1033">
        <f>[1]Anemia!$B$517</f>
        <v>12</v>
      </c>
      <c r="C1033">
        <f>[1]Anemia!$C$517</f>
        <v>27</v>
      </c>
      <c r="D1033">
        <f>[1]Anemia!$D$517</f>
        <v>31</v>
      </c>
      <c r="E1033">
        <f>[1]Anemia!$E$517</f>
        <v>34</v>
      </c>
    </row>
    <row r="1034" spans="1:5" collapsed="1" x14ac:dyDescent="0.2">
      <c r="A1034">
        <f>SUM(A1033)</f>
        <v>8</v>
      </c>
      <c r="B1034">
        <f>SUM(B1033)</f>
        <v>12</v>
      </c>
      <c r="C1034">
        <f>SUM(C1033)</f>
        <v>27</v>
      </c>
      <c r="D1034">
        <f>SUM(D1033)</f>
        <v>31</v>
      </c>
      <c r="E1034">
        <f>SUM(E1033)</f>
        <v>34</v>
      </c>
    </row>
    <row r="1035" spans="1:5" hidden="1" outlineLevel="1" x14ac:dyDescent="0.2">
      <c r="A1035">
        <f>[1]Anemia!$A$518</f>
        <v>8</v>
      </c>
      <c r="B1035">
        <f>[1]Anemia!$B$518</f>
        <v>12</v>
      </c>
      <c r="C1035">
        <f>[1]Anemia!$C$518</f>
        <v>27</v>
      </c>
      <c r="D1035">
        <f>[1]Anemia!$D$518</f>
        <v>31</v>
      </c>
      <c r="E1035">
        <f>[1]Anemia!$E$518</f>
        <v>45</v>
      </c>
    </row>
    <row r="1036" spans="1:5" collapsed="1" x14ac:dyDescent="0.2">
      <c r="A1036">
        <f>SUM(A1035)</f>
        <v>8</v>
      </c>
      <c r="B1036">
        <f>SUM(B1035)</f>
        <v>12</v>
      </c>
      <c r="C1036">
        <f>SUM(C1035)</f>
        <v>27</v>
      </c>
      <c r="D1036">
        <f>SUM(D1035)</f>
        <v>31</v>
      </c>
      <c r="E1036">
        <f>SUM(E1035)</f>
        <v>45</v>
      </c>
    </row>
    <row r="1037" spans="1:5" hidden="1" outlineLevel="1" x14ac:dyDescent="0.2">
      <c r="A1037">
        <f>[1]Anemia!$A$519</f>
        <v>8</v>
      </c>
      <c r="B1037">
        <f>[1]Anemia!$B$519</f>
        <v>12</v>
      </c>
      <c r="C1037">
        <f>[1]Anemia!$C$519</f>
        <v>27</v>
      </c>
      <c r="D1037">
        <f>[1]Anemia!$D$519</f>
        <v>31</v>
      </c>
      <c r="E1037">
        <f>[1]Anemia!$E$519</f>
        <v>58</v>
      </c>
    </row>
    <row r="1038" spans="1:5" collapsed="1" x14ac:dyDescent="0.2">
      <c r="A1038">
        <f>SUM(A1037)</f>
        <v>8</v>
      </c>
      <c r="B1038">
        <f>SUM(B1037)</f>
        <v>12</v>
      </c>
      <c r="C1038">
        <f>SUM(C1037)</f>
        <v>27</v>
      </c>
      <c r="D1038">
        <f>SUM(D1037)</f>
        <v>31</v>
      </c>
      <c r="E1038">
        <f>SUM(E1037)</f>
        <v>58</v>
      </c>
    </row>
    <row r="1039" spans="1:5" hidden="1" outlineLevel="1" x14ac:dyDescent="0.2">
      <c r="A1039">
        <f>[1]Anemia!$A$520</f>
        <v>8</v>
      </c>
      <c r="B1039">
        <f>[1]Anemia!$B$520</f>
        <v>12</v>
      </c>
      <c r="C1039">
        <f>[1]Anemia!$C$520</f>
        <v>27</v>
      </c>
      <c r="D1039">
        <f>[1]Anemia!$D$520</f>
        <v>31</v>
      </c>
      <c r="E1039">
        <f>[1]Anemia!$E$520</f>
        <v>68</v>
      </c>
    </row>
    <row r="1040" spans="1:5" collapsed="1" x14ac:dyDescent="0.2">
      <c r="A1040">
        <f>SUM(A1039)</f>
        <v>8</v>
      </c>
      <c r="B1040">
        <f>SUM(B1039)</f>
        <v>12</v>
      </c>
      <c r="C1040">
        <f>SUM(C1039)</f>
        <v>27</v>
      </c>
      <c r="D1040">
        <f>SUM(D1039)</f>
        <v>31</v>
      </c>
      <c r="E1040">
        <f>SUM(E1039)</f>
        <v>68</v>
      </c>
    </row>
    <row r="1041" spans="1:5" hidden="1" outlineLevel="1" x14ac:dyDescent="0.2">
      <c r="A1041">
        <f>[1]Anemia!$A$521</f>
        <v>8</v>
      </c>
      <c r="B1041">
        <f>[1]Anemia!$B$521</f>
        <v>12</v>
      </c>
      <c r="C1041">
        <f>[1]Anemia!$C$521</f>
        <v>27</v>
      </c>
      <c r="D1041">
        <f>[1]Anemia!$D$521</f>
        <v>34</v>
      </c>
      <c r="E1041">
        <f>[1]Anemia!$E$521</f>
        <v>45</v>
      </c>
    </row>
    <row r="1042" spans="1:5" collapsed="1" x14ac:dyDescent="0.2">
      <c r="A1042">
        <f>SUM(A1041)</f>
        <v>8</v>
      </c>
      <c r="B1042">
        <f>SUM(B1041)</f>
        <v>12</v>
      </c>
      <c r="C1042">
        <f>SUM(C1041)</f>
        <v>27</v>
      </c>
      <c r="D1042">
        <f>SUM(D1041)</f>
        <v>34</v>
      </c>
      <c r="E1042">
        <f>SUM(E1041)</f>
        <v>45</v>
      </c>
    </row>
    <row r="1043" spans="1:5" hidden="1" outlineLevel="1" x14ac:dyDescent="0.2">
      <c r="A1043">
        <f>[1]Anemia!$A$522</f>
        <v>8</v>
      </c>
      <c r="B1043">
        <f>[1]Anemia!$B$522</f>
        <v>12</v>
      </c>
      <c r="C1043">
        <f>[1]Anemia!$C$522</f>
        <v>27</v>
      </c>
      <c r="D1043">
        <f>[1]Anemia!$D$522</f>
        <v>34</v>
      </c>
      <c r="E1043">
        <f>[1]Anemia!$E$522</f>
        <v>58</v>
      </c>
    </row>
    <row r="1044" spans="1:5" collapsed="1" x14ac:dyDescent="0.2">
      <c r="A1044">
        <f>SUM(A1043)</f>
        <v>8</v>
      </c>
      <c r="B1044">
        <f>SUM(B1043)</f>
        <v>12</v>
      </c>
      <c r="C1044">
        <f>SUM(C1043)</f>
        <v>27</v>
      </c>
      <c r="D1044">
        <f>SUM(D1043)</f>
        <v>34</v>
      </c>
      <c r="E1044">
        <f>SUM(E1043)</f>
        <v>58</v>
      </c>
    </row>
    <row r="1045" spans="1:5" hidden="1" outlineLevel="1" x14ac:dyDescent="0.2">
      <c r="A1045">
        <f>[1]Anemia!$A$523</f>
        <v>8</v>
      </c>
      <c r="B1045">
        <f>[1]Anemia!$B$523</f>
        <v>12</v>
      </c>
      <c r="C1045">
        <f>[1]Anemia!$C$523</f>
        <v>27</v>
      </c>
      <c r="D1045">
        <f>[1]Anemia!$D$523</f>
        <v>34</v>
      </c>
      <c r="E1045">
        <f>[1]Anemia!$E$523</f>
        <v>68</v>
      </c>
    </row>
    <row r="1046" spans="1:5" collapsed="1" x14ac:dyDescent="0.2">
      <c r="A1046">
        <f>SUM(A1045)</f>
        <v>8</v>
      </c>
      <c r="B1046">
        <f>SUM(B1045)</f>
        <v>12</v>
      </c>
      <c r="C1046">
        <f>SUM(C1045)</f>
        <v>27</v>
      </c>
      <c r="D1046">
        <f>SUM(D1045)</f>
        <v>34</v>
      </c>
      <c r="E1046">
        <f>SUM(E1045)</f>
        <v>68</v>
      </c>
    </row>
    <row r="1047" spans="1:5" hidden="1" outlineLevel="1" x14ac:dyDescent="0.2">
      <c r="A1047">
        <f>[1]Anemia!$A$524</f>
        <v>8</v>
      </c>
      <c r="B1047">
        <f>[1]Anemia!$B$524</f>
        <v>12</v>
      </c>
      <c r="C1047">
        <f>[1]Anemia!$C$524</f>
        <v>27</v>
      </c>
      <c r="D1047">
        <f>[1]Anemia!$D$524</f>
        <v>45</v>
      </c>
      <c r="E1047">
        <f>[1]Anemia!$E$524</f>
        <v>58</v>
      </c>
    </row>
    <row r="1048" spans="1:5" collapsed="1" x14ac:dyDescent="0.2">
      <c r="A1048">
        <f>SUM(A1047)</f>
        <v>8</v>
      </c>
      <c r="B1048">
        <f>SUM(B1047)</f>
        <v>12</v>
      </c>
      <c r="C1048">
        <f>SUM(C1047)</f>
        <v>27</v>
      </c>
      <c r="D1048">
        <f>SUM(D1047)</f>
        <v>45</v>
      </c>
      <c r="E1048">
        <f>SUM(E1047)</f>
        <v>58</v>
      </c>
    </row>
    <row r="1049" spans="1:5" hidden="1" outlineLevel="1" x14ac:dyDescent="0.2">
      <c r="A1049">
        <f>[1]Anemia!$A$525</f>
        <v>8</v>
      </c>
      <c r="B1049">
        <f>[1]Anemia!$B$525</f>
        <v>12</v>
      </c>
      <c r="C1049">
        <f>[1]Anemia!$C$525</f>
        <v>27</v>
      </c>
      <c r="D1049">
        <f>[1]Anemia!$D$525</f>
        <v>45</v>
      </c>
      <c r="E1049">
        <f>[1]Anemia!$E$525</f>
        <v>68</v>
      </c>
    </row>
    <row r="1050" spans="1:5" collapsed="1" x14ac:dyDescent="0.2">
      <c r="A1050">
        <f>SUM(A1049)</f>
        <v>8</v>
      </c>
      <c r="B1050">
        <f>SUM(B1049)</f>
        <v>12</v>
      </c>
      <c r="C1050">
        <f>SUM(C1049)</f>
        <v>27</v>
      </c>
      <c r="D1050">
        <f>SUM(D1049)</f>
        <v>45</v>
      </c>
      <c r="E1050">
        <f>SUM(E1049)</f>
        <v>68</v>
      </c>
    </row>
    <row r="1051" spans="1:5" hidden="1" outlineLevel="1" x14ac:dyDescent="0.2">
      <c r="A1051">
        <f>[1]Anemia!$A$526</f>
        <v>8</v>
      </c>
      <c r="B1051">
        <f>[1]Anemia!$B$526</f>
        <v>12</v>
      </c>
      <c r="C1051">
        <f>[1]Anemia!$C$526</f>
        <v>27</v>
      </c>
      <c r="D1051">
        <f>[1]Anemia!$D$526</f>
        <v>58</v>
      </c>
      <c r="E1051">
        <f>[1]Anemia!$E$526</f>
        <v>68</v>
      </c>
    </row>
    <row r="1052" spans="1:5" collapsed="1" x14ac:dyDescent="0.2">
      <c r="A1052">
        <f>SUM(A1051)</f>
        <v>8</v>
      </c>
      <c r="B1052">
        <f>SUM(B1051)</f>
        <v>12</v>
      </c>
      <c r="C1052">
        <f>SUM(C1051)</f>
        <v>27</v>
      </c>
      <c r="D1052">
        <f>SUM(D1051)</f>
        <v>58</v>
      </c>
      <c r="E1052">
        <f>SUM(E1051)</f>
        <v>68</v>
      </c>
    </row>
    <row r="1053" spans="1:5" hidden="1" outlineLevel="1" x14ac:dyDescent="0.2">
      <c r="A1053">
        <f>[1]Anemia!$A$527</f>
        <v>8</v>
      </c>
      <c r="B1053">
        <f>[1]Anemia!$B$527</f>
        <v>12</v>
      </c>
      <c r="C1053">
        <f>[1]Anemia!$C$527</f>
        <v>28</v>
      </c>
      <c r="D1053">
        <f>[1]Anemia!$D$527</f>
        <v>31</v>
      </c>
      <c r="E1053">
        <f>[1]Anemia!$E$527</f>
        <v>34</v>
      </c>
    </row>
    <row r="1054" spans="1:5" collapsed="1" x14ac:dyDescent="0.2">
      <c r="A1054">
        <f>SUM(A1053)</f>
        <v>8</v>
      </c>
      <c r="B1054">
        <f>SUM(B1053)</f>
        <v>12</v>
      </c>
      <c r="C1054">
        <f>SUM(C1053)</f>
        <v>28</v>
      </c>
      <c r="D1054">
        <f>SUM(D1053)</f>
        <v>31</v>
      </c>
      <c r="E1054">
        <f>SUM(E1053)</f>
        <v>34</v>
      </c>
    </row>
    <row r="1055" spans="1:5" hidden="1" outlineLevel="1" x14ac:dyDescent="0.2">
      <c r="A1055">
        <f>[1]Anemia!$A$528</f>
        <v>8</v>
      </c>
      <c r="B1055">
        <f>[1]Anemia!$B$528</f>
        <v>12</v>
      </c>
      <c r="C1055">
        <f>[1]Anemia!$C$528</f>
        <v>28</v>
      </c>
      <c r="D1055">
        <f>[1]Anemia!$D$528</f>
        <v>31</v>
      </c>
      <c r="E1055">
        <f>[1]Anemia!$E$528</f>
        <v>45</v>
      </c>
    </row>
    <row r="1056" spans="1:5" collapsed="1" x14ac:dyDescent="0.2">
      <c r="A1056">
        <f>SUM(A1055)</f>
        <v>8</v>
      </c>
      <c r="B1056">
        <f>SUM(B1055)</f>
        <v>12</v>
      </c>
      <c r="C1056">
        <f>SUM(C1055)</f>
        <v>28</v>
      </c>
      <c r="D1056">
        <f>SUM(D1055)</f>
        <v>31</v>
      </c>
      <c r="E1056">
        <f>SUM(E1055)</f>
        <v>45</v>
      </c>
    </row>
    <row r="1057" spans="1:5" hidden="1" outlineLevel="1" x14ac:dyDescent="0.2">
      <c r="A1057">
        <f>[1]Anemia!$A$529</f>
        <v>8</v>
      </c>
      <c r="B1057">
        <f>[1]Anemia!$B$529</f>
        <v>12</v>
      </c>
      <c r="C1057">
        <f>[1]Anemia!$C$529</f>
        <v>28</v>
      </c>
      <c r="D1057">
        <f>[1]Anemia!$D$529</f>
        <v>31</v>
      </c>
      <c r="E1057">
        <f>[1]Anemia!$E$529</f>
        <v>58</v>
      </c>
    </row>
    <row r="1058" spans="1:5" collapsed="1" x14ac:dyDescent="0.2">
      <c r="A1058">
        <f>SUM(A1057)</f>
        <v>8</v>
      </c>
      <c r="B1058">
        <f>SUM(B1057)</f>
        <v>12</v>
      </c>
      <c r="C1058">
        <f>SUM(C1057)</f>
        <v>28</v>
      </c>
      <c r="D1058">
        <f>SUM(D1057)</f>
        <v>31</v>
      </c>
      <c r="E1058">
        <f>SUM(E1057)</f>
        <v>58</v>
      </c>
    </row>
    <row r="1059" spans="1:5" hidden="1" outlineLevel="1" x14ac:dyDescent="0.2">
      <c r="A1059">
        <f>[1]Anemia!$A$530</f>
        <v>8</v>
      </c>
      <c r="B1059">
        <f>[1]Anemia!$B$530</f>
        <v>12</v>
      </c>
      <c r="C1059">
        <f>[1]Anemia!$C$530</f>
        <v>28</v>
      </c>
      <c r="D1059">
        <f>[1]Anemia!$D$530</f>
        <v>31</v>
      </c>
      <c r="E1059">
        <f>[1]Anemia!$E$530</f>
        <v>68</v>
      </c>
    </row>
    <row r="1060" spans="1:5" collapsed="1" x14ac:dyDescent="0.2">
      <c r="A1060">
        <f>SUM(A1059)</f>
        <v>8</v>
      </c>
      <c r="B1060">
        <f>SUM(B1059)</f>
        <v>12</v>
      </c>
      <c r="C1060">
        <f>SUM(C1059)</f>
        <v>28</v>
      </c>
      <c r="D1060">
        <f>SUM(D1059)</f>
        <v>31</v>
      </c>
      <c r="E1060">
        <f>SUM(E1059)</f>
        <v>68</v>
      </c>
    </row>
    <row r="1061" spans="1:5" hidden="1" outlineLevel="1" x14ac:dyDescent="0.2">
      <c r="A1061">
        <f>[1]Anemia!$A$531</f>
        <v>8</v>
      </c>
      <c r="B1061">
        <f>[1]Anemia!$B$531</f>
        <v>12</v>
      </c>
      <c r="C1061">
        <f>[1]Anemia!$C$531</f>
        <v>28</v>
      </c>
      <c r="D1061">
        <f>[1]Anemia!$D$531</f>
        <v>34</v>
      </c>
      <c r="E1061">
        <f>[1]Anemia!$E$531</f>
        <v>45</v>
      </c>
    </row>
    <row r="1062" spans="1:5" collapsed="1" x14ac:dyDescent="0.2">
      <c r="A1062">
        <f>SUM(A1061)</f>
        <v>8</v>
      </c>
      <c r="B1062">
        <f>SUM(B1061)</f>
        <v>12</v>
      </c>
      <c r="C1062">
        <f>SUM(C1061)</f>
        <v>28</v>
      </c>
      <c r="D1062">
        <f>SUM(D1061)</f>
        <v>34</v>
      </c>
      <c r="E1062">
        <f>SUM(E1061)</f>
        <v>45</v>
      </c>
    </row>
    <row r="1063" spans="1:5" hidden="1" outlineLevel="1" x14ac:dyDescent="0.2">
      <c r="A1063">
        <f>[1]Anemia!$A$532</f>
        <v>8</v>
      </c>
      <c r="B1063">
        <f>[1]Anemia!$B$532</f>
        <v>12</v>
      </c>
      <c r="C1063">
        <f>[1]Anemia!$C$532</f>
        <v>28</v>
      </c>
      <c r="D1063">
        <f>[1]Anemia!$D$532</f>
        <v>34</v>
      </c>
      <c r="E1063">
        <f>[1]Anemia!$E$532</f>
        <v>58</v>
      </c>
    </row>
    <row r="1064" spans="1:5" collapsed="1" x14ac:dyDescent="0.2">
      <c r="A1064">
        <f>SUM(A1063)</f>
        <v>8</v>
      </c>
      <c r="B1064">
        <f>SUM(B1063)</f>
        <v>12</v>
      </c>
      <c r="C1064">
        <f>SUM(C1063)</f>
        <v>28</v>
      </c>
      <c r="D1064">
        <f>SUM(D1063)</f>
        <v>34</v>
      </c>
      <c r="E1064">
        <f>SUM(E1063)</f>
        <v>58</v>
      </c>
    </row>
    <row r="1065" spans="1:5" hidden="1" outlineLevel="1" x14ac:dyDescent="0.2">
      <c r="A1065">
        <f>[1]Anemia!$A$533</f>
        <v>8</v>
      </c>
      <c r="B1065">
        <f>[1]Anemia!$B$533</f>
        <v>12</v>
      </c>
      <c r="C1065">
        <f>[1]Anemia!$C$533</f>
        <v>28</v>
      </c>
      <c r="D1065">
        <f>[1]Anemia!$D$533</f>
        <v>34</v>
      </c>
      <c r="E1065">
        <f>[1]Anemia!$E$533</f>
        <v>68</v>
      </c>
    </row>
    <row r="1066" spans="1:5" collapsed="1" x14ac:dyDescent="0.2">
      <c r="A1066">
        <f>SUM(A1065)</f>
        <v>8</v>
      </c>
      <c r="B1066">
        <f>SUM(B1065)</f>
        <v>12</v>
      </c>
      <c r="C1066">
        <f>SUM(C1065)</f>
        <v>28</v>
      </c>
      <c r="D1066">
        <f>SUM(D1065)</f>
        <v>34</v>
      </c>
      <c r="E1066">
        <f>SUM(E1065)</f>
        <v>68</v>
      </c>
    </row>
    <row r="1067" spans="1:5" hidden="1" outlineLevel="1" x14ac:dyDescent="0.2">
      <c r="A1067">
        <f>[1]Anemia!$A$534</f>
        <v>8</v>
      </c>
      <c r="B1067">
        <f>[1]Anemia!$B$534</f>
        <v>12</v>
      </c>
      <c r="C1067">
        <f>[1]Anemia!$C$534</f>
        <v>28</v>
      </c>
      <c r="D1067">
        <f>[1]Anemia!$D$534</f>
        <v>45</v>
      </c>
      <c r="E1067">
        <f>[1]Anemia!$E$534</f>
        <v>58</v>
      </c>
    </row>
    <row r="1068" spans="1:5" collapsed="1" x14ac:dyDescent="0.2">
      <c r="A1068">
        <f>SUM(A1067)</f>
        <v>8</v>
      </c>
      <c r="B1068">
        <f>SUM(B1067)</f>
        <v>12</v>
      </c>
      <c r="C1068">
        <f>SUM(C1067)</f>
        <v>28</v>
      </c>
      <c r="D1068">
        <f>SUM(D1067)</f>
        <v>45</v>
      </c>
      <c r="E1068">
        <f>SUM(E1067)</f>
        <v>58</v>
      </c>
    </row>
    <row r="1069" spans="1:5" hidden="1" outlineLevel="1" x14ac:dyDescent="0.2">
      <c r="A1069">
        <f>[1]Anemia!$A$535</f>
        <v>8</v>
      </c>
      <c r="B1069">
        <f>[1]Anemia!$B$535</f>
        <v>12</v>
      </c>
      <c r="C1069">
        <f>[1]Anemia!$C$535</f>
        <v>28</v>
      </c>
      <c r="D1069">
        <f>[1]Anemia!$D$535</f>
        <v>45</v>
      </c>
      <c r="E1069">
        <f>[1]Anemia!$E$535</f>
        <v>68</v>
      </c>
    </row>
    <row r="1070" spans="1:5" collapsed="1" x14ac:dyDescent="0.2">
      <c r="A1070">
        <f>SUM(A1069)</f>
        <v>8</v>
      </c>
      <c r="B1070">
        <f>SUM(B1069)</f>
        <v>12</v>
      </c>
      <c r="C1070">
        <f>SUM(C1069)</f>
        <v>28</v>
      </c>
      <c r="D1070">
        <f>SUM(D1069)</f>
        <v>45</v>
      </c>
      <c r="E1070">
        <f>SUM(E1069)</f>
        <v>68</v>
      </c>
    </row>
    <row r="1071" spans="1:5" hidden="1" outlineLevel="1" x14ac:dyDescent="0.2">
      <c r="A1071">
        <f>[1]Anemia!$A$536</f>
        <v>8</v>
      </c>
      <c r="B1071">
        <f>[1]Anemia!$B$536</f>
        <v>12</v>
      </c>
      <c r="C1071">
        <f>[1]Anemia!$C$536</f>
        <v>28</v>
      </c>
      <c r="D1071">
        <f>[1]Anemia!$D$536</f>
        <v>58</v>
      </c>
      <c r="E1071">
        <f>[1]Anemia!$E$536</f>
        <v>68</v>
      </c>
    </row>
    <row r="1072" spans="1:5" collapsed="1" x14ac:dyDescent="0.2">
      <c r="A1072">
        <f>SUM(A1071)</f>
        <v>8</v>
      </c>
      <c r="B1072">
        <f>SUM(B1071)</f>
        <v>12</v>
      </c>
      <c r="C1072">
        <f>SUM(C1071)</f>
        <v>28</v>
      </c>
      <c r="D1072">
        <f>SUM(D1071)</f>
        <v>58</v>
      </c>
      <c r="E1072">
        <f>SUM(E1071)</f>
        <v>68</v>
      </c>
    </row>
    <row r="1073" spans="1:5" hidden="1" outlineLevel="1" x14ac:dyDescent="0.2">
      <c r="A1073">
        <f>[1]Anemia!$A$537</f>
        <v>8</v>
      </c>
      <c r="B1073">
        <f>[1]Anemia!$B$537</f>
        <v>12</v>
      </c>
      <c r="C1073">
        <f>[1]Anemia!$C$537</f>
        <v>31</v>
      </c>
      <c r="D1073">
        <f>[1]Anemia!$D$537</f>
        <v>34</v>
      </c>
      <c r="E1073">
        <f>[1]Anemia!$E$537</f>
        <v>45</v>
      </c>
    </row>
    <row r="1074" spans="1:5" collapsed="1" x14ac:dyDescent="0.2">
      <c r="A1074">
        <f>SUM(A1073)</f>
        <v>8</v>
      </c>
      <c r="B1074">
        <f>SUM(B1073)</f>
        <v>12</v>
      </c>
      <c r="C1074">
        <f>SUM(C1073)</f>
        <v>31</v>
      </c>
      <c r="D1074">
        <f>SUM(D1073)</f>
        <v>34</v>
      </c>
      <c r="E1074">
        <f>SUM(E1073)</f>
        <v>45</v>
      </c>
    </row>
    <row r="1075" spans="1:5" hidden="1" outlineLevel="1" x14ac:dyDescent="0.2">
      <c r="A1075">
        <f>[1]Anemia!$A$538</f>
        <v>8</v>
      </c>
      <c r="B1075">
        <f>[1]Anemia!$B$538</f>
        <v>12</v>
      </c>
      <c r="C1075">
        <f>[1]Anemia!$C$538</f>
        <v>31</v>
      </c>
      <c r="D1075">
        <f>[1]Anemia!$D$538</f>
        <v>34</v>
      </c>
      <c r="E1075">
        <f>[1]Anemia!$E$538</f>
        <v>58</v>
      </c>
    </row>
    <row r="1076" spans="1:5" collapsed="1" x14ac:dyDescent="0.2">
      <c r="A1076">
        <f>SUM(A1075)</f>
        <v>8</v>
      </c>
      <c r="B1076">
        <f>SUM(B1075)</f>
        <v>12</v>
      </c>
      <c r="C1076">
        <f>SUM(C1075)</f>
        <v>31</v>
      </c>
      <c r="D1076">
        <f>SUM(D1075)</f>
        <v>34</v>
      </c>
      <c r="E1076">
        <f>SUM(E1075)</f>
        <v>58</v>
      </c>
    </row>
    <row r="1077" spans="1:5" hidden="1" outlineLevel="1" x14ac:dyDescent="0.2">
      <c r="A1077">
        <f>[1]Anemia!$A$539</f>
        <v>8</v>
      </c>
      <c r="B1077">
        <f>[1]Anemia!$B$539</f>
        <v>12</v>
      </c>
      <c r="C1077">
        <f>[1]Anemia!$C$539</f>
        <v>31</v>
      </c>
      <c r="D1077">
        <f>[1]Anemia!$D$539</f>
        <v>34</v>
      </c>
      <c r="E1077">
        <f>[1]Anemia!$E$539</f>
        <v>68</v>
      </c>
    </row>
    <row r="1078" spans="1:5" collapsed="1" x14ac:dyDescent="0.2">
      <c r="A1078">
        <f>SUM(A1077)</f>
        <v>8</v>
      </c>
      <c r="B1078">
        <f>SUM(B1077)</f>
        <v>12</v>
      </c>
      <c r="C1078">
        <f>SUM(C1077)</f>
        <v>31</v>
      </c>
      <c r="D1078">
        <f>SUM(D1077)</f>
        <v>34</v>
      </c>
      <c r="E1078">
        <f>SUM(E1077)</f>
        <v>68</v>
      </c>
    </row>
    <row r="1079" spans="1:5" hidden="1" outlineLevel="1" x14ac:dyDescent="0.2">
      <c r="A1079">
        <f>[1]Anemia!$A$540</f>
        <v>8</v>
      </c>
      <c r="B1079">
        <f>[1]Anemia!$B$540</f>
        <v>12</v>
      </c>
      <c r="C1079">
        <f>[1]Anemia!$C$540</f>
        <v>31</v>
      </c>
      <c r="D1079">
        <f>[1]Anemia!$D$540</f>
        <v>45</v>
      </c>
      <c r="E1079">
        <f>[1]Anemia!$E$540</f>
        <v>58</v>
      </c>
    </row>
    <row r="1080" spans="1:5" collapsed="1" x14ac:dyDescent="0.2">
      <c r="A1080">
        <f>SUM(A1079)</f>
        <v>8</v>
      </c>
      <c r="B1080">
        <f>SUM(B1079)</f>
        <v>12</v>
      </c>
      <c r="C1080">
        <f>SUM(C1079)</f>
        <v>31</v>
      </c>
      <c r="D1080">
        <f>SUM(D1079)</f>
        <v>45</v>
      </c>
      <c r="E1080">
        <f>SUM(E1079)</f>
        <v>58</v>
      </c>
    </row>
    <row r="1081" spans="1:5" hidden="1" outlineLevel="1" x14ac:dyDescent="0.2">
      <c r="A1081">
        <f>[1]Anemia!$A$541</f>
        <v>8</v>
      </c>
      <c r="B1081">
        <f>[1]Anemia!$B$541</f>
        <v>12</v>
      </c>
      <c r="C1081">
        <f>[1]Anemia!$C$541</f>
        <v>31</v>
      </c>
      <c r="D1081">
        <f>[1]Anemia!$D$541</f>
        <v>45</v>
      </c>
      <c r="E1081">
        <f>[1]Anemia!$E$541</f>
        <v>68</v>
      </c>
    </row>
    <row r="1082" spans="1:5" collapsed="1" x14ac:dyDescent="0.2">
      <c r="A1082">
        <f>SUM(A1081)</f>
        <v>8</v>
      </c>
      <c r="B1082">
        <f>SUM(B1081)</f>
        <v>12</v>
      </c>
      <c r="C1082">
        <f>SUM(C1081)</f>
        <v>31</v>
      </c>
      <c r="D1082">
        <f>SUM(D1081)</f>
        <v>45</v>
      </c>
      <c r="E1082">
        <f>SUM(E1081)</f>
        <v>68</v>
      </c>
    </row>
    <row r="1083" spans="1:5" hidden="1" outlineLevel="1" x14ac:dyDescent="0.2">
      <c r="A1083">
        <f>[1]Anemia!$A$542</f>
        <v>8</v>
      </c>
      <c r="B1083">
        <f>[1]Anemia!$B$542</f>
        <v>12</v>
      </c>
      <c r="C1083">
        <f>[1]Anemia!$C$542</f>
        <v>31</v>
      </c>
      <c r="D1083">
        <f>[1]Anemia!$D$542</f>
        <v>58</v>
      </c>
      <c r="E1083">
        <f>[1]Anemia!$E$542</f>
        <v>68</v>
      </c>
    </row>
    <row r="1084" spans="1:5" collapsed="1" x14ac:dyDescent="0.2">
      <c r="A1084">
        <f>SUM(A1083)</f>
        <v>8</v>
      </c>
      <c r="B1084">
        <f>SUM(B1083)</f>
        <v>12</v>
      </c>
      <c r="C1084">
        <f>SUM(C1083)</f>
        <v>31</v>
      </c>
      <c r="D1084">
        <f>SUM(D1083)</f>
        <v>58</v>
      </c>
      <c r="E1084">
        <f>SUM(E1083)</f>
        <v>68</v>
      </c>
    </row>
    <row r="1085" spans="1:5" hidden="1" outlineLevel="1" x14ac:dyDescent="0.2">
      <c r="A1085">
        <f>[1]Anemia!$A$543</f>
        <v>8</v>
      </c>
      <c r="B1085">
        <f>[1]Anemia!$B$543</f>
        <v>12</v>
      </c>
      <c r="C1085">
        <f>[1]Anemia!$C$543</f>
        <v>34</v>
      </c>
      <c r="D1085">
        <f>[1]Anemia!$D$543</f>
        <v>45</v>
      </c>
      <c r="E1085">
        <f>[1]Anemia!$E$543</f>
        <v>58</v>
      </c>
    </row>
    <row r="1086" spans="1:5" collapsed="1" x14ac:dyDescent="0.2">
      <c r="A1086">
        <f>SUM(A1085)</f>
        <v>8</v>
      </c>
      <c r="B1086">
        <f>SUM(B1085)</f>
        <v>12</v>
      </c>
      <c r="C1086">
        <f>SUM(C1085)</f>
        <v>34</v>
      </c>
      <c r="D1086">
        <f>SUM(D1085)</f>
        <v>45</v>
      </c>
      <c r="E1086">
        <f>SUM(E1085)</f>
        <v>58</v>
      </c>
    </row>
    <row r="1087" spans="1:5" hidden="1" outlineLevel="1" x14ac:dyDescent="0.2">
      <c r="A1087">
        <f>[1]Anemia!$A$544</f>
        <v>8</v>
      </c>
      <c r="B1087">
        <f>[1]Anemia!$B$544</f>
        <v>12</v>
      </c>
      <c r="C1087">
        <f>[1]Anemia!$C$544</f>
        <v>34</v>
      </c>
      <c r="D1087">
        <f>[1]Anemia!$D$544</f>
        <v>45</v>
      </c>
      <c r="E1087">
        <f>[1]Anemia!$E$544</f>
        <v>68</v>
      </c>
    </row>
    <row r="1088" spans="1:5" collapsed="1" x14ac:dyDescent="0.2">
      <c r="A1088">
        <f>SUM(A1087)</f>
        <v>8</v>
      </c>
      <c r="B1088">
        <f>SUM(B1087)</f>
        <v>12</v>
      </c>
      <c r="C1088">
        <f>SUM(C1087)</f>
        <v>34</v>
      </c>
      <c r="D1088">
        <f>SUM(D1087)</f>
        <v>45</v>
      </c>
      <c r="E1088">
        <f>SUM(E1087)</f>
        <v>68</v>
      </c>
    </row>
    <row r="1089" spans="1:5" hidden="1" outlineLevel="1" x14ac:dyDescent="0.2">
      <c r="A1089">
        <f>[1]Anemia!$A$545</f>
        <v>8</v>
      </c>
      <c r="B1089">
        <f>[1]Anemia!$B$545</f>
        <v>12</v>
      </c>
      <c r="C1089">
        <f>[1]Anemia!$C$545</f>
        <v>34</v>
      </c>
      <c r="D1089">
        <f>[1]Anemia!$D$545</f>
        <v>58</v>
      </c>
      <c r="E1089">
        <f>[1]Anemia!$E$545</f>
        <v>68</v>
      </c>
    </row>
    <row r="1090" spans="1:5" collapsed="1" x14ac:dyDescent="0.2">
      <c r="A1090">
        <f>SUM(A1089)</f>
        <v>8</v>
      </c>
      <c r="B1090">
        <f>SUM(B1089)</f>
        <v>12</v>
      </c>
      <c r="C1090">
        <f>SUM(C1089)</f>
        <v>34</v>
      </c>
      <c r="D1090">
        <f>SUM(D1089)</f>
        <v>58</v>
      </c>
      <c r="E1090">
        <f>SUM(E1089)</f>
        <v>68</v>
      </c>
    </row>
    <row r="1091" spans="1:5" hidden="1" outlineLevel="1" x14ac:dyDescent="0.2">
      <c r="A1091">
        <f>[1]Anemia!$A$546</f>
        <v>8</v>
      </c>
      <c r="B1091">
        <f>[1]Anemia!$B$546</f>
        <v>12</v>
      </c>
      <c r="C1091">
        <f>[1]Anemia!$C$546</f>
        <v>45</v>
      </c>
      <c r="D1091">
        <f>[1]Anemia!$D$546</f>
        <v>58</v>
      </c>
      <c r="E1091">
        <f>[1]Anemia!$E$546</f>
        <v>68</v>
      </c>
    </row>
    <row r="1092" spans="1:5" collapsed="1" x14ac:dyDescent="0.2">
      <c r="A1092">
        <f>SUM(A1091)</f>
        <v>8</v>
      </c>
      <c r="B1092">
        <f>SUM(B1091)</f>
        <v>12</v>
      </c>
      <c r="C1092">
        <f>SUM(C1091)</f>
        <v>45</v>
      </c>
      <c r="D1092">
        <f>SUM(D1091)</f>
        <v>58</v>
      </c>
      <c r="E1092">
        <f>SUM(E1091)</f>
        <v>68</v>
      </c>
    </row>
    <row r="1093" spans="1:5" hidden="1" outlineLevel="1" x14ac:dyDescent="0.2">
      <c r="A1093">
        <f>[1]Anemia!$A$547</f>
        <v>8</v>
      </c>
      <c r="B1093">
        <f>[1]Anemia!$B$547</f>
        <v>27</v>
      </c>
      <c r="C1093">
        <f>[1]Anemia!$C$547</f>
        <v>28</v>
      </c>
      <c r="D1093">
        <f>[1]Anemia!$D$547</f>
        <v>31</v>
      </c>
      <c r="E1093">
        <f>[1]Anemia!$E$547</f>
        <v>34</v>
      </c>
    </row>
    <row r="1094" spans="1:5" collapsed="1" x14ac:dyDescent="0.2">
      <c r="A1094">
        <f>SUM(A1093)</f>
        <v>8</v>
      </c>
      <c r="B1094">
        <f>SUM(B1093)</f>
        <v>27</v>
      </c>
      <c r="C1094">
        <f>SUM(C1093)</f>
        <v>28</v>
      </c>
      <c r="D1094">
        <f>SUM(D1093)</f>
        <v>31</v>
      </c>
      <c r="E1094">
        <f>SUM(E1093)</f>
        <v>34</v>
      </c>
    </row>
    <row r="1095" spans="1:5" hidden="1" outlineLevel="1" x14ac:dyDescent="0.2">
      <c r="A1095">
        <f>[1]Anemia!$A$548</f>
        <v>8</v>
      </c>
      <c r="B1095">
        <f>[1]Anemia!$B$548</f>
        <v>27</v>
      </c>
      <c r="C1095">
        <f>[1]Anemia!$C$548</f>
        <v>28</v>
      </c>
      <c r="D1095">
        <f>[1]Anemia!$D$548</f>
        <v>31</v>
      </c>
      <c r="E1095">
        <f>[1]Anemia!$E$548</f>
        <v>45</v>
      </c>
    </row>
    <row r="1096" spans="1:5" collapsed="1" x14ac:dyDescent="0.2">
      <c r="A1096">
        <f>SUM(A1095)</f>
        <v>8</v>
      </c>
      <c r="B1096">
        <f>SUM(B1095)</f>
        <v>27</v>
      </c>
      <c r="C1096">
        <f>SUM(C1095)</f>
        <v>28</v>
      </c>
      <c r="D1096">
        <f>SUM(D1095)</f>
        <v>31</v>
      </c>
      <c r="E1096">
        <f>SUM(E1095)</f>
        <v>45</v>
      </c>
    </row>
    <row r="1097" spans="1:5" hidden="1" outlineLevel="1" x14ac:dyDescent="0.2">
      <c r="A1097">
        <f>[1]Anemia!$A$549</f>
        <v>8</v>
      </c>
      <c r="B1097">
        <f>[1]Anemia!$B$549</f>
        <v>27</v>
      </c>
      <c r="C1097">
        <f>[1]Anemia!$C$549</f>
        <v>28</v>
      </c>
      <c r="D1097">
        <f>[1]Anemia!$D$549</f>
        <v>31</v>
      </c>
      <c r="E1097">
        <f>[1]Anemia!$E$549</f>
        <v>58</v>
      </c>
    </row>
    <row r="1098" spans="1:5" collapsed="1" x14ac:dyDescent="0.2">
      <c r="A1098">
        <f>SUM(A1097)</f>
        <v>8</v>
      </c>
      <c r="B1098">
        <f>SUM(B1097)</f>
        <v>27</v>
      </c>
      <c r="C1098">
        <f>SUM(C1097)</f>
        <v>28</v>
      </c>
      <c r="D1098">
        <f>SUM(D1097)</f>
        <v>31</v>
      </c>
      <c r="E1098">
        <f>SUM(E1097)</f>
        <v>58</v>
      </c>
    </row>
    <row r="1099" spans="1:5" hidden="1" outlineLevel="1" x14ac:dyDescent="0.2">
      <c r="A1099">
        <f>[1]Anemia!$A$550</f>
        <v>8</v>
      </c>
      <c r="B1099">
        <f>[1]Anemia!$B$550</f>
        <v>27</v>
      </c>
      <c r="C1099">
        <f>[1]Anemia!$C$550</f>
        <v>28</v>
      </c>
      <c r="D1099">
        <f>[1]Anemia!$D$550</f>
        <v>31</v>
      </c>
      <c r="E1099">
        <f>[1]Anemia!$E$550</f>
        <v>68</v>
      </c>
    </row>
    <row r="1100" spans="1:5" collapsed="1" x14ac:dyDescent="0.2">
      <c r="A1100">
        <f>SUM(A1099)</f>
        <v>8</v>
      </c>
      <c r="B1100">
        <f>SUM(B1099)</f>
        <v>27</v>
      </c>
      <c r="C1100">
        <f>SUM(C1099)</f>
        <v>28</v>
      </c>
      <c r="D1100">
        <f>SUM(D1099)</f>
        <v>31</v>
      </c>
      <c r="E1100">
        <f>SUM(E1099)</f>
        <v>68</v>
      </c>
    </row>
    <row r="1101" spans="1:5" hidden="1" outlineLevel="1" x14ac:dyDescent="0.2">
      <c r="A1101">
        <f>[1]Anemia!$A$551</f>
        <v>8</v>
      </c>
      <c r="B1101">
        <f>[1]Anemia!$B$551</f>
        <v>27</v>
      </c>
      <c r="C1101">
        <f>[1]Anemia!$C$551</f>
        <v>28</v>
      </c>
      <c r="D1101">
        <f>[1]Anemia!$D$551</f>
        <v>34</v>
      </c>
      <c r="E1101">
        <f>[1]Anemia!$E$551</f>
        <v>45</v>
      </c>
    </row>
    <row r="1102" spans="1:5" collapsed="1" x14ac:dyDescent="0.2">
      <c r="A1102">
        <f>SUM(A1101)</f>
        <v>8</v>
      </c>
      <c r="B1102">
        <f>SUM(B1101)</f>
        <v>27</v>
      </c>
      <c r="C1102">
        <f>SUM(C1101)</f>
        <v>28</v>
      </c>
      <c r="D1102">
        <f>SUM(D1101)</f>
        <v>34</v>
      </c>
      <c r="E1102">
        <f>SUM(E1101)</f>
        <v>45</v>
      </c>
    </row>
    <row r="1103" spans="1:5" hidden="1" outlineLevel="1" x14ac:dyDescent="0.2">
      <c r="A1103">
        <f>[1]Anemia!$A$552</f>
        <v>8</v>
      </c>
      <c r="B1103">
        <f>[1]Anemia!$B$552</f>
        <v>27</v>
      </c>
      <c r="C1103">
        <f>[1]Anemia!$C$552</f>
        <v>28</v>
      </c>
      <c r="D1103">
        <f>[1]Anemia!$D$552</f>
        <v>34</v>
      </c>
      <c r="E1103">
        <f>[1]Anemia!$E$552</f>
        <v>58</v>
      </c>
    </row>
    <row r="1104" spans="1:5" collapsed="1" x14ac:dyDescent="0.2">
      <c r="A1104">
        <f>SUM(A1103)</f>
        <v>8</v>
      </c>
      <c r="B1104">
        <f>SUM(B1103)</f>
        <v>27</v>
      </c>
      <c r="C1104">
        <f>SUM(C1103)</f>
        <v>28</v>
      </c>
      <c r="D1104">
        <f>SUM(D1103)</f>
        <v>34</v>
      </c>
      <c r="E1104">
        <f>SUM(E1103)</f>
        <v>58</v>
      </c>
    </row>
    <row r="1105" spans="1:5" hidden="1" outlineLevel="1" x14ac:dyDescent="0.2">
      <c r="A1105">
        <f>[1]Anemia!$A$553</f>
        <v>8</v>
      </c>
      <c r="B1105">
        <f>[1]Anemia!$B$553</f>
        <v>27</v>
      </c>
      <c r="C1105">
        <f>[1]Anemia!$C$553</f>
        <v>28</v>
      </c>
      <c r="D1105">
        <f>[1]Anemia!$D$553</f>
        <v>34</v>
      </c>
      <c r="E1105">
        <f>[1]Anemia!$E$553</f>
        <v>68</v>
      </c>
    </row>
    <row r="1106" spans="1:5" collapsed="1" x14ac:dyDescent="0.2">
      <c r="A1106">
        <f>SUM(A1105)</f>
        <v>8</v>
      </c>
      <c r="B1106">
        <f>SUM(B1105)</f>
        <v>27</v>
      </c>
      <c r="C1106">
        <f>SUM(C1105)</f>
        <v>28</v>
      </c>
      <c r="D1106">
        <f>SUM(D1105)</f>
        <v>34</v>
      </c>
      <c r="E1106">
        <f>SUM(E1105)</f>
        <v>68</v>
      </c>
    </row>
    <row r="1107" spans="1:5" hidden="1" outlineLevel="1" x14ac:dyDescent="0.2">
      <c r="A1107">
        <f>[1]Anemia!$A$554</f>
        <v>8</v>
      </c>
      <c r="B1107">
        <f>[1]Anemia!$B$554</f>
        <v>27</v>
      </c>
      <c r="C1107">
        <f>[1]Anemia!$C$554</f>
        <v>28</v>
      </c>
      <c r="D1107">
        <f>[1]Anemia!$D$554</f>
        <v>45</v>
      </c>
      <c r="E1107">
        <f>[1]Anemia!$E$554</f>
        <v>58</v>
      </c>
    </row>
    <row r="1108" spans="1:5" collapsed="1" x14ac:dyDescent="0.2">
      <c r="A1108">
        <f>SUM(A1107)</f>
        <v>8</v>
      </c>
      <c r="B1108">
        <f>SUM(B1107)</f>
        <v>27</v>
      </c>
      <c r="C1108">
        <f>SUM(C1107)</f>
        <v>28</v>
      </c>
      <c r="D1108">
        <f>SUM(D1107)</f>
        <v>45</v>
      </c>
      <c r="E1108">
        <f>SUM(E1107)</f>
        <v>58</v>
      </c>
    </row>
    <row r="1109" spans="1:5" hidden="1" outlineLevel="1" x14ac:dyDescent="0.2">
      <c r="A1109">
        <f>[1]Anemia!$A$555</f>
        <v>8</v>
      </c>
      <c r="B1109">
        <f>[1]Anemia!$B$555</f>
        <v>27</v>
      </c>
      <c r="C1109">
        <f>[1]Anemia!$C$555</f>
        <v>28</v>
      </c>
      <c r="D1109">
        <f>[1]Anemia!$D$555</f>
        <v>45</v>
      </c>
      <c r="E1109">
        <f>[1]Anemia!$E$555</f>
        <v>68</v>
      </c>
    </row>
    <row r="1110" spans="1:5" collapsed="1" x14ac:dyDescent="0.2">
      <c r="A1110">
        <f>SUM(A1109)</f>
        <v>8</v>
      </c>
      <c r="B1110">
        <f>SUM(B1109)</f>
        <v>27</v>
      </c>
      <c r="C1110">
        <f>SUM(C1109)</f>
        <v>28</v>
      </c>
      <c r="D1110">
        <f>SUM(D1109)</f>
        <v>45</v>
      </c>
      <c r="E1110">
        <f>SUM(E1109)</f>
        <v>68</v>
      </c>
    </row>
    <row r="1111" spans="1:5" hidden="1" outlineLevel="1" x14ac:dyDescent="0.2">
      <c r="A1111">
        <f>[1]Anemia!$A$556</f>
        <v>8</v>
      </c>
      <c r="B1111">
        <f>[1]Anemia!$B$556</f>
        <v>27</v>
      </c>
      <c r="C1111">
        <f>[1]Anemia!$C$556</f>
        <v>28</v>
      </c>
      <c r="D1111">
        <f>[1]Anemia!$D$556</f>
        <v>58</v>
      </c>
      <c r="E1111">
        <f>[1]Anemia!$E$556</f>
        <v>68</v>
      </c>
    </row>
    <row r="1112" spans="1:5" collapsed="1" x14ac:dyDescent="0.2">
      <c r="A1112">
        <f>SUM(A1111)</f>
        <v>8</v>
      </c>
      <c r="B1112">
        <f>SUM(B1111)</f>
        <v>27</v>
      </c>
      <c r="C1112">
        <f>SUM(C1111)</f>
        <v>28</v>
      </c>
      <c r="D1112">
        <f>SUM(D1111)</f>
        <v>58</v>
      </c>
      <c r="E1112">
        <f>SUM(E1111)</f>
        <v>68</v>
      </c>
    </row>
    <row r="1113" spans="1:5" hidden="1" outlineLevel="1" x14ac:dyDescent="0.2">
      <c r="A1113">
        <f>[1]Anemia!$A$557</f>
        <v>8</v>
      </c>
      <c r="B1113">
        <f>[1]Anemia!$B$557</f>
        <v>27</v>
      </c>
      <c r="C1113">
        <f>[1]Anemia!$C$557</f>
        <v>31</v>
      </c>
      <c r="D1113">
        <f>[1]Anemia!$D$557</f>
        <v>34</v>
      </c>
      <c r="E1113">
        <f>[1]Anemia!$E$557</f>
        <v>45</v>
      </c>
    </row>
    <row r="1114" spans="1:5" collapsed="1" x14ac:dyDescent="0.2">
      <c r="A1114">
        <f>SUM(A1113)</f>
        <v>8</v>
      </c>
      <c r="B1114">
        <f>SUM(B1113)</f>
        <v>27</v>
      </c>
      <c r="C1114">
        <f>SUM(C1113)</f>
        <v>31</v>
      </c>
      <c r="D1114">
        <f>SUM(D1113)</f>
        <v>34</v>
      </c>
      <c r="E1114">
        <f>SUM(E1113)</f>
        <v>45</v>
      </c>
    </row>
    <row r="1115" spans="1:5" hidden="1" outlineLevel="1" x14ac:dyDescent="0.2">
      <c r="A1115">
        <f>[1]Anemia!$A$558</f>
        <v>8</v>
      </c>
      <c r="B1115">
        <f>[1]Anemia!$B$558</f>
        <v>27</v>
      </c>
      <c r="C1115">
        <f>[1]Anemia!$C$558</f>
        <v>31</v>
      </c>
      <c r="D1115">
        <f>[1]Anemia!$D$558</f>
        <v>34</v>
      </c>
      <c r="E1115">
        <f>[1]Anemia!$E$558</f>
        <v>58</v>
      </c>
    </row>
    <row r="1116" spans="1:5" collapsed="1" x14ac:dyDescent="0.2">
      <c r="A1116">
        <f>SUM(A1115)</f>
        <v>8</v>
      </c>
      <c r="B1116">
        <f>SUM(B1115)</f>
        <v>27</v>
      </c>
      <c r="C1116">
        <f>SUM(C1115)</f>
        <v>31</v>
      </c>
      <c r="D1116">
        <f>SUM(D1115)</f>
        <v>34</v>
      </c>
      <c r="E1116">
        <f>SUM(E1115)</f>
        <v>58</v>
      </c>
    </row>
    <row r="1117" spans="1:5" hidden="1" outlineLevel="1" x14ac:dyDescent="0.2">
      <c r="A1117">
        <f>[1]Anemia!$A$559</f>
        <v>8</v>
      </c>
      <c r="B1117">
        <f>[1]Anemia!$B$559</f>
        <v>27</v>
      </c>
      <c r="C1117">
        <f>[1]Anemia!$C$559</f>
        <v>31</v>
      </c>
      <c r="D1117">
        <f>[1]Anemia!$D$559</f>
        <v>34</v>
      </c>
      <c r="E1117">
        <f>[1]Anemia!$E$559</f>
        <v>68</v>
      </c>
    </row>
    <row r="1118" spans="1:5" collapsed="1" x14ac:dyDescent="0.2">
      <c r="A1118">
        <f>SUM(A1117)</f>
        <v>8</v>
      </c>
      <c r="B1118">
        <f>SUM(B1117)</f>
        <v>27</v>
      </c>
      <c r="C1118">
        <f>SUM(C1117)</f>
        <v>31</v>
      </c>
      <c r="D1118">
        <f>SUM(D1117)</f>
        <v>34</v>
      </c>
      <c r="E1118">
        <f>SUM(E1117)</f>
        <v>68</v>
      </c>
    </row>
    <row r="1119" spans="1:5" hidden="1" outlineLevel="1" x14ac:dyDescent="0.2">
      <c r="A1119">
        <f>[1]Anemia!$A$560</f>
        <v>8</v>
      </c>
      <c r="B1119">
        <f>[1]Anemia!$B$560</f>
        <v>27</v>
      </c>
      <c r="C1119">
        <f>[1]Anemia!$C$560</f>
        <v>31</v>
      </c>
      <c r="D1119">
        <f>[1]Anemia!$D$560</f>
        <v>45</v>
      </c>
      <c r="E1119">
        <f>[1]Anemia!$E$560</f>
        <v>58</v>
      </c>
    </row>
    <row r="1120" spans="1:5" collapsed="1" x14ac:dyDescent="0.2">
      <c r="A1120">
        <f>SUM(A1119)</f>
        <v>8</v>
      </c>
      <c r="B1120">
        <f>SUM(B1119)</f>
        <v>27</v>
      </c>
      <c r="C1120">
        <f>SUM(C1119)</f>
        <v>31</v>
      </c>
      <c r="D1120">
        <f>SUM(D1119)</f>
        <v>45</v>
      </c>
      <c r="E1120">
        <f>SUM(E1119)</f>
        <v>58</v>
      </c>
    </row>
    <row r="1121" spans="1:5" hidden="1" outlineLevel="1" x14ac:dyDescent="0.2">
      <c r="A1121">
        <f>[1]Anemia!$A$561</f>
        <v>8</v>
      </c>
      <c r="B1121">
        <f>[1]Anemia!$B$561</f>
        <v>27</v>
      </c>
      <c r="C1121">
        <f>[1]Anemia!$C$561</f>
        <v>31</v>
      </c>
      <c r="D1121">
        <f>[1]Anemia!$D$561</f>
        <v>45</v>
      </c>
      <c r="E1121">
        <f>[1]Anemia!$E$561</f>
        <v>68</v>
      </c>
    </row>
    <row r="1122" spans="1:5" collapsed="1" x14ac:dyDescent="0.2">
      <c r="A1122">
        <f>SUM(A1121)</f>
        <v>8</v>
      </c>
      <c r="B1122">
        <f>SUM(B1121)</f>
        <v>27</v>
      </c>
      <c r="C1122">
        <f>SUM(C1121)</f>
        <v>31</v>
      </c>
      <c r="D1122">
        <f>SUM(D1121)</f>
        <v>45</v>
      </c>
      <c r="E1122">
        <f>SUM(E1121)</f>
        <v>68</v>
      </c>
    </row>
    <row r="1123" spans="1:5" hidden="1" outlineLevel="1" x14ac:dyDescent="0.2">
      <c r="A1123">
        <f>[1]Anemia!$A$562</f>
        <v>8</v>
      </c>
      <c r="B1123">
        <f>[1]Anemia!$B$562</f>
        <v>27</v>
      </c>
      <c r="C1123">
        <f>[1]Anemia!$C$562</f>
        <v>31</v>
      </c>
      <c r="D1123">
        <f>[1]Anemia!$D$562</f>
        <v>58</v>
      </c>
      <c r="E1123">
        <f>[1]Anemia!$E$562</f>
        <v>68</v>
      </c>
    </row>
    <row r="1124" spans="1:5" collapsed="1" x14ac:dyDescent="0.2">
      <c r="A1124">
        <f>SUM(A1123)</f>
        <v>8</v>
      </c>
      <c r="B1124">
        <f>SUM(B1123)</f>
        <v>27</v>
      </c>
      <c r="C1124">
        <f>SUM(C1123)</f>
        <v>31</v>
      </c>
      <c r="D1124">
        <f>SUM(D1123)</f>
        <v>58</v>
      </c>
      <c r="E1124">
        <f>SUM(E1123)</f>
        <v>68</v>
      </c>
    </row>
    <row r="1125" spans="1:5" hidden="1" outlineLevel="1" x14ac:dyDescent="0.2">
      <c r="A1125">
        <f>[1]Anemia!$A$563</f>
        <v>8</v>
      </c>
      <c r="B1125">
        <f>[1]Anemia!$B$563</f>
        <v>27</v>
      </c>
      <c r="C1125">
        <f>[1]Anemia!$C$563</f>
        <v>34</v>
      </c>
      <c r="D1125">
        <f>[1]Anemia!$D$563</f>
        <v>45</v>
      </c>
      <c r="E1125">
        <f>[1]Anemia!$E$563</f>
        <v>58</v>
      </c>
    </row>
    <row r="1126" spans="1:5" collapsed="1" x14ac:dyDescent="0.2">
      <c r="A1126">
        <f>SUM(A1125)</f>
        <v>8</v>
      </c>
      <c r="B1126">
        <f>SUM(B1125)</f>
        <v>27</v>
      </c>
      <c r="C1126">
        <f>SUM(C1125)</f>
        <v>34</v>
      </c>
      <c r="D1126">
        <f>SUM(D1125)</f>
        <v>45</v>
      </c>
      <c r="E1126">
        <f>SUM(E1125)</f>
        <v>58</v>
      </c>
    </row>
    <row r="1127" spans="1:5" hidden="1" outlineLevel="1" x14ac:dyDescent="0.2">
      <c r="A1127">
        <f>[1]Anemia!$A$564</f>
        <v>8</v>
      </c>
      <c r="B1127">
        <f>[1]Anemia!$B$564</f>
        <v>27</v>
      </c>
      <c r="C1127">
        <f>[1]Anemia!$C$564</f>
        <v>34</v>
      </c>
      <c r="D1127">
        <f>[1]Anemia!$D$564</f>
        <v>45</v>
      </c>
      <c r="E1127">
        <f>[1]Anemia!$E$564</f>
        <v>68</v>
      </c>
    </row>
    <row r="1128" spans="1:5" collapsed="1" x14ac:dyDescent="0.2">
      <c r="A1128">
        <f>SUM(A1127)</f>
        <v>8</v>
      </c>
      <c r="B1128">
        <f>SUM(B1127)</f>
        <v>27</v>
      </c>
      <c r="C1128">
        <f>SUM(C1127)</f>
        <v>34</v>
      </c>
      <c r="D1128">
        <f>SUM(D1127)</f>
        <v>45</v>
      </c>
      <c r="E1128">
        <f>SUM(E1127)</f>
        <v>68</v>
      </c>
    </row>
    <row r="1129" spans="1:5" hidden="1" outlineLevel="1" x14ac:dyDescent="0.2">
      <c r="A1129">
        <f>[1]Anemia!$A$565</f>
        <v>8</v>
      </c>
      <c r="B1129">
        <f>[1]Anemia!$B$565</f>
        <v>27</v>
      </c>
      <c r="C1129">
        <f>[1]Anemia!$C$565</f>
        <v>34</v>
      </c>
      <c r="D1129">
        <f>[1]Anemia!$D$565</f>
        <v>58</v>
      </c>
      <c r="E1129">
        <f>[1]Anemia!$E$565</f>
        <v>68</v>
      </c>
    </row>
    <row r="1130" spans="1:5" collapsed="1" x14ac:dyDescent="0.2">
      <c r="A1130">
        <f>SUM(A1129)</f>
        <v>8</v>
      </c>
      <c r="B1130">
        <f>SUM(B1129)</f>
        <v>27</v>
      </c>
      <c r="C1130">
        <f>SUM(C1129)</f>
        <v>34</v>
      </c>
      <c r="D1130">
        <f>SUM(D1129)</f>
        <v>58</v>
      </c>
      <c r="E1130">
        <f>SUM(E1129)</f>
        <v>68</v>
      </c>
    </row>
    <row r="1131" spans="1:5" hidden="1" outlineLevel="1" x14ac:dyDescent="0.2">
      <c r="A1131">
        <f>[1]Anemia!$A$566</f>
        <v>8</v>
      </c>
      <c r="B1131">
        <f>[1]Anemia!$B$566</f>
        <v>27</v>
      </c>
      <c r="C1131">
        <f>[1]Anemia!$C$566</f>
        <v>45</v>
      </c>
      <c r="D1131">
        <f>[1]Anemia!$D$566</f>
        <v>58</v>
      </c>
      <c r="E1131">
        <f>[1]Anemia!$E$566</f>
        <v>68</v>
      </c>
    </row>
    <row r="1132" spans="1:5" collapsed="1" x14ac:dyDescent="0.2">
      <c r="A1132">
        <f>SUM(A1131)</f>
        <v>8</v>
      </c>
      <c r="B1132">
        <f>SUM(B1131)</f>
        <v>27</v>
      </c>
      <c r="C1132">
        <f>SUM(C1131)</f>
        <v>45</v>
      </c>
      <c r="D1132">
        <f>SUM(D1131)</f>
        <v>58</v>
      </c>
      <c r="E1132">
        <f>SUM(E1131)</f>
        <v>68</v>
      </c>
    </row>
    <row r="1133" spans="1:5" hidden="1" outlineLevel="1" x14ac:dyDescent="0.2">
      <c r="A1133">
        <f>[1]Anemia!$A$567</f>
        <v>8</v>
      </c>
      <c r="B1133">
        <f>[1]Anemia!$B$567</f>
        <v>28</v>
      </c>
      <c r="C1133">
        <f>[1]Anemia!$C$567</f>
        <v>31</v>
      </c>
      <c r="D1133">
        <f>[1]Anemia!$D$567</f>
        <v>34</v>
      </c>
      <c r="E1133">
        <f>[1]Anemia!$E$567</f>
        <v>45</v>
      </c>
    </row>
    <row r="1134" spans="1:5" collapsed="1" x14ac:dyDescent="0.2">
      <c r="A1134">
        <f>SUM(A1133)</f>
        <v>8</v>
      </c>
      <c r="B1134">
        <f>SUM(B1133)</f>
        <v>28</v>
      </c>
      <c r="C1134">
        <f>SUM(C1133)</f>
        <v>31</v>
      </c>
      <c r="D1134">
        <f>SUM(D1133)</f>
        <v>34</v>
      </c>
      <c r="E1134">
        <f>SUM(E1133)</f>
        <v>45</v>
      </c>
    </row>
    <row r="1135" spans="1:5" hidden="1" outlineLevel="1" x14ac:dyDescent="0.2">
      <c r="A1135">
        <f>[1]Anemia!$A$568</f>
        <v>8</v>
      </c>
      <c r="B1135">
        <f>[1]Anemia!$B$568</f>
        <v>28</v>
      </c>
      <c r="C1135">
        <f>[1]Anemia!$C$568</f>
        <v>31</v>
      </c>
      <c r="D1135">
        <f>[1]Anemia!$D$568</f>
        <v>34</v>
      </c>
      <c r="E1135">
        <f>[1]Anemia!$E$568</f>
        <v>58</v>
      </c>
    </row>
    <row r="1136" spans="1:5" collapsed="1" x14ac:dyDescent="0.2">
      <c r="A1136">
        <f>SUM(A1135)</f>
        <v>8</v>
      </c>
      <c r="B1136">
        <f>SUM(B1135)</f>
        <v>28</v>
      </c>
      <c r="C1136">
        <f>SUM(C1135)</f>
        <v>31</v>
      </c>
      <c r="D1136">
        <f>SUM(D1135)</f>
        <v>34</v>
      </c>
      <c r="E1136">
        <f>SUM(E1135)</f>
        <v>58</v>
      </c>
    </row>
    <row r="1137" spans="1:5" hidden="1" outlineLevel="1" x14ac:dyDescent="0.2">
      <c r="A1137">
        <f>[1]Anemia!$A$569</f>
        <v>8</v>
      </c>
      <c r="B1137">
        <f>[1]Anemia!$B$569</f>
        <v>28</v>
      </c>
      <c r="C1137">
        <f>[1]Anemia!$C$569</f>
        <v>31</v>
      </c>
      <c r="D1137">
        <f>[1]Anemia!$D$569</f>
        <v>34</v>
      </c>
      <c r="E1137">
        <f>[1]Anemia!$E$569</f>
        <v>68</v>
      </c>
    </row>
    <row r="1138" spans="1:5" collapsed="1" x14ac:dyDescent="0.2">
      <c r="A1138">
        <f>SUM(A1137)</f>
        <v>8</v>
      </c>
      <c r="B1138">
        <f>SUM(B1137)</f>
        <v>28</v>
      </c>
      <c r="C1138">
        <f>SUM(C1137)</f>
        <v>31</v>
      </c>
      <c r="D1138">
        <f>SUM(D1137)</f>
        <v>34</v>
      </c>
      <c r="E1138">
        <f>SUM(E1137)</f>
        <v>68</v>
      </c>
    </row>
    <row r="1139" spans="1:5" hidden="1" outlineLevel="1" x14ac:dyDescent="0.2">
      <c r="A1139">
        <f>[1]Anemia!$A$570</f>
        <v>8</v>
      </c>
      <c r="B1139">
        <f>[1]Anemia!$B$570</f>
        <v>28</v>
      </c>
      <c r="C1139">
        <f>[1]Anemia!$C$570</f>
        <v>31</v>
      </c>
      <c r="D1139">
        <f>[1]Anemia!$D$570</f>
        <v>45</v>
      </c>
      <c r="E1139">
        <f>[1]Anemia!$E$570</f>
        <v>58</v>
      </c>
    </row>
    <row r="1140" spans="1:5" collapsed="1" x14ac:dyDescent="0.2">
      <c r="A1140">
        <f>SUM(A1139)</f>
        <v>8</v>
      </c>
      <c r="B1140">
        <f>SUM(B1139)</f>
        <v>28</v>
      </c>
      <c r="C1140">
        <f>SUM(C1139)</f>
        <v>31</v>
      </c>
      <c r="D1140">
        <f>SUM(D1139)</f>
        <v>45</v>
      </c>
      <c r="E1140">
        <f>SUM(E1139)</f>
        <v>58</v>
      </c>
    </row>
    <row r="1141" spans="1:5" hidden="1" outlineLevel="1" x14ac:dyDescent="0.2">
      <c r="A1141">
        <f>[1]Anemia!$A$571</f>
        <v>8</v>
      </c>
      <c r="B1141">
        <f>[1]Anemia!$B$571</f>
        <v>28</v>
      </c>
      <c r="C1141">
        <f>[1]Anemia!$C$571</f>
        <v>31</v>
      </c>
      <c r="D1141">
        <f>[1]Anemia!$D$571</f>
        <v>45</v>
      </c>
      <c r="E1141">
        <f>[1]Anemia!$E$571</f>
        <v>68</v>
      </c>
    </row>
    <row r="1142" spans="1:5" collapsed="1" x14ac:dyDescent="0.2">
      <c r="A1142">
        <f>SUM(A1141)</f>
        <v>8</v>
      </c>
      <c r="B1142">
        <f>SUM(B1141)</f>
        <v>28</v>
      </c>
      <c r="C1142">
        <f>SUM(C1141)</f>
        <v>31</v>
      </c>
      <c r="D1142">
        <f>SUM(D1141)</f>
        <v>45</v>
      </c>
      <c r="E1142">
        <f>SUM(E1141)</f>
        <v>68</v>
      </c>
    </row>
    <row r="1143" spans="1:5" hidden="1" outlineLevel="1" x14ac:dyDescent="0.2">
      <c r="A1143">
        <f>[1]Anemia!$A$572</f>
        <v>8</v>
      </c>
      <c r="B1143">
        <f>[1]Anemia!$B$572</f>
        <v>28</v>
      </c>
      <c r="C1143">
        <f>[1]Anemia!$C$572</f>
        <v>31</v>
      </c>
      <c r="D1143">
        <f>[1]Anemia!$D$572</f>
        <v>58</v>
      </c>
      <c r="E1143">
        <f>[1]Anemia!$E$572</f>
        <v>68</v>
      </c>
    </row>
    <row r="1144" spans="1:5" collapsed="1" x14ac:dyDescent="0.2">
      <c r="A1144">
        <f>SUM(A1143)</f>
        <v>8</v>
      </c>
      <c r="B1144">
        <f>SUM(B1143)</f>
        <v>28</v>
      </c>
      <c r="C1144">
        <f>SUM(C1143)</f>
        <v>31</v>
      </c>
      <c r="D1144">
        <f>SUM(D1143)</f>
        <v>58</v>
      </c>
      <c r="E1144">
        <f>SUM(E1143)</f>
        <v>68</v>
      </c>
    </row>
    <row r="1145" spans="1:5" hidden="1" outlineLevel="1" x14ac:dyDescent="0.2">
      <c r="A1145">
        <f>[1]Anemia!$A$573</f>
        <v>8</v>
      </c>
      <c r="B1145">
        <f>[1]Anemia!$B$573</f>
        <v>28</v>
      </c>
      <c r="C1145">
        <f>[1]Anemia!$C$573</f>
        <v>34</v>
      </c>
      <c r="D1145">
        <f>[1]Anemia!$D$573</f>
        <v>45</v>
      </c>
      <c r="E1145">
        <f>[1]Anemia!$E$573</f>
        <v>58</v>
      </c>
    </row>
    <row r="1146" spans="1:5" collapsed="1" x14ac:dyDescent="0.2">
      <c r="A1146">
        <f>SUM(A1145)</f>
        <v>8</v>
      </c>
      <c r="B1146">
        <f>SUM(B1145)</f>
        <v>28</v>
      </c>
      <c r="C1146">
        <f>SUM(C1145)</f>
        <v>34</v>
      </c>
      <c r="D1146">
        <f>SUM(D1145)</f>
        <v>45</v>
      </c>
      <c r="E1146">
        <f>SUM(E1145)</f>
        <v>58</v>
      </c>
    </row>
    <row r="1147" spans="1:5" hidden="1" outlineLevel="1" x14ac:dyDescent="0.2">
      <c r="A1147">
        <f>[1]Anemia!$A$574</f>
        <v>8</v>
      </c>
      <c r="B1147">
        <f>[1]Anemia!$B$574</f>
        <v>28</v>
      </c>
      <c r="C1147">
        <f>[1]Anemia!$C$574</f>
        <v>34</v>
      </c>
      <c r="D1147">
        <f>[1]Anemia!$D$574</f>
        <v>45</v>
      </c>
      <c r="E1147">
        <f>[1]Anemia!$E$574</f>
        <v>68</v>
      </c>
    </row>
    <row r="1148" spans="1:5" collapsed="1" x14ac:dyDescent="0.2">
      <c r="A1148">
        <f>SUM(A1147)</f>
        <v>8</v>
      </c>
      <c r="B1148">
        <f>SUM(B1147)</f>
        <v>28</v>
      </c>
      <c r="C1148">
        <f>SUM(C1147)</f>
        <v>34</v>
      </c>
      <c r="D1148">
        <f>SUM(D1147)</f>
        <v>45</v>
      </c>
      <c r="E1148">
        <f>SUM(E1147)</f>
        <v>68</v>
      </c>
    </row>
    <row r="1149" spans="1:5" hidden="1" outlineLevel="1" x14ac:dyDescent="0.2">
      <c r="A1149">
        <f>[1]Anemia!$A$575</f>
        <v>8</v>
      </c>
      <c r="B1149">
        <f>[1]Anemia!$B$575</f>
        <v>28</v>
      </c>
      <c r="C1149">
        <f>[1]Anemia!$C$575</f>
        <v>34</v>
      </c>
      <c r="D1149">
        <f>[1]Anemia!$D$575</f>
        <v>58</v>
      </c>
      <c r="E1149">
        <f>[1]Anemia!$E$575</f>
        <v>68</v>
      </c>
    </row>
    <row r="1150" spans="1:5" collapsed="1" x14ac:dyDescent="0.2">
      <c r="A1150">
        <f>SUM(A1149)</f>
        <v>8</v>
      </c>
      <c r="B1150">
        <f>SUM(B1149)</f>
        <v>28</v>
      </c>
      <c r="C1150">
        <f>SUM(C1149)</f>
        <v>34</v>
      </c>
      <c r="D1150">
        <f>SUM(D1149)</f>
        <v>58</v>
      </c>
      <c r="E1150">
        <f>SUM(E1149)</f>
        <v>68</v>
      </c>
    </row>
    <row r="1151" spans="1:5" hidden="1" outlineLevel="1" x14ac:dyDescent="0.2">
      <c r="A1151">
        <f>[1]Anemia!$A$576</f>
        <v>8</v>
      </c>
      <c r="B1151">
        <f>[1]Anemia!$B$576</f>
        <v>28</v>
      </c>
      <c r="C1151">
        <f>[1]Anemia!$C$576</f>
        <v>45</v>
      </c>
      <c r="D1151">
        <f>[1]Anemia!$D$576</f>
        <v>58</v>
      </c>
      <c r="E1151">
        <f>[1]Anemia!$E$576</f>
        <v>68</v>
      </c>
    </row>
    <row r="1152" spans="1:5" collapsed="1" x14ac:dyDescent="0.2">
      <c r="A1152">
        <f>SUM(A1151)</f>
        <v>8</v>
      </c>
      <c r="B1152">
        <f>SUM(B1151)</f>
        <v>28</v>
      </c>
      <c r="C1152">
        <f>SUM(C1151)</f>
        <v>45</v>
      </c>
      <c r="D1152">
        <f>SUM(D1151)</f>
        <v>58</v>
      </c>
      <c r="E1152">
        <f>SUM(E1151)</f>
        <v>68</v>
      </c>
    </row>
    <row r="1153" spans="1:5" hidden="1" outlineLevel="1" x14ac:dyDescent="0.2">
      <c r="A1153">
        <f>[1]Anemia!$A$577</f>
        <v>8</v>
      </c>
      <c r="B1153">
        <f>[1]Anemia!$B$577</f>
        <v>31</v>
      </c>
      <c r="C1153">
        <f>[1]Anemia!$C$577</f>
        <v>34</v>
      </c>
      <c r="D1153">
        <f>[1]Anemia!$D$577</f>
        <v>45</v>
      </c>
      <c r="E1153">
        <f>[1]Anemia!$E$577</f>
        <v>58</v>
      </c>
    </row>
    <row r="1154" spans="1:5" collapsed="1" x14ac:dyDescent="0.2">
      <c r="A1154">
        <f>SUM(A1153)</f>
        <v>8</v>
      </c>
      <c r="B1154">
        <f>SUM(B1153)</f>
        <v>31</v>
      </c>
      <c r="C1154">
        <f>SUM(C1153)</f>
        <v>34</v>
      </c>
      <c r="D1154">
        <f>SUM(D1153)</f>
        <v>45</v>
      </c>
      <c r="E1154">
        <f>SUM(E1153)</f>
        <v>58</v>
      </c>
    </row>
    <row r="1155" spans="1:5" hidden="1" outlineLevel="1" x14ac:dyDescent="0.2">
      <c r="A1155">
        <f>[1]Anemia!$A$578</f>
        <v>8</v>
      </c>
      <c r="B1155">
        <f>[1]Anemia!$B$578</f>
        <v>31</v>
      </c>
      <c r="C1155">
        <f>[1]Anemia!$C$578</f>
        <v>34</v>
      </c>
      <c r="D1155">
        <f>[1]Anemia!$D$578</f>
        <v>45</v>
      </c>
      <c r="E1155">
        <f>[1]Anemia!$E$578</f>
        <v>68</v>
      </c>
    </row>
    <row r="1156" spans="1:5" collapsed="1" x14ac:dyDescent="0.2">
      <c r="A1156">
        <f>SUM(A1155)</f>
        <v>8</v>
      </c>
      <c r="B1156">
        <f>SUM(B1155)</f>
        <v>31</v>
      </c>
      <c r="C1156">
        <f>SUM(C1155)</f>
        <v>34</v>
      </c>
      <c r="D1156">
        <f>SUM(D1155)</f>
        <v>45</v>
      </c>
      <c r="E1156">
        <f>SUM(E1155)</f>
        <v>68</v>
      </c>
    </row>
    <row r="1157" spans="1:5" hidden="1" outlineLevel="1" x14ac:dyDescent="0.2">
      <c r="A1157">
        <f>[1]Anemia!$A$579</f>
        <v>8</v>
      </c>
      <c r="B1157">
        <f>[1]Anemia!$B$579</f>
        <v>31</v>
      </c>
      <c r="C1157">
        <f>[1]Anemia!$C$579</f>
        <v>34</v>
      </c>
      <c r="D1157">
        <f>[1]Anemia!$D$579</f>
        <v>58</v>
      </c>
      <c r="E1157">
        <f>[1]Anemia!$E$579</f>
        <v>68</v>
      </c>
    </row>
    <row r="1158" spans="1:5" collapsed="1" x14ac:dyDescent="0.2">
      <c r="A1158">
        <f>SUM(A1157)</f>
        <v>8</v>
      </c>
      <c r="B1158">
        <f>SUM(B1157)</f>
        <v>31</v>
      </c>
      <c r="C1158">
        <f>SUM(C1157)</f>
        <v>34</v>
      </c>
      <c r="D1158">
        <f>SUM(D1157)</f>
        <v>58</v>
      </c>
      <c r="E1158">
        <f>SUM(E1157)</f>
        <v>68</v>
      </c>
    </row>
    <row r="1159" spans="1:5" hidden="1" outlineLevel="1" x14ac:dyDescent="0.2">
      <c r="A1159">
        <f>[1]Anemia!$A$580</f>
        <v>8</v>
      </c>
      <c r="B1159">
        <f>[1]Anemia!$B$580</f>
        <v>31</v>
      </c>
      <c r="C1159">
        <f>[1]Anemia!$C$580</f>
        <v>45</v>
      </c>
      <c r="D1159">
        <f>[1]Anemia!$D$580</f>
        <v>58</v>
      </c>
      <c r="E1159">
        <f>[1]Anemia!$E$580</f>
        <v>68</v>
      </c>
    </row>
    <row r="1160" spans="1:5" collapsed="1" x14ac:dyDescent="0.2">
      <c r="A1160">
        <f>SUM(A1159)</f>
        <v>8</v>
      </c>
      <c r="B1160">
        <f>SUM(B1159)</f>
        <v>31</v>
      </c>
      <c r="C1160">
        <f>SUM(C1159)</f>
        <v>45</v>
      </c>
      <c r="D1160">
        <f>SUM(D1159)</f>
        <v>58</v>
      </c>
      <c r="E1160">
        <f>SUM(E1159)</f>
        <v>68</v>
      </c>
    </row>
    <row r="1161" spans="1:5" hidden="1" outlineLevel="1" x14ac:dyDescent="0.2">
      <c r="A1161">
        <f>[1]Anemia!$A$581</f>
        <v>8</v>
      </c>
      <c r="B1161">
        <f>[1]Anemia!$B$581</f>
        <v>34</v>
      </c>
      <c r="C1161">
        <f>[1]Anemia!$C$581</f>
        <v>45</v>
      </c>
      <c r="D1161">
        <f>[1]Anemia!$D$581</f>
        <v>58</v>
      </c>
      <c r="E1161">
        <f>[1]Anemia!$E$581</f>
        <v>68</v>
      </c>
    </row>
    <row r="1162" spans="1:5" collapsed="1" x14ac:dyDescent="0.2">
      <c r="A1162">
        <f>SUM(A1161)</f>
        <v>8</v>
      </c>
      <c r="B1162">
        <f>SUM(B1161)</f>
        <v>34</v>
      </c>
      <c r="C1162">
        <f>SUM(C1161)</f>
        <v>45</v>
      </c>
      <c r="D1162">
        <f>SUM(D1161)</f>
        <v>58</v>
      </c>
      <c r="E1162">
        <f>SUM(E1161)</f>
        <v>68</v>
      </c>
    </row>
    <row r="1163" spans="1:5" hidden="1" outlineLevel="1" x14ac:dyDescent="0.2">
      <c r="A1163">
        <f>[1]Anemia!$A$582</f>
        <v>12</v>
      </c>
      <c r="B1163">
        <f>[1]Anemia!$B$582</f>
        <v>27</v>
      </c>
      <c r="C1163">
        <f>[1]Anemia!$C$582</f>
        <v>28</v>
      </c>
      <c r="D1163">
        <f>[1]Anemia!$D$582</f>
        <v>31</v>
      </c>
      <c r="E1163">
        <f>[1]Anemia!$E$582</f>
        <v>34</v>
      </c>
    </row>
    <row r="1164" spans="1:5" collapsed="1" x14ac:dyDescent="0.2">
      <c r="A1164">
        <f>SUM(A1163)</f>
        <v>12</v>
      </c>
      <c r="B1164">
        <f>SUM(B1163)</f>
        <v>27</v>
      </c>
      <c r="C1164">
        <f>SUM(C1163)</f>
        <v>28</v>
      </c>
      <c r="D1164">
        <f>SUM(D1163)</f>
        <v>31</v>
      </c>
      <c r="E1164">
        <f>SUM(E1163)</f>
        <v>34</v>
      </c>
    </row>
    <row r="1165" spans="1:5" hidden="1" outlineLevel="1" x14ac:dyDescent="0.2">
      <c r="A1165">
        <f>[1]Anemia!$A$583</f>
        <v>12</v>
      </c>
      <c r="B1165">
        <f>[1]Anemia!$B$583</f>
        <v>27</v>
      </c>
      <c r="C1165">
        <f>[1]Anemia!$C$583</f>
        <v>28</v>
      </c>
      <c r="D1165">
        <f>[1]Anemia!$D$583</f>
        <v>31</v>
      </c>
      <c r="E1165">
        <f>[1]Anemia!$E$583</f>
        <v>45</v>
      </c>
    </row>
    <row r="1166" spans="1:5" collapsed="1" x14ac:dyDescent="0.2">
      <c r="A1166">
        <f>SUM(A1165)</f>
        <v>12</v>
      </c>
      <c r="B1166">
        <f>SUM(B1165)</f>
        <v>27</v>
      </c>
      <c r="C1166">
        <f>SUM(C1165)</f>
        <v>28</v>
      </c>
      <c r="D1166">
        <f>SUM(D1165)</f>
        <v>31</v>
      </c>
      <c r="E1166">
        <f>SUM(E1165)</f>
        <v>45</v>
      </c>
    </row>
    <row r="1167" spans="1:5" hidden="1" outlineLevel="1" x14ac:dyDescent="0.2">
      <c r="A1167">
        <f>[1]Anemia!$A$584</f>
        <v>12</v>
      </c>
      <c r="B1167">
        <f>[1]Anemia!$B$584</f>
        <v>27</v>
      </c>
      <c r="C1167">
        <f>[1]Anemia!$C$584</f>
        <v>28</v>
      </c>
      <c r="D1167">
        <f>[1]Anemia!$D$584</f>
        <v>31</v>
      </c>
      <c r="E1167">
        <f>[1]Anemia!$E$584</f>
        <v>58</v>
      </c>
    </row>
    <row r="1168" spans="1:5" collapsed="1" x14ac:dyDescent="0.2">
      <c r="A1168">
        <f>SUM(A1167)</f>
        <v>12</v>
      </c>
      <c r="B1168">
        <f>SUM(B1167)</f>
        <v>27</v>
      </c>
      <c r="C1168">
        <f>SUM(C1167)</f>
        <v>28</v>
      </c>
      <c r="D1168">
        <f>SUM(D1167)</f>
        <v>31</v>
      </c>
      <c r="E1168">
        <f>SUM(E1167)</f>
        <v>58</v>
      </c>
    </row>
    <row r="1169" spans="1:5" hidden="1" outlineLevel="1" x14ac:dyDescent="0.2">
      <c r="A1169">
        <f>[1]Anemia!$A$585</f>
        <v>12</v>
      </c>
      <c r="B1169">
        <f>[1]Anemia!$B$585</f>
        <v>27</v>
      </c>
      <c r="C1169">
        <f>[1]Anemia!$C$585</f>
        <v>28</v>
      </c>
      <c r="D1169">
        <f>[1]Anemia!$D$585</f>
        <v>31</v>
      </c>
      <c r="E1169">
        <f>[1]Anemia!$E$585</f>
        <v>68</v>
      </c>
    </row>
    <row r="1170" spans="1:5" collapsed="1" x14ac:dyDescent="0.2">
      <c r="A1170">
        <f>SUM(A1169)</f>
        <v>12</v>
      </c>
      <c r="B1170">
        <f>SUM(B1169)</f>
        <v>27</v>
      </c>
      <c r="C1170">
        <f>SUM(C1169)</f>
        <v>28</v>
      </c>
      <c r="D1170">
        <f>SUM(D1169)</f>
        <v>31</v>
      </c>
      <c r="E1170">
        <f>SUM(E1169)</f>
        <v>68</v>
      </c>
    </row>
    <row r="1171" spans="1:5" hidden="1" outlineLevel="1" x14ac:dyDescent="0.2">
      <c r="A1171">
        <f>[1]Anemia!$A$586</f>
        <v>12</v>
      </c>
      <c r="B1171">
        <f>[1]Anemia!$B$586</f>
        <v>27</v>
      </c>
      <c r="C1171">
        <f>[1]Anemia!$C$586</f>
        <v>28</v>
      </c>
      <c r="D1171">
        <f>[1]Anemia!$D$586</f>
        <v>34</v>
      </c>
      <c r="E1171">
        <f>[1]Anemia!$E$586</f>
        <v>45</v>
      </c>
    </row>
    <row r="1172" spans="1:5" collapsed="1" x14ac:dyDescent="0.2">
      <c r="A1172">
        <f>SUM(A1171)</f>
        <v>12</v>
      </c>
      <c r="B1172">
        <f>SUM(B1171)</f>
        <v>27</v>
      </c>
      <c r="C1172">
        <f>SUM(C1171)</f>
        <v>28</v>
      </c>
      <c r="D1172">
        <f>SUM(D1171)</f>
        <v>34</v>
      </c>
      <c r="E1172">
        <f>SUM(E1171)</f>
        <v>45</v>
      </c>
    </row>
    <row r="1173" spans="1:5" hidden="1" outlineLevel="1" x14ac:dyDescent="0.2">
      <c r="A1173">
        <f>[1]Anemia!$A$587</f>
        <v>12</v>
      </c>
      <c r="B1173">
        <f>[1]Anemia!$B$587</f>
        <v>27</v>
      </c>
      <c r="C1173">
        <f>[1]Anemia!$C$587</f>
        <v>28</v>
      </c>
      <c r="D1173">
        <f>[1]Anemia!$D$587</f>
        <v>34</v>
      </c>
      <c r="E1173">
        <f>[1]Anemia!$E$587</f>
        <v>58</v>
      </c>
    </row>
    <row r="1174" spans="1:5" collapsed="1" x14ac:dyDescent="0.2">
      <c r="A1174">
        <f>SUM(A1173)</f>
        <v>12</v>
      </c>
      <c r="B1174">
        <f>SUM(B1173)</f>
        <v>27</v>
      </c>
      <c r="C1174">
        <f>SUM(C1173)</f>
        <v>28</v>
      </c>
      <c r="D1174">
        <f>SUM(D1173)</f>
        <v>34</v>
      </c>
      <c r="E1174">
        <f>SUM(E1173)</f>
        <v>58</v>
      </c>
    </row>
    <row r="1175" spans="1:5" hidden="1" outlineLevel="1" x14ac:dyDescent="0.2">
      <c r="A1175">
        <f>[1]Anemia!$A$588</f>
        <v>12</v>
      </c>
      <c r="B1175">
        <f>[1]Anemia!$B$588</f>
        <v>27</v>
      </c>
      <c r="C1175">
        <f>[1]Anemia!$C$588</f>
        <v>28</v>
      </c>
      <c r="D1175">
        <f>[1]Anemia!$D$588</f>
        <v>34</v>
      </c>
      <c r="E1175">
        <f>[1]Anemia!$E$588</f>
        <v>68</v>
      </c>
    </row>
    <row r="1176" spans="1:5" collapsed="1" x14ac:dyDescent="0.2">
      <c r="A1176">
        <f>SUM(A1175)</f>
        <v>12</v>
      </c>
      <c r="B1176">
        <f>SUM(B1175)</f>
        <v>27</v>
      </c>
      <c r="C1176">
        <f>SUM(C1175)</f>
        <v>28</v>
      </c>
      <c r="D1176">
        <f>SUM(D1175)</f>
        <v>34</v>
      </c>
      <c r="E1176">
        <f>SUM(E1175)</f>
        <v>68</v>
      </c>
    </row>
    <row r="1177" spans="1:5" hidden="1" outlineLevel="1" x14ac:dyDescent="0.2">
      <c r="A1177">
        <f>[1]Anemia!$A$589</f>
        <v>12</v>
      </c>
      <c r="B1177">
        <f>[1]Anemia!$B$589</f>
        <v>27</v>
      </c>
      <c r="C1177">
        <f>[1]Anemia!$C$589</f>
        <v>28</v>
      </c>
      <c r="D1177">
        <f>[1]Anemia!$D$589</f>
        <v>45</v>
      </c>
      <c r="E1177">
        <f>[1]Anemia!$E$589</f>
        <v>58</v>
      </c>
    </row>
    <row r="1178" spans="1:5" collapsed="1" x14ac:dyDescent="0.2">
      <c r="A1178">
        <f>SUM(A1177)</f>
        <v>12</v>
      </c>
      <c r="B1178">
        <f>SUM(B1177)</f>
        <v>27</v>
      </c>
      <c r="C1178">
        <f>SUM(C1177)</f>
        <v>28</v>
      </c>
      <c r="D1178">
        <f>SUM(D1177)</f>
        <v>45</v>
      </c>
      <c r="E1178">
        <f>SUM(E1177)</f>
        <v>58</v>
      </c>
    </row>
    <row r="1179" spans="1:5" hidden="1" outlineLevel="1" x14ac:dyDescent="0.2">
      <c r="A1179">
        <f>[1]Anemia!$A$590</f>
        <v>12</v>
      </c>
      <c r="B1179">
        <f>[1]Anemia!$B$590</f>
        <v>27</v>
      </c>
      <c r="C1179">
        <f>[1]Anemia!$C$590</f>
        <v>28</v>
      </c>
      <c r="D1179">
        <f>[1]Anemia!$D$590</f>
        <v>45</v>
      </c>
      <c r="E1179">
        <f>[1]Anemia!$E$590</f>
        <v>68</v>
      </c>
    </row>
    <row r="1180" spans="1:5" collapsed="1" x14ac:dyDescent="0.2">
      <c r="A1180">
        <f>SUM(A1179)</f>
        <v>12</v>
      </c>
      <c r="B1180">
        <f>SUM(B1179)</f>
        <v>27</v>
      </c>
      <c r="C1180">
        <f>SUM(C1179)</f>
        <v>28</v>
      </c>
      <c r="D1180">
        <f>SUM(D1179)</f>
        <v>45</v>
      </c>
      <c r="E1180">
        <f>SUM(E1179)</f>
        <v>68</v>
      </c>
    </row>
    <row r="1181" spans="1:5" hidden="1" outlineLevel="1" x14ac:dyDescent="0.2">
      <c r="A1181">
        <f>[1]Anemia!$A$591</f>
        <v>12</v>
      </c>
      <c r="B1181">
        <f>[1]Anemia!$B$591</f>
        <v>27</v>
      </c>
      <c r="C1181">
        <f>[1]Anemia!$C$591</f>
        <v>28</v>
      </c>
      <c r="D1181">
        <f>[1]Anemia!$D$591</f>
        <v>58</v>
      </c>
      <c r="E1181">
        <f>[1]Anemia!$E$591</f>
        <v>68</v>
      </c>
    </row>
    <row r="1182" spans="1:5" collapsed="1" x14ac:dyDescent="0.2">
      <c r="A1182">
        <f>SUM(A1181)</f>
        <v>12</v>
      </c>
      <c r="B1182">
        <f>SUM(B1181)</f>
        <v>27</v>
      </c>
      <c r="C1182">
        <f>SUM(C1181)</f>
        <v>28</v>
      </c>
      <c r="D1182">
        <f>SUM(D1181)</f>
        <v>58</v>
      </c>
      <c r="E1182">
        <f>SUM(E1181)</f>
        <v>68</v>
      </c>
    </row>
    <row r="1183" spans="1:5" hidden="1" outlineLevel="1" x14ac:dyDescent="0.2">
      <c r="A1183">
        <f>[1]Anemia!$A$592</f>
        <v>12</v>
      </c>
      <c r="B1183">
        <f>[1]Anemia!$B$592</f>
        <v>27</v>
      </c>
      <c r="C1183">
        <f>[1]Anemia!$C$592</f>
        <v>31</v>
      </c>
      <c r="D1183">
        <f>[1]Anemia!$D$592</f>
        <v>34</v>
      </c>
      <c r="E1183">
        <f>[1]Anemia!$E$592</f>
        <v>45</v>
      </c>
    </row>
    <row r="1184" spans="1:5" collapsed="1" x14ac:dyDescent="0.2">
      <c r="A1184">
        <f>SUM(A1183)</f>
        <v>12</v>
      </c>
      <c r="B1184">
        <f>SUM(B1183)</f>
        <v>27</v>
      </c>
      <c r="C1184">
        <f>SUM(C1183)</f>
        <v>31</v>
      </c>
      <c r="D1184">
        <f>SUM(D1183)</f>
        <v>34</v>
      </c>
      <c r="E1184">
        <f>SUM(E1183)</f>
        <v>45</v>
      </c>
    </row>
    <row r="1185" spans="1:5" hidden="1" outlineLevel="1" x14ac:dyDescent="0.2">
      <c r="A1185">
        <f>[1]Anemia!$A$593</f>
        <v>12</v>
      </c>
      <c r="B1185">
        <f>[1]Anemia!$B$593</f>
        <v>27</v>
      </c>
      <c r="C1185">
        <f>[1]Anemia!$C$593</f>
        <v>31</v>
      </c>
      <c r="D1185">
        <f>[1]Anemia!$D$593</f>
        <v>34</v>
      </c>
      <c r="E1185">
        <f>[1]Anemia!$E$593</f>
        <v>58</v>
      </c>
    </row>
    <row r="1186" spans="1:5" collapsed="1" x14ac:dyDescent="0.2">
      <c r="A1186">
        <f>SUM(A1185)</f>
        <v>12</v>
      </c>
      <c r="B1186">
        <f>SUM(B1185)</f>
        <v>27</v>
      </c>
      <c r="C1186">
        <f>SUM(C1185)</f>
        <v>31</v>
      </c>
      <c r="D1186">
        <f>SUM(D1185)</f>
        <v>34</v>
      </c>
      <c r="E1186">
        <f>SUM(E1185)</f>
        <v>58</v>
      </c>
    </row>
    <row r="1187" spans="1:5" hidden="1" outlineLevel="1" x14ac:dyDescent="0.2">
      <c r="A1187">
        <f>[1]Anemia!$A$594</f>
        <v>12</v>
      </c>
      <c r="B1187">
        <f>[1]Anemia!$B$594</f>
        <v>27</v>
      </c>
      <c r="C1187">
        <f>[1]Anemia!$C$594</f>
        <v>31</v>
      </c>
      <c r="D1187">
        <f>[1]Anemia!$D$594</f>
        <v>34</v>
      </c>
      <c r="E1187">
        <f>[1]Anemia!$E$594</f>
        <v>68</v>
      </c>
    </row>
    <row r="1188" spans="1:5" collapsed="1" x14ac:dyDescent="0.2">
      <c r="A1188">
        <f>SUM(A1187)</f>
        <v>12</v>
      </c>
      <c r="B1188">
        <f>SUM(B1187)</f>
        <v>27</v>
      </c>
      <c r="C1188">
        <f>SUM(C1187)</f>
        <v>31</v>
      </c>
      <c r="D1188">
        <f>SUM(D1187)</f>
        <v>34</v>
      </c>
      <c r="E1188">
        <f>SUM(E1187)</f>
        <v>68</v>
      </c>
    </row>
    <row r="1189" spans="1:5" hidden="1" outlineLevel="1" x14ac:dyDescent="0.2">
      <c r="A1189">
        <f>[1]Anemia!$A$595</f>
        <v>12</v>
      </c>
      <c r="B1189">
        <f>[1]Anemia!$B$595</f>
        <v>27</v>
      </c>
      <c r="C1189">
        <f>[1]Anemia!$C$595</f>
        <v>31</v>
      </c>
      <c r="D1189">
        <f>[1]Anemia!$D$595</f>
        <v>45</v>
      </c>
      <c r="E1189">
        <f>[1]Anemia!$E$595</f>
        <v>58</v>
      </c>
    </row>
    <row r="1190" spans="1:5" collapsed="1" x14ac:dyDescent="0.2">
      <c r="A1190">
        <f>SUM(A1189)</f>
        <v>12</v>
      </c>
      <c r="B1190">
        <f>SUM(B1189)</f>
        <v>27</v>
      </c>
      <c r="C1190">
        <f>SUM(C1189)</f>
        <v>31</v>
      </c>
      <c r="D1190">
        <f>SUM(D1189)</f>
        <v>45</v>
      </c>
      <c r="E1190">
        <f>SUM(E1189)</f>
        <v>58</v>
      </c>
    </row>
    <row r="1191" spans="1:5" hidden="1" outlineLevel="1" x14ac:dyDescent="0.2">
      <c r="A1191">
        <f>[1]Anemia!$A$596</f>
        <v>12</v>
      </c>
      <c r="B1191">
        <f>[1]Anemia!$B$596</f>
        <v>27</v>
      </c>
      <c r="C1191">
        <f>[1]Anemia!$C$596</f>
        <v>31</v>
      </c>
      <c r="D1191">
        <f>[1]Anemia!$D$596</f>
        <v>45</v>
      </c>
      <c r="E1191">
        <f>[1]Anemia!$E$596</f>
        <v>68</v>
      </c>
    </row>
    <row r="1192" spans="1:5" collapsed="1" x14ac:dyDescent="0.2">
      <c r="A1192">
        <f>SUM(A1191)</f>
        <v>12</v>
      </c>
      <c r="B1192">
        <f>SUM(B1191)</f>
        <v>27</v>
      </c>
      <c r="C1192">
        <f>SUM(C1191)</f>
        <v>31</v>
      </c>
      <c r="D1192">
        <f>SUM(D1191)</f>
        <v>45</v>
      </c>
      <c r="E1192">
        <f>SUM(E1191)</f>
        <v>68</v>
      </c>
    </row>
    <row r="1193" spans="1:5" hidden="1" outlineLevel="1" x14ac:dyDescent="0.2">
      <c r="A1193">
        <f>[1]Anemia!$A$597</f>
        <v>12</v>
      </c>
      <c r="B1193">
        <f>[1]Anemia!$B$597</f>
        <v>27</v>
      </c>
      <c r="C1193">
        <f>[1]Anemia!$C$597</f>
        <v>31</v>
      </c>
      <c r="D1193">
        <f>[1]Anemia!$D$597</f>
        <v>58</v>
      </c>
      <c r="E1193">
        <f>[1]Anemia!$E$597</f>
        <v>68</v>
      </c>
    </row>
    <row r="1194" spans="1:5" collapsed="1" x14ac:dyDescent="0.2">
      <c r="A1194">
        <f>SUM(A1193)</f>
        <v>12</v>
      </c>
      <c r="B1194">
        <f>SUM(B1193)</f>
        <v>27</v>
      </c>
      <c r="C1194">
        <f>SUM(C1193)</f>
        <v>31</v>
      </c>
      <c r="D1194">
        <f>SUM(D1193)</f>
        <v>58</v>
      </c>
      <c r="E1194">
        <f>SUM(E1193)</f>
        <v>68</v>
      </c>
    </row>
    <row r="1195" spans="1:5" hidden="1" outlineLevel="1" x14ac:dyDescent="0.2">
      <c r="A1195">
        <f>[1]Anemia!$A$598</f>
        <v>12</v>
      </c>
      <c r="B1195">
        <f>[1]Anemia!$B$598</f>
        <v>27</v>
      </c>
      <c r="C1195">
        <f>[1]Anemia!$C$598</f>
        <v>34</v>
      </c>
      <c r="D1195">
        <f>[1]Anemia!$D$598</f>
        <v>45</v>
      </c>
      <c r="E1195">
        <f>[1]Anemia!$E$598</f>
        <v>58</v>
      </c>
    </row>
    <row r="1196" spans="1:5" collapsed="1" x14ac:dyDescent="0.2">
      <c r="A1196">
        <f>SUM(A1195)</f>
        <v>12</v>
      </c>
      <c r="B1196">
        <f>SUM(B1195)</f>
        <v>27</v>
      </c>
      <c r="C1196">
        <f>SUM(C1195)</f>
        <v>34</v>
      </c>
      <c r="D1196">
        <f>SUM(D1195)</f>
        <v>45</v>
      </c>
      <c r="E1196">
        <f>SUM(E1195)</f>
        <v>58</v>
      </c>
    </row>
    <row r="1197" spans="1:5" hidden="1" outlineLevel="1" x14ac:dyDescent="0.2">
      <c r="A1197">
        <f>[1]Anemia!$A$599</f>
        <v>12</v>
      </c>
      <c r="B1197">
        <f>[1]Anemia!$B$599</f>
        <v>27</v>
      </c>
      <c r="C1197">
        <f>[1]Anemia!$C$599</f>
        <v>34</v>
      </c>
      <c r="D1197">
        <f>[1]Anemia!$D$599</f>
        <v>45</v>
      </c>
      <c r="E1197">
        <f>[1]Anemia!$E$599</f>
        <v>68</v>
      </c>
    </row>
    <row r="1198" spans="1:5" collapsed="1" x14ac:dyDescent="0.2">
      <c r="A1198">
        <f>SUM(A1197)</f>
        <v>12</v>
      </c>
      <c r="B1198">
        <f>SUM(B1197)</f>
        <v>27</v>
      </c>
      <c r="C1198">
        <f>SUM(C1197)</f>
        <v>34</v>
      </c>
      <c r="D1198">
        <f>SUM(D1197)</f>
        <v>45</v>
      </c>
      <c r="E1198">
        <f>SUM(E1197)</f>
        <v>68</v>
      </c>
    </row>
    <row r="1199" spans="1:5" hidden="1" outlineLevel="1" x14ac:dyDescent="0.2">
      <c r="A1199">
        <f>[1]Anemia!$A$600</f>
        <v>12</v>
      </c>
      <c r="B1199">
        <f>[1]Anemia!$B$600</f>
        <v>27</v>
      </c>
      <c r="C1199">
        <f>[1]Anemia!$C$600</f>
        <v>34</v>
      </c>
      <c r="D1199">
        <f>[1]Anemia!$D$600</f>
        <v>58</v>
      </c>
      <c r="E1199">
        <f>[1]Anemia!$E$600</f>
        <v>68</v>
      </c>
    </row>
    <row r="1200" spans="1:5" collapsed="1" x14ac:dyDescent="0.2">
      <c r="A1200">
        <f>SUM(A1199)</f>
        <v>12</v>
      </c>
      <c r="B1200">
        <f>SUM(B1199)</f>
        <v>27</v>
      </c>
      <c r="C1200">
        <f>SUM(C1199)</f>
        <v>34</v>
      </c>
      <c r="D1200">
        <f>SUM(D1199)</f>
        <v>58</v>
      </c>
      <c r="E1200">
        <f>SUM(E1199)</f>
        <v>68</v>
      </c>
    </row>
    <row r="1201" spans="1:5" hidden="1" outlineLevel="1" x14ac:dyDescent="0.2">
      <c r="A1201">
        <f>[1]Anemia!$A$601</f>
        <v>12</v>
      </c>
      <c r="B1201">
        <f>[1]Anemia!$B$601</f>
        <v>27</v>
      </c>
      <c r="C1201">
        <f>[1]Anemia!$C$601</f>
        <v>45</v>
      </c>
      <c r="D1201">
        <f>[1]Anemia!$D$601</f>
        <v>58</v>
      </c>
      <c r="E1201">
        <f>[1]Anemia!$E$601</f>
        <v>68</v>
      </c>
    </row>
    <row r="1202" spans="1:5" collapsed="1" x14ac:dyDescent="0.2">
      <c r="A1202">
        <f>SUM(A1201)</f>
        <v>12</v>
      </c>
      <c r="B1202">
        <f>SUM(B1201)</f>
        <v>27</v>
      </c>
      <c r="C1202">
        <f>SUM(C1201)</f>
        <v>45</v>
      </c>
      <c r="D1202">
        <f>SUM(D1201)</f>
        <v>58</v>
      </c>
      <c r="E1202">
        <f>SUM(E1201)</f>
        <v>68</v>
      </c>
    </row>
    <row r="1203" spans="1:5" hidden="1" outlineLevel="1" x14ac:dyDescent="0.2">
      <c r="A1203">
        <f>[1]Anemia!$A$602</f>
        <v>12</v>
      </c>
      <c r="B1203">
        <f>[1]Anemia!$B$602</f>
        <v>28</v>
      </c>
      <c r="C1203">
        <f>[1]Anemia!$C$602</f>
        <v>31</v>
      </c>
      <c r="D1203">
        <f>[1]Anemia!$D$602</f>
        <v>34</v>
      </c>
      <c r="E1203">
        <f>[1]Anemia!$E$602</f>
        <v>45</v>
      </c>
    </row>
    <row r="1204" spans="1:5" collapsed="1" x14ac:dyDescent="0.2">
      <c r="A1204">
        <f>SUM(A1203)</f>
        <v>12</v>
      </c>
      <c r="B1204">
        <f>SUM(B1203)</f>
        <v>28</v>
      </c>
      <c r="C1204">
        <f>SUM(C1203)</f>
        <v>31</v>
      </c>
      <c r="D1204">
        <f>SUM(D1203)</f>
        <v>34</v>
      </c>
      <c r="E1204">
        <f>SUM(E1203)</f>
        <v>45</v>
      </c>
    </row>
    <row r="1205" spans="1:5" hidden="1" outlineLevel="1" x14ac:dyDescent="0.2">
      <c r="A1205">
        <f>[1]Anemia!$A$603</f>
        <v>12</v>
      </c>
      <c r="B1205">
        <f>[1]Anemia!$B$603</f>
        <v>28</v>
      </c>
      <c r="C1205">
        <f>[1]Anemia!$C$603</f>
        <v>31</v>
      </c>
      <c r="D1205">
        <f>[1]Anemia!$D$603</f>
        <v>34</v>
      </c>
      <c r="E1205">
        <f>[1]Anemia!$E$603</f>
        <v>58</v>
      </c>
    </row>
    <row r="1206" spans="1:5" collapsed="1" x14ac:dyDescent="0.2">
      <c r="A1206">
        <f>SUM(A1205)</f>
        <v>12</v>
      </c>
      <c r="B1206">
        <f>SUM(B1205)</f>
        <v>28</v>
      </c>
      <c r="C1206">
        <f>SUM(C1205)</f>
        <v>31</v>
      </c>
      <c r="D1206">
        <f>SUM(D1205)</f>
        <v>34</v>
      </c>
      <c r="E1206">
        <f>SUM(E1205)</f>
        <v>58</v>
      </c>
    </row>
    <row r="1207" spans="1:5" hidden="1" outlineLevel="1" x14ac:dyDescent="0.2">
      <c r="A1207">
        <f>[1]Anemia!$A$604</f>
        <v>12</v>
      </c>
      <c r="B1207">
        <f>[1]Anemia!$B$604</f>
        <v>28</v>
      </c>
      <c r="C1207">
        <f>[1]Anemia!$C$604</f>
        <v>31</v>
      </c>
      <c r="D1207">
        <f>[1]Anemia!$D$604</f>
        <v>34</v>
      </c>
      <c r="E1207">
        <f>[1]Anemia!$E$604</f>
        <v>68</v>
      </c>
    </row>
    <row r="1208" spans="1:5" collapsed="1" x14ac:dyDescent="0.2">
      <c r="A1208">
        <f>SUM(A1207)</f>
        <v>12</v>
      </c>
      <c r="B1208">
        <f>SUM(B1207)</f>
        <v>28</v>
      </c>
      <c r="C1208">
        <f>SUM(C1207)</f>
        <v>31</v>
      </c>
      <c r="D1208">
        <f>SUM(D1207)</f>
        <v>34</v>
      </c>
      <c r="E1208">
        <f>SUM(E1207)</f>
        <v>68</v>
      </c>
    </row>
    <row r="1209" spans="1:5" hidden="1" outlineLevel="1" x14ac:dyDescent="0.2">
      <c r="A1209">
        <f>[1]Anemia!$A$605</f>
        <v>12</v>
      </c>
      <c r="B1209">
        <f>[1]Anemia!$B$605</f>
        <v>28</v>
      </c>
      <c r="C1209">
        <f>[1]Anemia!$C$605</f>
        <v>31</v>
      </c>
      <c r="D1209">
        <f>[1]Anemia!$D$605</f>
        <v>45</v>
      </c>
      <c r="E1209">
        <f>[1]Anemia!$E$605</f>
        <v>58</v>
      </c>
    </row>
    <row r="1210" spans="1:5" collapsed="1" x14ac:dyDescent="0.2">
      <c r="A1210">
        <f>SUM(A1209)</f>
        <v>12</v>
      </c>
      <c r="B1210">
        <f>SUM(B1209)</f>
        <v>28</v>
      </c>
      <c r="C1210">
        <f>SUM(C1209)</f>
        <v>31</v>
      </c>
      <c r="D1210">
        <f>SUM(D1209)</f>
        <v>45</v>
      </c>
      <c r="E1210">
        <f>SUM(E1209)</f>
        <v>58</v>
      </c>
    </row>
    <row r="1211" spans="1:5" hidden="1" outlineLevel="1" x14ac:dyDescent="0.2">
      <c r="A1211">
        <f>[1]Anemia!$A$606</f>
        <v>12</v>
      </c>
      <c r="B1211">
        <f>[1]Anemia!$B$606</f>
        <v>28</v>
      </c>
      <c r="C1211">
        <f>[1]Anemia!$C$606</f>
        <v>31</v>
      </c>
      <c r="D1211">
        <f>[1]Anemia!$D$606</f>
        <v>45</v>
      </c>
      <c r="E1211">
        <f>[1]Anemia!$E$606</f>
        <v>68</v>
      </c>
    </row>
    <row r="1212" spans="1:5" collapsed="1" x14ac:dyDescent="0.2">
      <c r="A1212">
        <f>SUM(A1211)</f>
        <v>12</v>
      </c>
      <c r="B1212">
        <f>SUM(B1211)</f>
        <v>28</v>
      </c>
      <c r="C1212">
        <f>SUM(C1211)</f>
        <v>31</v>
      </c>
      <c r="D1212">
        <f>SUM(D1211)</f>
        <v>45</v>
      </c>
      <c r="E1212">
        <f>SUM(E1211)</f>
        <v>68</v>
      </c>
    </row>
    <row r="1213" spans="1:5" hidden="1" outlineLevel="1" x14ac:dyDescent="0.2">
      <c r="A1213">
        <f>[1]Anemia!$A$607</f>
        <v>12</v>
      </c>
      <c r="B1213">
        <f>[1]Anemia!$B$607</f>
        <v>28</v>
      </c>
      <c r="C1213">
        <f>[1]Anemia!$C$607</f>
        <v>31</v>
      </c>
      <c r="D1213">
        <f>[1]Anemia!$D$607</f>
        <v>58</v>
      </c>
      <c r="E1213">
        <f>[1]Anemia!$E$607</f>
        <v>68</v>
      </c>
    </row>
    <row r="1214" spans="1:5" collapsed="1" x14ac:dyDescent="0.2">
      <c r="A1214">
        <f>SUM(A1213)</f>
        <v>12</v>
      </c>
      <c r="B1214">
        <f>SUM(B1213)</f>
        <v>28</v>
      </c>
      <c r="C1214">
        <f>SUM(C1213)</f>
        <v>31</v>
      </c>
      <c r="D1214">
        <f>SUM(D1213)</f>
        <v>58</v>
      </c>
      <c r="E1214">
        <f>SUM(E1213)</f>
        <v>68</v>
      </c>
    </row>
    <row r="1215" spans="1:5" hidden="1" outlineLevel="1" x14ac:dyDescent="0.2">
      <c r="A1215">
        <f>[1]Anemia!$A$608</f>
        <v>12</v>
      </c>
      <c r="B1215">
        <f>[1]Anemia!$B$608</f>
        <v>28</v>
      </c>
      <c r="C1215">
        <f>[1]Anemia!$C$608</f>
        <v>34</v>
      </c>
      <c r="D1215">
        <f>[1]Anemia!$D$608</f>
        <v>45</v>
      </c>
      <c r="E1215">
        <f>[1]Anemia!$E$608</f>
        <v>58</v>
      </c>
    </row>
    <row r="1216" spans="1:5" collapsed="1" x14ac:dyDescent="0.2">
      <c r="A1216">
        <f>SUM(A1215)</f>
        <v>12</v>
      </c>
      <c r="B1216">
        <f>SUM(B1215)</f>
        <v>28</v>
      </c>
      <c r="C1216">
        <f>SUM(C1215)</f>
        <v>34</v>
      </c>
      <c r="D1216">
        <f>SUM(D1215)</f>
        <v>45</v>
      </c>
      <c r="E1216">
        <f>SUM(E1215)</f>
        <v>58</v>
      </c>
    </row>
    <row r="1217" spans="1:5" hidden="1" outlineLevel="1" x14ac:dyDescent="0.2">
      <c r="A1217">
        <f>[1]Anemia!$A$609</f>
        <v>12</v>
      </c>
      <c r="B1217">
        <f>[1]Anemia!$B$609</f>
        <v>28</v>
      </c>
      <c r="C1217">
        <f>[1]Anemia!$C$609</f>
        <v>34</v>
      </c>
      <c r="D1217">
        <f>[1]Anemia!$D$609</f>
        <v>45</v>
      </c>
      <c r="E1217">
        <f>[1]Anemia!$E$609</f>
        <v>68</v>
      </c>
    </row>
    <row r="1218" spans="1:5" collapsed="1" x14ac:dyDescent="0.2">
      <c r="A1218">
        <f>SUM(A1217)</f>
        <v>12</v>
      </c>
      <c r="B1218">
        <f>SUM(B1217)</f>
        <v>28</v>
      </c>
      <c r="C1218">
        <f>SUM(C1217)</f>
        <v>34</v>
      </c>
      <c r="D1218">
        <f>SUM(D1217)</f>
        <v>45</v>
      </c>
      <c r="E1218">
        <f>SUM(E1217)</f>
        <v>68</v>
      </c>
    </row>
    <row r="1219" spans="1:5" hidden="1" outlineLevel="1" x14ac:dyDescent="0.2">
      <c r="A1219">
        <f>[1]Anemia!$A$610</f>
        <v>12</v>
      </c>
      <c r="B1219">
        <f>[1]Anemia!$B$610</f>
        <v>28</v>
      </c>
      <c r="C1219">
        <f>[1]Anemia!$C$610</f>
        <v>34</v>
      </c>
      <c r="D1219">
        <f>[1]Anemia!$D$610</f>
        <v>58</v>
      </c>
      <c r="E1219">
        <f>[1]Anemia!$E$610</f>
        <v>68</v>
      </c>
    </row>
    <row r="1220" spans="1:5" collapsed="1" x14ac:dyDescent="0.2">
      <c r="A1220">
        <f>SUM(A1219)</f>
        <v>12</v>
      </c>
      <c r="B1220">
        <f>SUM(B1219)</f>
        <v>28</v>
      </c>
      <c r="C1220">
        <f>SUM(C1219)</f>
        <v>34</v>
      </c>
      <c r="D1220">
        <f>SUM(D1219)</f>
        <v>58</v>
      </c>
      <c r="E1220">
        <f>SUM(E1219)</f>
        <v>68</v>
      </c>
    </row>
    <row r="1221" spans="1:5" hidden="1" outlineLevel="1" x14ac:dyDescent="0.2">
      <c r="A1221">
        <f>[1]Anemia!$A$611</f>
        <v>12</v>
      </c>
      <c r="B1221">
        <f>[1]Anemia!$B$611</f>
        <v>28</v>
      </c>
      <c r="C1221">
        <f>[1]Anemia!$C$611</f>
        <v>45</v>
      </c>
      <c r="D1221">
        <f>[1]Anemia!$D$611</f>
        <v>58</v>
      </c>
      <c r="E1221">
        <f>[1]Anemia!$E$611</f>
        <v>68</v>
      </c>
    </row>
    <row r="1222" spans="1:5" collapsed="1" x14ac:dyDescent="0.2">
      <c r="A1222">
        <f>SUM(A1221)</f>
        <v>12</v>
      </c>
      <c r="B1222">
        <f>SUM(B1221)</f>
        <v>28</v>
      </c>
      <c r="C1222">
        <f>SUM(C1221)</f>
        <v>45</v>
      </c>
      <c r="D1222">
        <f>SUM(D1221)</f>
        <v>58</v>
      </c>
      <c r="E1222">
        <f>SUM(E1221)</f>
        <v>68</v>
      </c>
    </row>
    <row r="1223" spans="1:5" hidden="1" outlineLevel="1" x14ac:dyDescent="0.2">
      <c r="A1223">
        <f>[1]Anemia!$A$612</f>
        <v>12</v>
      </c>
      <c r="B1223">
        <f>[1]Anemia!$B$612</f>
        <v>31</v>
      </c>
      <c r="C1223">
        <f>[1]Anemia!$C$612</f>
        <v>34</v>
      </c>
      <c r="D1223">
        <f>[1]Anemia!$D$612</f>
        <v>45</v>
      </c>
      <c r="E1223">
        <f>[1]Anemia!$E$612</f>
        <v>58</v>
      </c>
    </row>
    <row r="1224" spans="1:5" collapsed="1" x14ac:dyDescent="0.2">
      <c r="A1224">
        <f>SUM(A1223)</f>
        <v>12</v>
      </c>
      <c r="B1224">
        <f>SUM(B1223)</f>
        <v>31</v>
      </c>
      <c r="C1224">
        <f>SUM(C1223)</f>
        <v>34</v>
      </c>
      <c r="D1224">
        <f>SUM(D1223)</f>
        <v>45</v>
      </c>
      <c r="E1224">
        <f>SUM(E1223)</f>
        <v>58</v>
      </c>
    </row>
    <row r="1225" spans="1:5" hidden="1" outlineLevel="1" x14ac:dyDescent="0.2">
      <c r="A1225">
        <f>[1]Anemia!$A$613</f>
        <v>12</v>
      </c>
      <c r="B1225">
        <f>[1]Anemia!$B$613</f>
        <v>31</v>
      </c>
      <c r="C1225">
        <f>[1]Anemia!$C$613</f>
        <v>34</v>
      </c>
      <c r="D1225">
        <f>[1]Anemia!$D$613</f>
        <v>45</v>
      </c>
      <c r="E1225">
        <f>[1]Anemia!$E$613</f>
        <v>68</v>
      </c>
    </row>
    <row r="1226" spans="1:5" collapsed="1" x14ac:dyDescent="0.2">
      <c r="A1226">
        <f>SUM(A1225)</f>
        <v>12</v>
      </c>
      <c r="B1226">
        <f>SUM(B1225)</f>
        <v>31</v>
      </c>
      <c r="C1226">
        <f>SUM(C1225)</f>
        <v>34</v>
      </c>
      <c r="D1226">
        <f>SUM(D1225)</f>
        <v>45</v>
      </c>
      <c r="E1226">
        <f>SUM(E1225)</f>
        <v>68</v>
      </c>
    </row>
    <row r="1227" spans="1:5" hidden="1" outlineLevel="1" x14ac:dyDescent="0.2">
      <c r="A1227">
        <f>[1]Anemia!$A$614</f>
        <v>12</v>
      </c>
      <c r="B1227">
        <f>[1]Anemia!$B$614</f>
        <v>31</v>
      </c>
      <c r="C1227">
        <f>[1]Anemia!$C$614</f>
        <v>34</v>
      </c>
      <c r="D1227">
        <f>[1]Anemia!$D$614</f>
        <v>58</v>
      </c>
      <c r="E1227">
        <f>[1]Anemia!$E$614</f>
        <v>68</v>
      </c>
    </row>
    <row r="1228" spans="1:5" collapsed="1" x14ac:dyDescent="0.2">
      <c r="A1228">
        <f>SUM(A1227)</f>
        <v>12</v>
      </c>
      <c r="B1228">
        <f>SUM(B1227)</f>
        <v>31</v>
      </c>
      <c r="C1228">
        <f>SUM(C1227)</f>
        <v>34</v>
      </c>
      <c r="D1228">
        <f>SUM(D1227)</f>
        <v>58</v>
      </c>
      <c r="E1228">
        <f>SUM(E1227)</f>
        <v>68</v>
      </c>
    </row>
    <row r="1229" spans="1:5" hidden="1" outlineLevel="1" x14ac:dyDescent="0.2">
      <c r="A1229">
        <f>[1]Anemia!$A$615</f>
        <v>12</v>
      </c>
      <c r="B1229">
        <f>[1]Anemia!$B$615</f>
        <v>31</v>
      </c>
      <c r="C1229">
        <f>[1]Anemia!$C$615</f>
        <v>45</v>
      </c>
      <c r="D1229">
        <f>[1]Anemia!$D$615</f>
        <v>58</v>
      </c>
      <c r="E1229">
        <f>[1]Anemia!$E$615</f>
        <v>68</v>
      </c>
    </row>
    <row r="1230" spans="1:5" collapsed="1" x14ac:dyDescent="0.2">
      <c r="A1230">
        <f>SUM(A1229)</f>
        <v>12</v>
      </c>
      <c r="B1230">
        <f>SUM(B1229)</f>
        <v>31</v>
      </c>
      <c r="C1230">
        <f>SUM(C1229)</f>
        <v>45</v>
      </c>
      <c r="D1230">
        <f>SUM(D1229)</f>
        <v>58</v>
      </c>
      <c r="E1230">
        <f>SUM(E1229)</f>
        <v>68</v>
      </c>
    </row>
    <row r="1231" spans="1:5" hidden="1" outlineLevel="1" x14ac:dyDescent="0.2">
      <c r="A1231">
        <f>[1]Anemia!$A$616</f>
        <v>12</v>
      </c>
      <c r="B1231">
        <f>[1]Anemia!$B$616</f>
        <v>34</v>
      </c>
      <c r="C1231">
        <f>[1]Anemia!$C$616</f>
        <v>45</v>
      </c>
      <c r="D1231">
        <f>[1]Anemia!$D$616</f>
        <v>58</v>
      </c>
      <c r="E1231">
        <f>[1]Anemia!$E$616</f>
        <v>68</v>
      </c>
    </row>
    <row r="1232" spans="1:5" collapsed="1" x14ac:dyDescent="0.2">
      <c r="A1232">
        <f>SUM(A1231)</f>
        <v>12</v>
      </c>
      <c r="B1232">
        <f>SUM(B1231)</f>
        <v>34</v>
      </c>
      <c r="C1232">
        <f>SUM(C1231)</f>
        <v>45</v>
      </c>
      <c r="D1232">
        <f>SUM(D1231)</f>
        <v>58</v>
      </c>
      <c r="E1232">
        <f>SUM(E1231)</f>
        <v>68</v>
      </c>
    </row>
    <row r="1233" spans="1:5" hidden="1" outlineLevel="1" x14ac:dyDescent="0.2">
      <c r="A1233">
        <f>[1]Anemia!$A$617</f>
        <v>27</v>
      </c>
      <c r="B1233">
        <f>[1]Anemia!$B$617</f>
        <v>28</v>
      </c>
      <c r="C1233">
        <f>[1]Anemia!$C$617</f>
        <v>31</v>
      </c>
      <c r="D1233">
        <f>[1]Anemia!$D$617</f>
        <v>34</v>
      </c>
      <c r="E1233">
        <f>[1]Anemia!$E$617</f>
        <v>45</v>
      </c>
    </row>
    <row r="1234" spans="1:5" collapsed="1" x14ac:dyDescent="0.2">
      <c r="A1234">
        <f>SUM(A1233)</f>
        <v>27</v>
      </c>
      <c r="B1234">
        <f>SUM(B1233)</f>
        <v>28</v>
      </c>
      <c r="C1234">
        <f>SUM(C1233)</f>
        <v>31</v>
      </c>
      <c r="D1234">
        <f>SUM(D1233)</f>
        <v>34</v>
      </c>
      <c r="E1234">
        <f>SUM(E1233)</f>
        <v>45</v>
      </c>
    </row>
    <row r="1235" spans="1:5" hidden="1" outlineLevel="1" x14ac:dyDescent="0.2">
      <c r="A1235">
        <f>[1]Anemia!$A$618</f>
        <v>27</v>
      </c>
      <c r="B1235">
        <f>[1]Anemia!$B$618</f>
        <v>28</v>
      </c>
      <c r="C1235">
        <f>[1]Anemia!$C$618</f>
        <v>31</v>
      </c>
      <c r="D1235">
        <f>[1]Anemia!$D$618</f>
        <v>34</v>
      </c>
      <c r="E1235">
        <f>[1]Anemia!$E$618</f>
        <v>58</v>
      </c>
    </row>
    <row r="1236" spans="1:5" collapsed="1" x14ac:dyDescent="0.2">
      <c r="A1236">
        <f>SUM(A1235)</f>
        <v>27</v>
      </c>
      <c r="B1236">
        <f>SUM(B1235)</f>
        <v>28</v>
      </c>
      <c r="C1236">
        <f>SUM(C1235)</f>
        <v>31</v>
      </c>
      <c r="D1236">
        <f>SUM(D1235)</f>
        <v>34</v>
      </c>
      <c r="E1236">
        <f>SUM(E1235)</f>
        <v>58</v>
      </c>
    </row>
    <row r="1237" spans="1:5" hidden="1" outlineLevel="1" x14ac:dyDescent="0.2">
      <c r="A1237">
        <f>[1]Anemia!$A$619</f>
        <v>27</v>
      </c>
      <c r="B1237">
        <f>[1]Anemia!$B$619</f>
        <v>28</v>
      </c>
      <c r="C1237">
        <f>[1]Anemia!$C$619</f>
        <v>31</v>
      </c>
      <c r="D1237">
        <f>[1]Anemia!$D$619</f>
        <v>34</v>
      </c>
      <c r="E1237">
        <f>[1]Anemia!$E$619</f>
        <v>68</v>
      </c>
    </row>
    <row r="1238" spans="1:5" collapsed="1" x14ac:dyDescent="0.2">
      <c r="A1238">
        <f>SUM(A1237)</f>
        <v>27</v>
      </c>
      <c r="B1238">
        <f>SUM(B1237)</f>
        <v>28</v>
      </c>
      <c r="C1238">
        <f>SUM(C1237)</f>
        <v>31</v>
      </c>
      <c r="D1238">
        <f>SUM(D1237)</f>
        <v>34</v>
      </c>
      <c r="E1238">
        <f>SUM(E1237)</f>
        <v>68</v>
      </c>
    </row>
    <row r="1239" spans="1:5" hidden="1" outlineLevel="1" x14ac:dyDescent="0.2">
      <c r="A1239">
        <f>[1]Anemia!$A$620</f>
        <v>27</v>
      </c>
      <c r="B1239">
        <f>[1]Anemia!$B$620</f>
        <v>28</v>
      </c>
      <c r="C1239">
        <f>[1]Anemia!$C$620</f>
        <v>31</v>
      </c>
      <c r="D1239">
        <f>[1]Anemia!$D$620</f>
        <v>45</v>
      </c>
      <c r="E1239">
        <f>[1]Anemia!$E$620</f>
        <v>58</v>
      </c>
    </row>
    <row r="1240" spans="1:5" collapsed="1" x14ac:dyDescent="0.2">
      <c r="A1240">
        <f>SUM(A1239)</f>
        <v>27</v>
      </c>
      <c r="B1240">
        <f>SUM(B1239)</f>
        <v>28</v>
      </c>
      <c r="C1240">
        <f>SUM(C1239)</f>
        <v>31</v>
      </c>
      <c r="D1240">
        <f>SUM(D1239)</f>
        <v>45</v>
      </c>
      <c r="E1240">
        <f>SUM(E1239)</f>
        <v>58</v>
      </c>
    </row>
    <row r="1241" spans="1:5" hidden="1" outlineLevel="1" x14ac:dyDescent="0.2">
      <c r="A1241">
        <f>[1]Anemia!$A$621</f>
        <v>27</v>
      </c>
      <c r="B1241">
        <f>[1]Anemia!$B$621</f>
        <v>28</v>
      </c>
      <c r="C1241">
        <f>[1]Anemia!$C$621</f>
        <v>31</v>
      </c>
      <c r="D1241">
        <f>[1]Anemia!$D$621</f>
        <v>45</v>
      </c>
      <c r="E1241">
        <f>[1]Anemia!$E$621</f>
        <v>68</v>
      </c>
    </row>
    <row r="1242" spans="1:5" collapsed="1" x14ac:dyDescent="0.2">
      <c r="A1242">
        <f>SUM(A1241)</f>
        <v>27</v>
      </c>
      <c r="B1242">
        <f>SUM(B1241)</f>
        <v>28</v>
      </c>
      <c r="C1242">
        <f>SUM(C1241)</f>
        <v>31</v>
      </c>
      <c r="D1242">
        <f>SUM(D1241)</f>
        <v>45</v>
      </c>
      <c r="E1242">
        <f>SUM(E1241)</f>
        <v>68</v>
      </c>
    </row>
    <row r="1243" spans="1:5" hidden="1" outlineLevel="1" x14ac:dyDescent="0.2">
      <c r="A1243">
        <f>[1]Anemia!$A$622</f>
        <v>27</v>
      </c>
      <c r="B1243">
        <f>[1]Anemia!$B$622</f>
        <v>28</v>
      </c>
      <c r="C1243">
        <f>[1]Anemia!$C$622</f>
        <v>31</v>
      </c>
      <c r="D1243">
        <f>[1]Anemia!$D$622</f>
        <v>58</v>
      </c>
      <c r="E1243">
        <f>[1]Anemia!$E$622</f>
        <v>68</v>
      </c>
    </row>
    <row r="1244" spans="1:5" collapsed="1" x14ac:dyDescent="0.2">
      <c r="A1244">
        <f>SUM(A1243)</f>
        <v>27</v>
      </c>
      <c r="B1244">
        <f>SUM(B1243)</f>
        <v>28</v>
      </c>
      <c r="C1244">
        <f>SUM(C1243)</f>
        <v>31</v>
      </c>
      <c r="D1244">
        <f>SUM(D1243)</f>
        <v>58</v>
      </c>
      <c r="E1244">
        <f>SUM(E1243)</f>
        <v>68</v>
      </c>
    </row>
    <row r="1245" spans="1:5" hidden="1" outlineLevel="1" x14ac:dyDescent="0.2">
      <c r="A1245">
        <f>[1]Anemia!$A$623</f>
        <v>27</v>
      </c>
      <c r="B1245">
        <f>[1]Anemia!$B$623</f>
        <v>28</v>
      </c>
      <c r="C1245">
        <f>[1]Anemia!$C$623</f>
        <v>34</v>
      </c>
      <c r="D1245">
        <f>[1]Anemia!$D$623</f>
        <v>45</v>
      </c>
      <c r="E1245">
        <f>[1]Anemia!$E$623</f>
        <v>58</v>
      </c>
    </row>
    <row r="1246" spans="1:5" collapsed="1" x14ac:dyDescent="0.2">
      <c r="A1246">
        <f>SUM(A1245)</f>
        <v>27</v>
      </c>
      <c r="B1246">
        <f>SUM(B1245)</f>
        <v>28</v>
      </c>
      <c r="C1246">
        <f>SUM(C1245)</f>
        <v>34</v>
      </c>
      <c r="D1246">
        <f>SUM(D1245)</f>
        <v>45</v>
      </c>
      <c r="E1246">
        <f>SUM(E1245)</f>
        <v>58</v>
      </c>
    </row>
    <row r="1247" spans="1:5" hidden="1" outlineLevel="1" x14ac:dyDescent="0.2">
      <c r="A1247">
        <f>[1]Anemia!$A$624</f>
        <v>27</v>
      </c>
      <c r="B1247">
        <f>[1]Anemia!$B$624</f>
        <v>28</v>
      </c>
      <c r="C1247">
        <f>[1]Anemia!$C$624</f>
        <v>34</v>
      </c>
      <c r="D1247">
        <f>[1]Anemia!$D$624</f>
        <v>45</v>
      </c>
      <c r="E1247">
        <f>[1]Anemia!$E$624</f>
        <v>68</v>
      </c>
    </row>
    <row r="1248" spans="1:5" collapsed="1" x14ac:dyDescent="0.2">
      <c r="A1248">
        <f>SUM(A1247)</f>
        <v>27</v>
      </c>
      <c r="B1248">
        <f>SUM(B1247)</f>
        <v>28</v>
      </c>
      <c r="C1248">
        <f>SUM(C1247)</f>
        <v>34</v>
      </c>
      <c r="D1248">
        <f>SUM(D1247)</f>
        <v>45</v>
      </c>
      <c r="E1248">
        <f>SUM(E1247)</f>
        <v>68</v>
      </c>
    </row>
    <row r="1249" spans="1:5" hidden="1" outlineLevel="1" x14ac:dyDescent="0.2">
      <c r="A1249">
        <f>[1]Anemia!$A$625</f>
        <v>27</v>
      </c>
      <c r="B1249">
        <f>[1]Anemia!$B$625</f>
        <v>28</v>
      </c>
      <c r="C1249">
        <f>[1]Anemia!$C$625</f>
        <v>34</v>
      </c>
      <c r="D1249">
        <f>[1]Anemia!$D$625</f>
        <v>58</v>
      </c>
      <c r="E1249">
        <f>[1]Anemia!$E$625</f>
        <v>68</v>
      </c>
    </row>
    <row r="1250" spans="1:5" collapsed="1" x14ac:dyDescent="0.2">
      <c r="A1250">
        <f>SUM(A1249)</f>
        <v>27</v>
      </c>
      <c r="B1250">
        <f>SUM(B1249)</f>
        <v>28</v>
      </c>
      <c r="C1250">
        <f>SUM(C1249)</f>
        <v>34</v>
      </c>
      <c r="D1250">
        <f>SUM(D1249)</f>
        <v>58</v>
      </c>
      <c r="E1250">
        <f>SUM(E1249)</f>
        <v>68</v>
      </c>
    </row>
    <row r="1251" spans="1:5" hidden="1" outlineLevel="1" x14ac:dyDescent="0.2">
      <c r="A1251">
        <f>[1]Anemia!$A$626</f>
        <v>27</v>
      </c>
      <c r="B1251">
        <f>[1]Anemia!$B$626</f>
        <v>28</v>
      </c>
      <c r="C1251">
        <f>[1]Anemia!$C$626</f>
        <v>45</v>
      </c>
      <c r="D1251">
        <f>[1]Anemia!$D$626</f>
        <v>58</v>
      </c>
      <c r="E1251">
        <f>[1]Anemia!$E$626</f>
        <v>68</v>
      </c>
    </row>
    <row r="1252" spans="1:5" collapsed="1" x14ac:dyDescent="0.2">
      <c r="A1252">
        <f>SUM(A1251)</f>
        <v>27</v>
      </c>
      <c r="B1252">
        <f>SUM(B1251)</f>
        <v>28</v>
      </c>
      <c r="C1252">
        <f>SUM(C1251)</f>
        <v>45</v>
      </c>
      <c r="D1252">
        <f>SUM(D1251)</f>
        <v>58</v>
      </c>
      <c r="E1252">
        <f>SUM(E1251)</f>
        <v>68</v>
      </c>
    </row>
    <row r="1253" spans="1:5" hidden="1" outlineLevel="1" x14ac:dyDescent="0.2">
      <c r="A1253">
        <f>[1]Anemia!$A$627</f>
        <v>27</v>
      </c>
      <c r="B1253">
        <f>[1]Anemia!$B$627</f>
        <v>31</v>
      </c>
      <c r="C1253">
        <f>[1]Anemia!$C$627</f>
        <v>34</v>
      </c>
      <c r="D1253">
        <f>[1]Anemia!$D$627</f>
        <v>45</v>
      </c>
      <c r="E1253">
        <f>[1]Anemia!$E$627</f>
        <v>58</v>
      </c>
    </row>
    <row r="1254" spans="1:5" collapsed="1" x14ac:dyDescent="0.2">
      <c r="A1254">
        <f>SUM(A1253)</f>
        <v>27</v>
      </c>
      <c r="B1254">
        <f>SUM(B1253)</f>
        <v>31</v>
      </c>
      <c r="C1254">
        <f>SUM(C1253)</f>
        <v>34</v>
      </c>
      <c r="D1254">
        <f>SUM(D1253)</f>
        <v>45</v>
      </c>
      <c r="E1254">
        <f>SUM(E1253)</f>
        <v>58</v>
      </c>
    </row>
    <row r="1255" spans="1:5" hidden="1" outlineLevel="1" x14ac:dyDescent="0.2">
      <c r="A1255">
        <f>[1]Anemia!$A$628</f>
        <v>27</v>
      </c>
      <c r="B1255">
        <f>[1]Anemia!$B$628</f>
        <v>31</v>
      </c>
      <c r="C1255">
        <f>[1]Anemia!$C$628</f>
        <v>34</v>
      </c>
      <c r="D1255">
        <f>[1]Anemia!$D$628</f>
        <v>45</v>
      </c>
      <c r="E1255">
        <f>[1]Anemia!$E$628</f>
        <v>68</v>
      </c>
    </row>
    <row r="1256" spans="1:5" collapsed="1" x14ac:dyDescent="0.2">
      <c r="A1256">
        <f>SUM(A1255)</f>
        <v>27</v>
      </c>
      <c r="B1256">
        <f>SUM(B1255)</f>
        <v>31</v>
      </c>
      <c r="C1256">
        <f>SUM(C1255)</f>
        <v>34</v>
      </c>
      <c r="D1256">
        <f>SUM(D1255)</f>
        <v>45</v>
      </c>
      <c r="E1256">
        <f>SUM(E1255)</f>
        <v>68</v>
      </c>
    </row>
    <row r="1257" spans="1:5" hidden="1" outlineLevel="1" x14ac:dyDescent="0.2">
      <c r="A1257">
        <f>[1]Anemia!$A$629</f>
        <v>27</v>
      </c>
      <c r="B1257">
        <f>[1]Anemia!$B$629</f>
        <v>31</v>
      </c>
      <c r="C1257">
        <f>[1]Anemia!$C$629</f>
        <v>34</v>
      </c>
      <c r="D1257">
        <f>[1]Anemia!$D$629</f>
        <v>58</v>
      </c>
      <c r="E1257">
        <f>[1]Anemia!$E$629</f>
        <v>68</v>
      </c>
    </row>
    <row r="1258" spans="1:5" collapsed="1" x14ac:dyDescent="0.2">
      <c r="A1258">
        <f>SUM(A1257)</f>
        <v>27</v>
      </c>
      <c r="B1258">
        <f>SUM(B1257)</f>
        <v>31</v>
      </c>
      <c r="C1258">
        <f>SUM(C1257)</f>
        <v>34</v>
      </c>
      <c r="D1258">
        <f>SUM(D1257)</f>
        <v>58</v>
      </c>
      <c r="E1258">
        <f>SUM(E1257)</f>
        <v>68</v>
      </c>
    </row>
    <row r="1259" spans="1:5" hidden="1" outlineLevel="1" x14ac:dyDescent="0.2">
      <c r="A1259">
        <f>[1]Anemia!$A$630</f>
        <v>27</v>
      </c>
      <c r="B1259">
        <f>[1]Anemia!$B$630</f>
        <v>31</v>
      </c>
      <c r="C1259">
        <f>[1]Anemia!$C$630</f>
        <v>45</v>
      </c>
      <c r="D1259">
        <f>[1]Anemia!$D$630</f>
        <v>58</v>
      </c>
      <c r="E1259">
        <f>[1]Anemia!$E$630</f>
        <v>68</v>
      </c>
    </row>
    <row r="1260" spans="1:5" collapsed="1" x14ac:dyDescent="0.2">
      <c r="A1260">
        <f>SUM(A1259)</f>
        <v>27</v>
      </c>
      <c r="B1260">
        <f>SUM(B1259)</f>
        <v>31</v>
      </c>
      <c r="C1260">
        <f>SUM(C1259)</f>
        <v>45</v>
      </c>
      <c r="D1260">
        <f>SUM(D1259)</f>
        <v>58</v>
      </c>
      <c r="E1260">
        <f>SUM(E1259)</f>
        <v>68</v>
      </c>
    </row>
    <row r="1261" spans="1:5" hidden="1" outlineLevel="1" x14ac:dyDescent="0.2">
      <c r="A1261">
        <f>[1]Anemia!$A$631</f>
        <v>27</v>
      </c>
      <c r="B1261">
        <f>[1]Anemia!$B$631</f>
        <v>34</v>
      </c>
      <c r="C1261">
        <f>[1]Anemia!$C$631</f>
        <v>45</v>
      </c>
      <c r="D1261">
        <f>[1]Anemia!$D$631</f>
        <v>58</v>
      </c>
      <c r="E1261">
        <f>[1]Anemia!$E$631</f>
        <v>68</v>
      </c>
    </row>
    <row r="1262" spans="1:5" collapsed="1" x14ac:dyDescent="0.2">
      <c r="A1262">
        <f>SUM(A1261)</f>
        <v>27</v>
      </c>
      <c r="B1262">
        <f>SUM(B1261)</f>
        <v>34</v>
      </c>
      <c r="C1262">
        <f>SUM(C1261)</f>
        <v>45</v>
      </c>
      <c r="D1262">
        <f>SUM(D1261)</f>
        <v>58</v>
      </c>
      <c r="E1262">
        <f>SUM(E1261)</f>
        <v>68</v>
      </c>
    </row>
    <row r="1263" spans="1:5" hidden="1" outlineLevel="1" x14ac:dyDescent="0.2">
      <c r="A1263">
        <f>[1]Anemia!$A$632</f>
        <v>28</v>
      </c>
      <c r="B1263">
        <f>[1]Anemia!$B$632</f>
        <v>31</v>
      </c>
      <c r="C1263">
        <f>[1]Anemia!$C$632</f>
        <v>34</v>
      </c>
      <c r="D1263">
        <f>[1]Anemia!$D$632</f>
        <v>45</v>
      </c>
      <c r="E1263">
        <f>[1]Anemia!$E$632</f>
        <v>58</v>
      </c>
    </row>
    <row r="1264" spans="1:5" collapsed="1" x14ac:dyDescent="0.2">
      <c r="A1264">
        <f>SUM(A1263)</f>
        <v>28</v>
      </c>
      <c r="B1264">
        <f>SUM(B1263)</f>
        <v>31</v>
      </c>
      <c r="C1264">
        <f>SUM(C1263)</f>
        <v>34</v>
      </c>
      <c r="D1264">
        <f>SUM(D1263)</f>
        <v>45</v>
      </c>
      <c r="E1264">
        <f>SUM(E1263)</f>
        <v>58</v>
      </c>
    </row>
    <row r="1265" spans="1:6" hidden="1" outlineLevel="1" x14ac:dyDescent="0.2">
      <c r="A1265">
        <f>[1]Anemia!$A$633</f>
        <v>28</v>
      </c>
      <c r="B1265">
        <f>[1]Anemia!$B$633</f>
        <v>31</v>
      </c>
      <c r="C1265">
        <f>[1]Anemia!$C$633</f>
        <v>34</v>
      </c>
      <c r="D1265">
        <f>[1]Anemia!$D$633</f>
        <v>45</v>
      </c>
      <c r="E1265">
        <f>[1]Anemia!$E$633</f>
        <v>68</v>
      </c>
    </row>
    <row r="1266" spans="1:6" collapsed="1" x14ac:dyDescent="0.2">
      <c r="A1266">
        <f>SUM(A1265)</f>
        <v>28</v>
      </c>
      <c r="B1266">
        <f>SUM(B1265)</f>
        <v>31</v>
      </c>
      <c r="C1266">
        <f>SUM(C1265)</f>
        <v>34</v>
      </c>
      <c r="D1266">
        <f>SUM(D1265)</f>
        <v>45</v>
      </c>
      <c r="E1266">
        <f>SUM(E1265)</f>
        <v>68</v>
      </c>
    </row>
    <row r="1267" spans="1:6" hidden="1" outlineLevel="1" x14ac:dyDescent="0.2">
      <c r="A1267">
        <f>[1]Anemia!$A$634</f>
        <v>28</v>
      </c>
      <c r="B1267">
        <f>[1]Anemia!$B$634</f>
        <v>31</v>
      </c>
      <c r="C1267">
        <f>[1]Anemia!$C$634</f>
        <v>34</v>
      </c>
      <c r="D1267">
        <f>[1]Anemia!$D$634</f>
        <v>58</v>
      </c>
      <c r="E1267">
        <f>[1]Anemia!$E$634</f>
        <v>68</v>
      </c>
    </row>
    <row r="1268" spans="1:6" collapsed="1" x14ac:dyDescent="0.2">
      <c r="A1268">
        <f>SUM(A1267)</f>
        <v>28</v>
      </c>
      <c r="B1268">
        <f>SUM(B1267)</f>
        <v>31</v>
      </c>
      <c r="C1268">
        <f>SUM(C1267)</f>
        <v>34</v>
      </c>
      <c r="D1268">
        <f>SUM(D1267)</f>
        <v>58</v>
      </c>
      <c r="E1268">
        <f>SUM(E1267)</f>
        <v>68</v>
      </c>
    </row>
    <row r="1269" spans="1:6" hidden="1" outlineLevel="1" x14ac:dyDescent="0.2">
      <c r="A1269">
        <f>[1]Anemia!$A$635</f>
        <v>28</v>
      </c>
      <c r="B1269">
        <f>[1]Anemia!$B$635</f>
        <v>31</v>
      </c>
      <c r="C1269">
        <f>[1]Anemia!$C$635</f>
        <v>45</v>
      </c>
      <c r="D1269">
        <f>[1]Anemia!$D$635</f>
        <v>58</v>
      </c>
      <c r="E1269">
        <f>[1]Anemia!$E$635</f>
        <v>68</v>
      </c>
    </row>
    <row r="1270" spans="1:6" collapsed="1" x14ac:dyDescent="0.2">
      <c r="A1270">
        <f>SUM(A1269)</f>
        <v>28</v>
      </c>
      <c r="B1270">
        <f>SUM(B1269)</f>
        <v>31</v>
      </c>
      <c r="C1270">
        <f>SUM(C1269)</f>
        <v>45</v>
      </c>
      <c r="D1270">
        <f>SUM(D1269)</f>
        <v>58</v>
      </c>
      <c r="E1270">
        <f>SUM(E1269)</f>
        <v>68</v>
      </c>
    </row>
    <row r="1271" spans="1:6" hidden="1" outlineLevel="1" x14ac:dyDescent="0.2">
      <c r="A1271">
        <f>[1]Anemia!$A$636</f>
        <v>28</v>
      </c>
      <c r="B1271">
        <f>[1]Anemia!$B$636</f>
        <v>34</v>
      </c>
      <c r="C1271">
        <f>[1]Anemia!$C$636</f>
        <v>45</v>
      </c>
      <c r="D1271">
        <f>[1]Anemia!$D$636</f>
        <v>58</v>
      </c>
      <c r="E1271">
        <f>[1]Anemia!$E$636</f>
        <v>68</v>
      </c>
    </row>
    <row r="1272" spans="1:6" collapsed="1" x14ac:dyDescent="0.2">
      <c r="A1272">
        <f>SUM(A1271)</f>
        <v>28</v>
      </c>
      <c r="B1272">
        <f>SUM(B1271)</f>
        <v>34</v>
      </c>
      <c r="C1272">
        <f>SUM(C1271)</f>
        <v>45</v>
      </c>
      <c r="D1272">
        <f>SUM(D1271)</f>
        <v>58</v>
      </c>
      <c r="E1272">
        <f>SUM(E1271)</f>
        <v>68</v>
      </c>
    </row>
    <row r="1273" spans="1:6" hidden="1" outlineLevel="1" x14ac:dyDescent="0.2">
      <c r="A1273">
        <f>[1]Anemia!$A$637</f>
        <v>31</v>
      </c>
      <c r="B1273">
        <f>[1]Anemia!$B$637</f>
        <v>34</v>
      </c>
      <c r="C1273">
        <f>[1]Anemia!$C$637</f>
        <v>45</v>
      </c>
      <c r="D1273">
        <f>[1]Anemia!$D$637</f>
        <v>58</v>
      </c>
      <c r="E1273">
        <f>[1]Anemia!$E$637</f>
        <v>68</v>
      </c>
    </row>
    <row r="1274" spans="1:6" collapsed="1" x14ac:dyDescent="0.2">
      <c r="A1274">
        <f>SUM(A1273)</f>
        <v>31</v>
      </c>
      <c r="B1274">
        <f>SUM(B1273)</f>
        <v>34</v>
      </c>
      <c r="C1274">
        <f>SUM(C1273)</f>
        <v>45</v>
      </c>
      <c r="D1274">
        <f>SUM(D1273)</f>
        <v>58</v>
      </c>
      <c r="E1274">
        <f>SUM(E1273)</f>
        <v>68</v>
      </c>
    </row>
    <row r="1275" spans="1:6" hidden="1" outlineLevel="1" x14ac:dyDescent="0.2">
      <c r="A1275">
        <f>[1]Anemia!$A$638</f>
        <v>3</v>
      </c>
      <c r="B1275">
        <f>[1]Anemia!$B$638</f>
        <v>8</v>
      </c>
      <c r="C1275">
        <f>[1]Anemia!$C$638</f>
        <v>12</v>
      </c>
      <c r="D1275">
        <f>[1]Anemia!$D$638</f>
        <v>27</v>
      </c>
      <c r="E1275">
        <f>[1]Anemia!$E$638</f>
        <v>28</v>
      </c>
      <c r="F1275">
        <f>[1]Anemia!$F$638</f>
        <v>31</v>
      </c>
    </row>
    <row r="1276" spans="1:6" collapsed="1" x14ac:dyDescent="0.2">
      <c r="A1276">
        <f>SUM(A1275)</f>
        <v>3</v>
      </c>
      <c r="B1276">
        <f>SUM(B1275)</f>
        <v>8</v>
      </c>
      <c r="C1276">
        <f>SUM(C1275)</f>
        <v>12</v>
      </c>
      <c r="D1276">
        <f>SUM(D1275)</f>
        <v>27</v>
      </c>
      <c r="E1276">
        <f>SUM(E1275)</f>
        <v>28</v>
      </c>
      <c r="F1276">
        <f>SUM(F1275)</f>
        <v>31</v>
      </c>
    </row>
    <row r="1277" spans="1:6" hidden="1" outlineLevel="1" x14ac:dyDescent="0.2">
      <c r="A1277">
        <f>[1]Anemia!$A$639</f>
        <v>3</v>
      </c>
      <c r="B1277">
        <f>[1]Anemia!$B$639</f>
        <v>8</v>
      </c>
      <c r="C1277">
        <f>[1]Anemia!$C$639</f>
        <v>12</v>
      </c>
      <c r="D1277">
        <f>[1]Anemia!$D$639</f>
        <v>27</v>
      </c>
      <c r="E1277">
        <f>[1]Anemia!$E$639</f>
        <v>28</v>
      </c>
      <c r="F1277">
        <f>[1]Anemia!$F$639</f>
        <v>34</v>
      </c>
    </row>
    <row r="1278" spans="1:6" collapsed="1" x14ac:dyDescent="0.2">
      <c r="A1278">
        <f>SUM(A1277)</f>
        <v>3</v>
      </c>
      <c r="B1278">
        <f>SUM(B1277)</f>
        <v>8</v>
      </c>
      <c r="C1278">
        <f>SUM(C1277)</f>
        <v>12</v>
      </c>
      <c r="D1278">
        <f>SUM(D1277)</f>
        <v>27</v>
      </c>
      <c r="E1278">
        <f>SUM(E1277)</f>
        <v>28</v>
      </c>
      <c r="F1278">
        <f>SUM(F1277)</f>
        <v>34</v>
      </c>
    </row>
    <row r="1279" spans="1:6" hidden="1" outlineLevel="1" x14ac:dyDescent="0.2">
      <c r="A1279">
        <f>[1]Anemia!$A$640</f>
        <v>3</v>
      </c>
      <c r="B1279">
        <f>[1]Anemia!$B$640</f>
        <v>8</v>
      </c>
      <c r="C1279">
        <f>[1]Anemia!$C$640</f>
        <v>12</v>
      </c>
      <c r="D1279">
        <f>[1]Anemia!$D$640</f>
        <v>27</v>
      </c>
      <c r="E1279">
        <f>[1]Anemia!$E$640</f>
        <v>28</v>
      </c>
      <c r="F1279">
        <f>[1]Anemia!$F$640</f>
        <v>45</v>
      </c>
    </row>
    <row r="1280" spans="1:6" collapsed="1" x14ac:dyDescent="0.2">
      <c r="A1280">
        <f>SUM(A1279)</f>
        <v>3</v>
      </c>
      <c r="B1280">
        <f>SUM(B1279)</f>
        <v>8</v>
      </c>
      <c r="C1280">
        <f>SUM(C1279)</f>
        <v>12</v>
      </c>
      <c r="D1280">
        <f>SUM(D1279)</f>
        <v>27</v>
      </c>
      <c r="E1280">
        <f>SUM(E1279)</f>
        <v>28</v>
      </c>
      <c r="F1280">
        <f>SUM(F1279)</f>
        <v>45</v>
      </c>
    </row>
    <row r="1281" spans="1:6" hidden="1" outlineLevel="1" x14ac:dyDescent="0.2">
      <c r="A1281">
        <f>[1]Anemia!$A$641</f>
        <v>3</v>
      </c>
      <c r="B1281">
        <f>[1]Anemia!$B$641</f>
        <v>8</v>
      </c>
      <c r="C1281">
        <f>[1]Anemia!$C$641</f>
        <v>12</v>
      </c>
      <c r="D1281">
        <f>[1]Anemia!$D$641</f>
        <v>27</v>
      </c>
      <c r="E1281">
        <f>[1]Anemia!$E$641</f>
        <v>28</v>
      </c>
      <c r="F1281">
        <f>[1]Anemia!$F$641</f>
        <v>58</v>
      </c>
    </row>
    <row r="1282" spans="1:6" collapsed="1" x14ac:dyDescent="0.2">
      <c r="A1282">
        <f>SUM(A1281)</f>
        <v>3</v>
      </c>
      <c r="B1282">
        <f>SUM(B1281)</f>
        <v>8</v>
      </c>
      <c r="C1282">
        <f>SUM(C1281)</f>
        <v>12</v>
      </c>
      <c r="D1282">
        <f>SUM(D1281)</f>
        <v>27</v>
      </c>
      <c r="E1282">
        <f>SUM(E1281)</f>
        <v>28</v>
      </c>
      <c r="F1282">
        <f>SUM(F1281)</f>
        <v>58</v>
      </c>
    </row>
    <row r="1283" spans="1:6" hidden="1" outlineLevel="1" x14ac:dyDescent="0.2">
      <c r="A1283">
        <f>[1]Anemia!$A$642</f>
        <v>3</v>
      </c>
      <c r="B1283">
        <f>[1]Anemia!$B$642</f>
        <v>8</v>
      </c>
      <c r="C1283">
        <f>[1]Anemia!$C$642</f>
        <v>12</v>
      </c>
      <c r="D1283">
        <f>[1]Anemia!$D$642</f>
        <v>27</v>
      </c>
      <c r="E1283">
        <f>[1]Anemia!$E$642</f>
        <v>28</v>
      </c>
      <c r="F1283">
        <f>[1]Anemia!$F$642</f>
        <v>68</v>
      </c>
    </row>
    <row r="1284" spans="1:6" collapsed="1" x14ac:dyDescent="0.2">
      <c r="A1284">
        <f>SUM(A1283)</f>
        <v>3</v>
      </c>
      <c r="B1284">
        <f>SUM(B1283)</f>
        <v>8</v>
      </c>
      <c r="C1284">
        <f>SUM(C1283)</f>
        <v>12</v>
      </c>
      <c r="D1284">
        <f>SUM(D1283)</f>
        <v>27</v>
      </c>
      <c r="E1284">
        <f>SUM(E1283)</f>
        <v>28</v>
      </c>
      <c r="F1284">
        <f>SUM(F1283)</f>
        <v>68</v>
      </c>
    </row>
    <row r="1285" spans="1:6" hidden="1" outlineLevel="1" x14ac:dyDescent="0.2">
      <c r="A1285">
        <f>[1]Anemia!$A$643</f>
        <v>3</v>
      </c>
      <c r="B1285">
        <f>[1]Anemia!$B$643</f>
        <v>8</v>
      </c>
      <c r="C1285">
        <f>[1]Anemia!$C$643</f>
        <v>12</v>
      </c>
      <c r="D1285">
        <f>[1]Anemia!$D$643</f>
        <v>27</v>
      </c>
      <c r="E1285">
        <f>[1]Anemia!$E$643</f>
        <v>31</v>
      </c>
      <c r="F1285">
        <f>[1]Anemia!$F$643</f>
        <v>34</v>
      </c>
    </row>
    <row r="1286" spans="1:6" collapsed="1" x14ac:dyDescent="0.2">
      <c r="A1286">
        <f>SUM(A1285)</f>
        <v>3</v>
      </c>
      <c r="B1286">
        <f>SUM(B1285)</f>
        <v>8</v>
      </c>
      <c r="C1286">
        <f>SUM(C1285)</f>
        <v>12</v>
      </c>
      <c r="D1286">
        <f>SUM(D1285)</f>
        <v>27</v>
      </c>
      <c r="E1286">
        <f>SUM(E1285)</f>
        <v>31</v>
      </c>
      <c r="F1286">
        <f>SUM(F1285)</f>
        <v>34</v>
      </c>
    </row>
    <row r="1287" spans="1:6" hidden="1" outlineLevel="1" x14ac:dyDescent="0.2">
      <c r="A1287">
        <f>[1]Anemia!$A$644</f>
        <v>3</v>
      </c>
      <c r="B1287">
        <f>[1]Anemia!$B$644</f>
        <v>8</v>
      </c>
      <c r="C1287">
        <f>[1]Anemia!$C$644</f>
        <v>12</v>
      </c>
      <c r="D1287">
        <f>[1]Anemia!$D$644</f>
        <v>27</v>
      </c>
      <c r="E1287">
        <f>[1]Anemia!$E$644</f>
        <v>31</v>
      </c>
      <c r="F1287">
        <f>[1]Anemia!$F$644</f>
        <v>45</v>
      </c>
    </row>
    <row r="1288" spans="1:6" collapsed="1" x14ac:dyDescent="0.2">
      <c r="A1288">
        <f>SUM(A1287)</f>
        <v>3</v>
      </c>
      <c r="B1288">
        <f>SUM(B1287)</f>
        <v>8</v>
      </c>
      <c r="C1288">
        <f>SUM(C1287)</f>
        <v>12</v>
      </c>
      <c r="D1288">
        <f>SUM(D1287)</f>
        <v>27</v>
      </c>
      <c r="E1288">
        <f>SUM(E1287)</f>
        <v>31</v>
      </c>
      <c r="F1288">
        <f>SUM(F1287)</f>
        <v>45</v>
      </c>
    </row>
    <row r="1289" spans="1:6" hidden="1" outlineLevel="1" x14ac:dyDescent="0.2">
      <c r="A1289">
        <f>[1]Anemia!$A$645</f>
        <v>3</v>
      </c>
      <c r="B1289">
        <f>[1]Anemia!$B$645</f>
        <v>8</v>
      </c>
      <c r="C1289">
        <f>[1]Anemia!$C$645</f>
        <v>12</v>
      </c>
      <c r="D1289">
        <f>[1]Anemia!$D$645</f>
        <v>27</v>
      </c>
      <c r="E1289">
        <f>[1]Anemia!$E$645</f>
        <v>31</v>
      </c>
      <c r="F1289">
        <f>[1]Anemia!$F$645</f>
        <v>58</v>
      </c>
    </row>
    <row r="1290" spans="1:6" collapsed="1" x14ac:dyDescent="0.2">
      <c r="A1290">
        <f>SUM(A1289)</f>
        <v>3</v>
      </c>
      <c r="B1290">
        <f>SUM(B1289)</f>
        <v>8</v>
      </c>
      <c r="C1290">
        <f>SUM(C1289)</f>
        <v>12</v>
      </c>
      <c r="D1290">
        <f>SUM(D1289)</f>
        <v>27</v>
      </c>
      <c r="E1290">
        <f>SUM(E1289)</f>
        <v>31</v>
      </c>
      <c r="F1290">
        <f>SUM(F1289)</f>
        <v>58</v>
      </c>
    </row>
    <row r="1291" spans="1:6" hidden="1" outlineLevel="1" x14ac:dyDescent="0.2">
      <c r="A1291">
        <f>[1]Anemia!$A$646</f>
        <v>3</v>
      </c>
      <c r="B1291">
        <f>[1]Anemia!$B$646</f>
        <v>8</v>
      </c>
      <c r="C1291">
        <f>[1]Anemia!$C$646</f>
        <v>12</v>
      </c>
      <c r="D1291">
        <f>[1]Anemia!$D$646</f>
        <v>27</v>
      </c>
      <c r="E1291">
        <f>[1]Anemia!$E$646</f>
        <v>31</v>
      </c>
      <c r="F1291">
        <f>[1]Anemia!$F$646</f>
        <v>68</v>
      </c>
    </row>
    <row r="1292" spans="1:6" collapsed="1" x14ac:dyDescent="0.2">
      <c r="A1292">
        <f>SUM(A1291)</f>
        <v>3</v>
      </c>
      <c r="B1292">
        <f>SUM(B1291)</f>
        <v>8</v>
      </c>
      <c r="C1292">
        <f>SUM(C1291)</f>
        <v>12</v>
      </c>
      <c r="D1292">
        <f>SUM(D1291)</f>
        <v>27</v>
      </c>
      <c r="E1292">
        <f>SUM(E1291)</f>
        <v>31</v>
      </c>
      <c r="F1292">
        <f>SUM(F1291)</f>
        <v>68</v>
      </c>
    </row>
    <row r="1293" spans="1:6" hidden="1" outlineLevel="1" x14ac:dyDescent="0.2">
      <c r="A1293">
        <f>[1]Anemia!$A$647</f>
        <v>3</v>
      </c>
      <c r="B1293">
        <f>[1]Anemia!$B$647</f>
        <v>8</v>
      </c>
      <c r="C1293">
        <f>[1]Anemia!$C$647</f>
        <v>12</v>
      </c>
      <c r="D1293">
        <f>[1]Anemia!$D$647</f>
        <v>27</v>
      </c>
      <c r="E1293">
        <f>[1]Anemia!$E$647</f>
        <v>34</v>
      </c>
      <c r="F1293">
        <f>[1]Anemia!$F$647</f>
        <v>45</v>
      </c>
    </row>
    <row r="1294" spans="1:6" collapsed="1" x14ac:dyDescent="0.2">
      <c r="A1294">
        <f>SUM(A1293)</f>
        <v>3</v>
      </c>
      <c r="B1294">
        <f>SUM(B1293)</f>
        <v>8</v>
      </c>
      <c r="C1294">
        <f>SUM(C1293)</f>
        <v>12</v>
      </c>
      <c r="D1294">
        <f>SUM(D1293)</f>
        <v>27</v>
      </c>
      <c r="E1294">
        <f>SUM(E1293)</f>
        <v>34</v>
      </c>
      <c r="F1294">
        <f>SUM(F1293)</f>
        <v>45</v>
      </c>
    </row>
    <row r="1295" spans="1:6" hidden="1" outlineLevel="1" x14ac:dyDescent="0.2">
      <c r="A1295">
        <f>[1]Anemia!$A$648</f>
        <v>3</v>
      </c>
      <c r="B1295">
        <f>[1]Anemia!$B$648</f>
        <v>8</v>
      </c>
      <c r="C1295">
        <f>[1]Anemia!$C$648</f>
        <v>12</v>
      </c>
      <c r="D1295">
        <f>[1]Anemia!$D$648</f>
        <v>27</v>
      </c>
      <c r="E1295">
        <f>[1]Anemia!$E$648</f>
        <v>34</v>
      </c>
      <c r="F1295">
        <f>[1]Anemia!$F$648</f>
        <v>58</v>
      </c>
    </row>
    <row r="1296" spans="1:6" collapsed="1" x14ac:dyDescent="0.2">
      <c r="A1296">
        <f>SUM(A1295)</f>
        <v>3</v>
      </c>
      <c r="B1296">
        <f>SUM(B1295)</f>
        <v>8</v>
      </c>
      <c r="C1296">
        <f>SUM(C1295)</f>
        <v>12</v>
      </c>
      <c r="D1296">
        <f>SUM(D1295)</f>
        <v>27</v>
      </c>
      <c r="E1296">
        <f>SUM(E1295)</f>
        <v>34</v>
      </c>
      <c r="F1296">
        <f>SUM(F1295)</f>
        <v>58</v>
      </c>
    </row>
    <row r="1297" spans="1:6" hidden="1" outlineLevel="1" x14ac:dyDescent="0.2">
      <c r="A1297">
        <f>[1]Anemia!$A$649</f>
        <v>3</v>
      </c>
      <c r="B1297">
        <f>[1]Anemia!$B$649</f>
        <v>8</v>
      </c>
      <c r="C1297">
        <f>[1]Anemia!$C$649</f>
        <v>12</v>
      </c>
      <c r="D1297">
        <f>[1]Anemia!$D$649</f>
        <v>27</v>
      </c>
      <c r="E1297">
        <f>[1]Anemia!$E$649</f>
        <v>34</v>
      </c>
      <c r="F1297">
        <f>[1]Anemia!$F$649</f>
        <v>68</v>
      </c>
    </row>
    <row r="1298" spans="1:6" collapsed="1" x14ac:dyDescent="0.2">
      <c r="A1298">
        <f>SUM(A1297)</f>
        <v>3</v>
      </c>
      <c r="B1298">
        <f>SUM(B1297)</f>
        <v>8</v>
      </c>
      <c r="C1298">
        <f>SUM(C1297)</f>
        <v>12</v>
      </c>
      <c r="D1298">
        <f>SUM(D1297)</f>
        <v>27</v>
      </c>
      <c r="E1298">
        <f>SUM(E1297)</f>
        <v>34</v>
      </c>
      <c r="F1298">
        <f>SUM(F1297)</f>
        <v>68</v>
      </c>
    </row>
    <row r="1299" spans="1:6" hidden="1" outlineLevel="1" x14ac:dyDescent="0.2">
      <c r="A1299">
        <f>[1]Anemia!$A$650</f>
        <v>3</v>
      </c>
      <c r="B1299">
        <f>[1]Anemia!$B$650</f>
        <v>8</v>
      </c>
      <c r="C1299">
        <f>[1]Anemia!$C$650</f>
        <v>12</v>
      </c>
      <c r="D1299">
        <f>[1]Anemia!$D$650</f>
        <v>27</v>
      </c>
      <c r="E1299">
        <f>[1]Anemia!$E$650</f>
        <v>45</v>
      </c>
      <c r="F1299">
        <f>[1]Anemia!$F$650</f>
        <v>58</v>
      </c>
    </row>
    <row r="1300" spans="1:6" collapsed="1" x14ac:dyDescent="0.2">
      <c r="A1300">
        <f>SUM(A1299)</f>
        <v>3</v>
      </c>
      <c r="B1300">
        <f>SUM(B1299)</f>
        <v>8</v>
      </c>
      <c r="C1300">
        <f>SUM(C1299)</f>
        <v>12</v>
      </c>
      <c r="D1300">
        <f>SUM(D1299)</f>
        <v>27</v>
      </c>
      <c r="E1300">
        <f>SUM(E1299)</f>
        <v>45</v>
      </c>
      <c r="F1300">
        <f>SUM(F1299)</f>
        <v>58</v>
      </c>
    </row>
    <row r="1301" spans="1:6" hidden="1" outlineLevel="1" x14ac:dyDescent="0.2">
      <c r="A1301">
        <f>[1]Anemia!$A$651</f>
        <v>3</v>
      </c>
      <c r="B1301">
        <f>[1]Anemia!$B$651</f>
        <v>8</v>
      </c>
      <c r="C1301">
        <f>[1]Anemia!$C$651</f>
        <v>12</v>
      </c>
      <c r="D1301">
        <f>[1]Anemia!$D$651</f>
        <v>27</v>
      </c>
      <c r="E1301">
        <f>[1]Anemia!$E$651</f>
        <v>45</v>
      </c>
      <c r="F1301">
        <f>[1]Anemia!$F$651</f>
        <v>68</v>
      </c>
    </row>
    <row r="1302" spans="1:6" collapsed="1" x14ac:dyDescent="0.2">
      <c r="A1302">
        <f>SUM(A1301)</f>
        <v>3</v>
      </c>
      <c r="B1302">
        <f>SUM(B1301)</f>
        <v>8</v>
      </c>
      <c r="C1302">
        <f>SUM(C1301)</f>
        <v>12</v>
      </c>
      <c r="D1302">
        <f>SUM(D1301)</f>
        <v>27</v>
      </c>
      <c r="E1302">
        <f>SUM(E1301)</f>
        <v>45</v>
      </c>
      <c r="F1302">
        <f>SUM(F1301)</f>
        <v>68</v>
      </c>
    </row>
    <row r="1303" spans="1:6" hidden="1" outlineLevel="1" x14ac:dyDescent="0.2">
      <c r="A1303">
        <f>[1]Anemia!$A$652</f>
        <v>3</v>
      </c>
      <c r="B1303">
        <f>[1]Anemia!$B$652</f>
        <v>8</v>
      </c>
      <c r="C1303">
        <f>[1]Anemia!$C$652</f>
        <v>12</v>
      </c>
      <c r="D1303">
        <f>[1]Anemia!$D$652</f>
        <v>27</v>
      </c>
      <c r="E1303">
        <f>[1]Anemia!$E$652</f>
        <v>58</v>
      </c>
      <c r="F1303">
        <f>[1]Anemia!$F$652</f>
        <v>68</v>
      </c>
    </row>
    <row r="1304" spans="1:6" collapsed="1" x14ac:dyDescent="0.2">
      <c r="A1304">
        <f>SUM(A1303)</f>
        <v>3</v>
      </c>
      <c r="B1304">
        <f>SUM(B1303)</f>
        <v>8</v>
      </c>
      <c r="C1304">
        <f>SUM(C1303)</f>
        <v>12</v>
      </c>
      <c r="D1304">
        <f>SUM(D1303)</f>
        <v>27</v>
      </c>
      <c r="E1304">
        <f>SUM(E1303)</f>
        <v>58</v>
      </c>
      <c r="F1304">
        <f>SUM(F1303)</f>
        <v>68</v>
      </c>
    </row>
    <row r="1305" spans="1:6" hidden="1" outlineLevel="1" x14ac:dyDescent="0.2">
      <c r="A1305">
        <f>[1]Anemia!$A$653</f>
        <v>3</v>
      </c>
      <c r="B1305">
        <f>[1]Anemia!$B$653</f>
        <v>8</v>
      </c>
      <c r="C1305">
        <f>[1]Anemia!$C$653</f>
        <v>12</v>
      </c>
      <c r="D1305">
        <f>[1]Anemia!$D$653</f>
        <v>28</v>
      </c>
      <c r="E1305">
        <f>[1]Anemia!$E$653</f>
        <v>31</v>
      </c>
      <c r="F1305">
        <f>[1]Anemia!$F$653</f>
        <v>34</v>
      </c>
    </row>
    <row r="1306" spans="1:6" collapsed="1" x14ac:dyDescent="0.2">
      <c r="A1306">
        <f>SUM(A1305)</f>
        <v>3</v>
      </c>
      <c r="B1306">
        <f>SUM(B1305)</f>
        <v>8</v>
      </c>
      <c r="C1306">
        <f>SUM(C1305)</f>
        <v>12</v>
      </c>
      <c r="D1306">
        <f>SUM(D1305)</f>
        <v>28</v>
      </c>
      <c r="E1306">
        <f>SUM(E1305)</f>
        <v>31</v>
      </c>
      <c r="F1306">
        <f>SUM(F1305)</f>
        <v>34</v>
      </c>
    </row>
    <row r="1307" spans="1:6" hidden="1" outlineLevel="1" x14ac:dyDescent="0.2">
      <c r="A1307">
        <f>[1]Anemia!$A$654</f>
        <v>3</v>
      </c>
      <c r="B1307">
        <f>[1]Anemia!$B$654</f>
        <v>8</v>
      </c>
      <c r="C1307">
        <f>[1]Anemia!$C$654</f>
        <v>12</v>
      </c>
      <c r="D1307">
        <f>[1]Anemia!$D$654</f>
        <v>28</v>
      </c>
      <c r="E1307">
        <f>[1]Anemia!$E$654</f>
        <v>31</v>
      </c>
      <c r="F1307">
        <f>[1]Anemia!$F$654</f>
        <v>45</v>
      </c>
    </row>
    <row r="1308" spans="1:6" collapsed="1" x14ac:dyDescent="0.2">
      <c r="A1308">
        <f>SUM(A1307)</f>
        <v>3</v>
      </c>
      <c r="B1308">
        <f>SUM(B1307)</f>
        <v>8</v>
      </c>
      <c r="C1308">
        <f>SUM(C1307)</f>
        <v>12</v>
      </c>
      <c r="D1308">
        <f>SUM(D1307)</f>
        <v>28</v>
      </c>
      <c r="E1308">
        <f>SUM(E1307)</f>
        <v>31</v>
      </c>
      <c r="F1308">
        <f>SUM(F1307)</f>
        <v>45</v>
      </c>
    </row>
    <row r="1309" spans="1:6" hidden="1" outlineLevel="1" x14ac:dyDescent="0.2">
      <c r="A1309">
        <f>[1]Anemia!$A$655</f>
        <v>3</v>
      </c>
      <c r="B1309">
        <f>[1]Anemia!$B$655</f>
        <v>8</v>
      </c>
      <c r="C1309">
        <f>[1]Anemia!$C$655</f>
        <v>12</v>
      </c>
      <c r="D1309">
        <f>[1]Anemia!$D$655</f>
        <v>28</v>
      </c>
      <c r="E1309">
        <f>[1]Anemia!$E$655</f>
        <v>31</v>
      </c>
      <c r="F1309">
        <f>[1]Anemia!$F$655</f>
        <v>58</v>
      </c>
    </row>
    <row r="1310" spans="1:6" collapsed="1" x14ac:dyDescent="0.2">
      <c r="A1310">
        <f>SUM(A1309)</f>
        <v>3</v>
      </c>
      <c r="B1310">
        <f>SUM(B1309)</f>
        <v>8</v>
      </c>
      <c r="C1310">
        <f>SUM(C1309)</f>
        <v>12</v>
      </c>
      <c r="D1310">
        <f>SUM(D1309)</f>
        <v>28</v>
      </c>
      <c r="E1310">
        <f>SUM(E1309)</f>
        <v>31</v>
      </c>
      <c r="F1310">
        <f>SUM(F1309)</f>
        <v>58</v>
      </c>
    </row>
    <row r="1311" spans="1:6" hidden="1" outlineLevel="1" x14ac:dyDescent="0.2">
      <c r="A1311">
        <f>[1]Anemia!$A$656</f>
        <v>3</v>
      </c>
      <c r="B1311">
        <f>[1]Anemia!$B$656</f>
        <v>8</v>
      </c>
      <c r="C1311">
        <f>[1]Anemia!$C$656</f>
        <v>12</v>
      </c>
      <c r="D1311">
        <f>[1]Anemia!$D$656</f>
        <v>28</v>
      </c>
      <c r="E1311">
        <f>[1]Anemia!$E$656</f>
        <v>31</v>
      </c>
      <c r="F1311">
        <f>[1]Anemia!$F$656</f>
        <v>68</v>
      </c>
    </row>
    <row r="1312" spans="1:6" collapsed="1" x14ac:dyDescent="0.2">
      <c r="A1312">
        <f>SUM(A1311)</f>
        <v>3</v>
      </c>
      <c r="B1312">
        <f>SUM(B1311)</f>
        <v>8</v>
      </c>
      <c r="C1312">
        <f>SUM(C1311)</f>
        <v>12</v>
      </c>
      <c r="D1312">
        <f>SUM(D1311)</f>
        <v>28</v>
      </c>
      <c r="E1312">
        <f>SUM(E1311)</f>
        <v>31</v>
      </c>
      <c r="F1312">
        <f>SUM(F1311)</f>
        <v>68</v>
      </c>
    </row>
    <row r="1313" spans="1:6" hidden="1" outlineLevel="1" x14ac:dyDescent="0.2">
      <c r="A1313">
        <f>[1]Anemia!$A$657</f>
        <v>3</v>
      </c>
      <c r="B1313">
        <f>[1]Anemia!$B$657</f>
        <v>8</v>
      </c>
      <c r="C1313">
        <f>[1]Anemia!$C$657</f>
        <v>12</v>
      </c>
      <c r="D1313">
        <f>[1]Anemia!$D$657</f>
        <v>28</v>
      </c>
      <c r="E1313">
        <f>[1]Anemia!$E$657</f>
        <v>34</v>
      </c>
      <c r="F1313">
        <f>[1]Anemia!$F$657</f>
        <v>45</v>
      </c>
    </row>
    <row r="1314" spans="1:6" collapsed="1" x14ac:dyDescent="0.2">
      <c r="A1314">
        <f>SUM(A1313)</f>
        <v>3</v>
      </c>
      <c r="B1314">
        <f>SUM(B1313)</f>
        <v>8</v>
      </c>
      <c r="C1314">
        <f>SUM(C1313)</f>
        <v>12</v>
      </c>
      <c r="D1314">
        <f>SUM(D1313)</f>
        <v>28</v>
      </c>
      <c r="E1314">
        <f>SUM(E1313)</f>
        <v>34</v>
      </c>
      <c r="F1314">
        <f>SUM(F1313)</f>
        <v>45</v>
      </c>
    </row>
    <row r="1315" spans="1:6" hidden="1" outlineLevel="1" x14ac:dyDescent="0.2">
      <c r="A1315">
        <f>[1]Anemia!$A$658</f>
        <v>3</v>
      </c>
      <c r="B1315">
        <f>[1]Anemia!$B$658</f>
        <v>8</v>
      </c>
      <c r="C1315">
        <f>[1]Anemia!$C$658</f>
        <v>12</v>
      </c>
      <c r="D1315">
        <f>[1]Anemia!$D$658</f>
        <v>28</v>
      </c>
      <c r="E1315">
        <f>[1]Anemia!$E$658</f>
        <v>34</v>
      </c>
      <c r="F1315">
        <f>[1]Anemia!$F$658</f>
        <v>58</v>
      </c>
    </row>
    <row r="1316" spans="1:6" collapsed="1" x14ac:dyDescent="0.2">
      <c r="A1316">
        <f>SUM(A1315)</f>
        <v>3</v>
      </c>
      <c r="B1316">
        <f>SUM(B1315)</f>
        <v>8</v>
      </c>
      <c r="C1316">
        <f>SUM(C1315)</f>
        <v>12</v>
      </c>
      <c r="D1316">
        <f>SUM(D1315)</f>
        <v>28</v>
      </c>
      <c r="E1316">
        <f>SUM(E1315)</f>
        <v>34</v>
      </c>
      <c r="F1316">
        <f>SUM(F1315)</f>
        <v>58</v>
      </c>
    </row>
    <row r="1317" spans="1:6" hidden="1" outlineLevel="1" x14ac:dyDescent="0.2">
      <c r="A1317">
        <f>[1]Anemia!$A$659</f>
        <v>3</v>
      </c>
      <c r="B1317">
        <f>[1]Anemia!$B$659</f>
        <v>8</v>
      </c>
      <c r="C1317">
        <f>[1]Anemia!$C$659</f>
        <v>12</v>
      </c>
      <c r="D1317">
        <f>[1]Anemia!$D$659</f>
        <v>28</v>
      </c>
      <c r="E1317">
        <f>[1]Anemia!$E$659</f>
        <v>34</v>
      </c>
      <c r="F1317">
        <f>[1]Anemia!$F$659</f>
        <v>68</v>
      </c>
    </row>
    <row r="1318" spans="1:6" collapsed="1" x14ac:dyDescent="0.2">
      <c r="A1318">
        <f>SUM(A1317)</f>
        <v>3</v>
      </c>
      <c r="B1318">
        <f>SUM(B1317)</f>
        <v>8</v>
      </c>
      <c r="C1318">
        <f>SUM(C1317)</f>
        <v>12</v>
      </c>
      <c r="D1318">
        <f>SUM(D1317)</f>
        <v>28</v>
      </c>
      <c r="E1318">
        <f>SUM(E1317)</f>
        <v>34</v>
      </c>
      <c r="F1318">
        <f>SUM(F1317)</f>
        <v>68</v>
      </c>
    </row>
    <row r="1319" spans="1:6" hidden="1" outlineLevel="1" x14ac:dyDescent="0.2">
      <c r="A1319">
        <f>[1]Anemia!$A$660</f>
        <v>3</v>
      </c>
      <c r="B1319">
        <f>[1]Anemia!$B$660</f>
        <v>8</v>
      </c>
      <c r="C1319">
        <f>[1]Anemia!$C$660</f>
        <v>12</v>
      </c>
      <c r="D1319">
        <f>[1]Anemia!$D$660</f>
        <v>28</v>
      </c>
      <c r="E1319">
        <f>[1]Anemia!$E$660</f>
        <v>45</v>
      </c>
      <c r="F1319">
        <f>[1]Anemia!$F$660</f>
        <v>58</v>
      </c>
    </row>
    <row r="1320" spans="1:6" collapsed="1" x14ac:dyDescent="0.2">
      <c r="A1320">
        <f>SUM(A1319)</f>
        <v>3</v>
      </c>
      <c r="B1320">
        <f>SUM(B1319)</f>
        <v>8</v>
      </c>
      <c r="C1320">
        <f>SUM(C1319)</f>
        <v>12</v>
      </c>
      <c r="D1320">
        <f>SUM(D1319)</f>
        <v>28</v>
      </c>
      <c r="E1320">
        <f>SUM(E1319)</f>
        <v>45</v>
      </c>
      <c r="F1320">
        <f>SUM(F1319)</f>
        <v>58</v>
      </c>
    </row>
    <row r="1321" spans="1:6" hidden="1" outlineLevel="1" x14ac:dyDescent="0.2">
      <c r="A1321">
        <f>[1]Anemia!$A$661</f>
        <v>3</v>
      </c>
      <c r="B1321">
        <f>[1]Anemia!$B$661</f>
        <v>8</v>
      </c>
      <c r="C1321">
        <f>[1]Anemia!$C$661</f>
        <v>12</v>
      </c>
      <c r="D1321">
        <f>[1]Anemia!$D$661</f>
        <v>28</v>
      </c>
      <c r="E1321">
        <f>[1]Anemia!$E$661</f>
        <v>45</v>
      </c>
      <c r="F1321">
        <f>[1]Anemia!$F$661</f>
        <v>68</v>
      </c>
    </row>
    <row r="1322" spans="1:6" collapsed="1" x14ac:dyDescent="0.2">
      <c r="A1322">
        <f>SUM(A1321)</f>
        <v>3</v>
      </c>
      <c r="B1322">
        <f>SUM(B1321)</f>
        <v>8</v>
      </c>
      <c r="C1322">
        <f>SUM(C1321)</f>
        <v>12</v>
      </c>
      <c r="D1322">
        <f>SUM(D1321)</f>
        <v>28</v>
      </c>
      <c r="E1322">
        <f>SUM(E1321)</f>
        <v>45</v>
      </c>
      <c r="F1322">
        <f>SUM(F1321)</f>
        <v>68</v>
      </c>
    </row>
    <row r="1323" spans="1:6" hidden="1" outlineLevel="1" x14ac:dyDescent="0.2">
      <c r="A1323">
        <f>[1]Anemia!$A$662</f>
        <v>3</v>
      </c>
      <c r="B1323">
        <f>[1]Anemia!$B$662</f>
        <v>8</v>
      </c>
      <c r="C1323">
        <f>[1]Anemia!$C$662</f>
        <v>12</v>
      </c>
      <c r="D1323">
        <f>[1]Anemia!$D$662</f>
        <v>28</v>
      </c>
      <c r="E1323">
        <f>[1]Anemia!$E$662</f>
        <v>58</v>
      </c>
      <c r="F1323">
        <f>[1]Anemia!$F$662</f>
        <v>68</v>
      </c>
    </row>
    <row r="1324" spans="1:6" collapsed="1" x14ac:dyDescent="0.2">
      <c r="A1324">
        <f>SUM(A1323)</f>
        <v>3</v>
      </c>
      <c r="B1324">
        <f>SUM(B1323)</f>
        <v>8</v>
      </c>
      <c r="C1324">
        <f>SUM(C1323)</f>
        <v>12</v>
      </c>
      <c r="D1324">
        <f>SUM(D1323)</f>
        <v>28</v>
      </c>
      <c r="E1324">
        <f>SUM(E1323)</f>
        <v>58</v>
      </c>
      <c r="F1324">
        <f>SUM(F1323)</f>
        <v>68</v>
      </c>
    </row>
    <row r="1325" spans="1:6" hidden="1" outlineLevel="1" x14ac:dyDescent="0.2">
      <c r="A1325">
        <f>[1]Anemia!$A$663</f>
        <v>3</v>
      </c>
      <c r="B1325">
        <f>[1]Anemia!$B$663</f>
        <v>8</v>
      </c>
      <c r="C1325">
        <f>[1]Anemia!$C$663</f>
        <v>12</v>
      </c>
      <c r="D1325">
        <f>[1]Anemia!$D$663</f>
        <v>31</v>
      </c>
      <c r="E1325">
        <f>[1]Anemia!$E$663</f>
        <v>34</v>
      </c>
      <c r="F1325">
        <f>[1]Anemia!$F$663</f>
        <v>45</v>
      </c>
    </row>
    <row r="1326" spans="1:6" collapsed="1" x14ac:dyDescent="0.2">
      <c r="A1326">
        <f>SUM(A1325)</f>
        <v>3</v>
      </c>
      <c r="B1326">
        <f>SUM(B1325)</f>
        <v>8</v>
      </c>
      <c r="C1326">
        <f>SUM(C1325)</f>
        <v>12</v>
      </c>
      <c r="D1326">
        <f>SUM(D1325)</f>
        <v>31</v>
      </c>
      <c r="E1326">
        <f>SUM(E1325)</f>
        <v>34</v>
      </c>
      <c r="F1326">
        <f>SUM(F1325)</f>
        <v>45</v>
      </c>
    </row>
    <row r="1327" spans="1:6" hidden="1" outlineLevel="1" x14ac:dyDescent="0.2">
      <c r="A1327">
        <f>[1]Anemia!$A$664</f>
        <v>3</v>
      </c>
      <c r="B1327">
        <f>[1]Anemia!$B$664</f>
        <v>8</v>
      </c>
      <c r="C1327">
        <f>[1]Anemia!$C$664</f>
        <v>12</v>
      </c>
      <c r="D1327">
        <f>[1]Anemia!$D$664</f>
        <v>31</v>
      </c>
      <c r="E1327">
        <f>[1]Anemia!$E$664</f>
        <v>34</v>
      </c>
      <c r="F1327">
        <f>[1]Anemia!$F$664</f>
        <v>58</v>
      </c>
    </row>
    <row r="1328" spans="1:6" collapsed="1" x14ac:dyDescent="0.2">
      <c r="A1328">
        <f>SUM(A1327)</f>
        <v>3</v>
      </c>
      <c r="B1328">
        <f>SUM(B1327)</f>
        <v>8</v>
      </c>
      <c r="C1328">
        <f>SUM(C1327)</f>
        <v>12</v>
      </c>
      <c r="D1328">
        <f>SUM(D1327)</f>
        <v>31</v>
      </c>
      <c r="E1328">
        <f>SUM(E1327)</f>
        <v>34</v>
      </c>
      <c r="F1328">
        <f>SUM(F1327)</f>
        <v>58</v>
      </c>
    </row>
    <row r="1329" spans="1:6" hidden="1" outlineLevel="1" x14ac:dyDescent="0.2">
      <c r="A1329">
        <f>[1]Anemia!$A$665</f>
        <v>3</v>
      </c>
      <c r="B1329">
        <f>[1]Anemia!$B$665</f>
        <v>8</v>
      </c>
      <c r="C1329">
        <f>[1]Anemia!$C$665</f>
        <v>12</v>
      </c>
      <c r="D1329">
        <f>[1]Anemia!$D$665</f>
        <v>31</v>
      </c>
      <c r="E1329">
        <f>[1]Anemia!$E$665</f>
        <v>34</v>
      </c>
      <c r="F1329">
        <f>[1]Anemia!$F$665</f>
        <v>68</v>
      </c>
    </row>
    <row r="1330" spans="1:6" collapsed="1" x14ac:dyDescent="0.2">
      <c r="A1330">
        <f>SUM(A1329)</f>
        <v>3</v>
      </c>
      <c r="B1330">
        <f>SUM(B1329)</f>
        <v>8</v>
      </c>
      <c r="C1330">
        <f>SUM(C1329)</f>
        <v>12</v>
      </c>
      <c r="D1330">
        <f>SUM(D1329)</f>
        <v>31</v>
      </c>
      <c r="E1330">
        <f>SUM(E1329)</f>
        <v>34</v>
      </c>
      <c r="F1330">
        <f>SUM(F1329)</f>
        <v>68</v>
      </c>
    </row>
    <row r="1331" spans="1:6" hidden="1" outlineLevel="1" x14ac:dyDescent="0.2">
      <c r="A1331">
        <f>[1]Anemia!$A$666</f>
        <v>3</v>
      </c>
      <c r="B1331">
        <f>[1]Anemia!$B$666</f>
        <v>8</v>
      </c>
      <c r="C1331">
        <f>[1]Anemia!$C$666</f>
        <v>12</v>
      </c>
      <c r="D1331">
        <f>[1]Anemia!$D$666</f>
        <v>31</v>
      </c>
      <c r="E1331">
        <f>[1]Anemia!$E$666</f>
        <v>45</v>
      </c>
      <c r="F1331">
        <f>[1]Anemia!$F$666</f>
        <v>58</v>
      </c>
    </row>
    <row r="1332" spans="1:6" collapsed="1" x14ac:dyDescent="0.2">
      <c r="A1332">
        <f>SUM(A1331)</f>
        <v>3</v>
      </c>
      <c r="B1332">
        <f>SUM(B1331)</f>
        <v>8</v>
      </c>
      <c r="C1332">
        <f>SUM(C1331)</f>
        <v>12</v>
      </c>
      <c r="D1332">
        <f>SUM(D1331)</f>
        <v>31</v>
      </c>
      <c r="E1332">
        <f>SUM(E1331)</f>
        <v>45</v>
      </c>
      <c r="F1332">
        <f>SUM(F1331)</f>
        <v>58</v>
      </c>
    </row>
    <row r="1333" spans="1:6" hidden="1" outlineLevel="1" x14ac:dyDescent="0.2">
      <c r="A1333">
        <f>[1]Anemia!$A$667</f>
        <v>3</v>
      </c>
      <c r="B1333">
        <f>[1]Anemia!$B$667</f>
        <v>8</v>
      </c>
      <c r="C1333">
        <f>[1]Anemia!$C$667</f>
        <v>12</v>
      </c>
      <c r="D1333">
        <f>[1]Anemia!$D$667</f>
        <v>31</v>
      </c>
      <c r="E1333">
        <f>[1]Anemia!$E$667</f>
        <v>45</v>
      </c>
      <c r="F1333">
        <f>[1]Anemia!$F$667</f>
        <v>68</v>
      </c>
    </row>
    <row r="1334" spans="1:6" collapsed="1" x14ac:dyDescent="0.2">
      <c r="A1334">
        <f>SUM(A1333)</f>
        <v>3</v>
      </c>
      <c r="B1334">
        <f>SUM(B1333)</f>
        <v>8</v>
      </c>
      <c r="C1334">
        <f>SUM(C1333)</f>
        <v>12</v>
      </c>
      <c r="D1334">
        <f>SUM(D1333)</f>
        <v>31</v>
      </c>
      <c r="E1334">
        <f>SUM(E1333)</f>
        <v>45</v>
      </c>
      <c r="F1334">
        <f>SUM(F1333)</f>
        <v>68</v>
      </c>
    </row>
    <row r="1335" spans="1:6" hidden="1" outlineLevel="1" x14ac:dyDescent="0.2">
      <c r="A1335">
        <f>[1]Anemia!$A$668</f>
        <v>3</v>
      </c>
      <c r="B1335">
        <f>[1]Anemia!$B$668</f>
        <v>8</v>
      </c>
      <c r="C1335">
        <f>[1]Anemia!$C$668</f>
        <v>12</v>
      </c>
      <c r="D1335">
        <f>[1]Anemia!$D$668</f>
        <v>31</v>
      </c>
      <c r="E1335">
        <f>[1]Anemia!$E$668</f>
        <v>58</v>
      </c>
      <c r="F1335">
        <f>[1]Anemia!$F$668</f>
        <v>68</v>
      </c>
    </row>
    <row r="1336" spans="1:6" collapsed="1" x14ac:dyDescent="0.2">
      <c r="A1336">
        <f>SUM(A1335)</f>
        <v>3</v>
      </c>
      <c r="B1336">
        <f>SUM(B1335)</f>
        <v>8</v>
      </c>
      <c r="C1336">
        <f>SUM(C1335)</f>
        <v>12</v>
      </c>
      <c r="D1336">
        <f>SUM(D1335)</f>
        <v>31</v>
      </c>
      <c r="E1336">
        <f>SUM(E1335)</f>
        <v>58</v>
      </c>
      <c r="F1336">
        <f>SUM(F1335)</f>
        <v>68</v>
      </c>
    </row>
    <row r="1337" spans="1:6" hidden="1" outlineLevel="1" x14ac:dyDescent="0.2">
      <c r="A1337">
        <f>[1]Anemia!$A$669</f>
        <v>3</v>
      </c>
      <c r="B1337">
        <f>[1]Anemia!$B$669</f>
        <v>8</v>
      </c>
      <c r="C1337">
        <f>[1]Anemia!$C$669</f>
        <v>12</v>
      </c>
      <c r="D1337">
        <f>[1]Anemia!$D$669</f>
        <v>34</v>
      </c>
      <c r="E1337">
        <f>[1]Anemia!$E$669</f>
        <v>45</v>
      </c>
      <c r="F1337">
        <f>[1]Anemia!$F$669</f>
        <v>58</v>
      </c>
    </row>
    <row r="1338" spans="1:6" collapsed="1" x14ac:dyDescent="0.2">
      <c r="A1338">
        <f>SUM(A1337)</f>
        <v>3</v>
      </c>
      <c r="B1338">
        <f>SUM(B1337)</f>
        <v>8</v>
      </c>
      <c r="C1338">
        <f>SUM(C1337)</f>
        <v>12</v>
      </c>
      <c r="D1338">
        <f>SUM(D1337)</f>
        <v>34</v>
      </c>
      <c r="E1338">
        <f>SUM(E1337)</f>
        <v>45</v>
      </c>
      <c r="F1338">
        <f>SUM(F1337)</f>
        <v>58</v>
      </c>
    </row>
    <row r="1339" spans="1:6" hidden="1" outlineLevel="1" x14ac:dyDescent="0.2">
      <c r="A1339">
        <f>[1]Anemia!$A$670</f>
        <v>3</v>
      </c>
      <c r="B1339">
        <f>[1]Anemia!$B$670</f>
        <v>8</v>
      </c>
      <c r="C1339">
        <f>[1]Anemia!$C$670</f>
        <v>12</v>
      </c>
      <c r="D1339">
        <f>[1]Anemia!$D$670</f>
        <v>34</v>
      </c>
      <c r="E1339">
        <f>[1]Anemia!$E$670</f>
        <v>45</v>
      </c>
      <c r="F1339">
        <f>[1]Anemia!$F$670</f>
        <v>68</v>
      </c>
    </row>
    <row r="1340" spans="1:6" collapsed="1" x14ac:dyDescent="0.2">
      <c r="A1340">
        <f>SUM(A1339)</f>
        <v>3</v>
      </c>
      <c r="B1340">
        <f>SUM(B1339)</f>
        <v>8</v>
      </c>
      <c r="C1340">
        <f>SUM(C1339)</f>
        <v>12</v>
      </c>
      <c r="D1340">
        <f>SUM(D1339)</f>
        <v>34</v>
      </c>
      <c r="E1340">
        <f>SUM(E1339)</f>
        <v>45</v>
      </c>
      <c r="F1340">
        <f>SUM(F1339)</f>
        <v>68</v>
      </c>
    </row>
    <row r="1341" spans="1:6" hidden="1" outlineLevel="1" x14ac:dyDescent="0.2">
      <c r="A1341">
        <f>[1]Anemia!$A$671</f>
        <v>3</v>
      </c>
      <c r="B1341">
        <f>[1]Anemia!$B$671</f>
        <v>8</v>
      </c>
      <c r="C1341">
        <f>[1]Anemia!$C$671</f>
        <v>12</v>
      </c>
      <c r="D1341">
        <f>[1]Anemia!$D$671</f>
        <v>34</v>
      </c>
      <c r="E1341">
        <f>[1]Anemia!$E$671</f>
        <v>58</v>
      </c>
      <c r="F1341">
        <f>[1]Anemia!$F$671</f>
        <v>68</v>
      </c>
    </row>
    <row r="1342" spans="1:6" collapsed="1" x14ac:dyDescent="0.2">
      <c r="A1342">
        <f>SUM(A1341)</f>
        <v>3</v>
      </c>
      <c r="B1342">
        <f>SUM(B1341)</f>
        <v>8</v>
      </c>
      <c r="C1342">
        <f>SUM(C1341)</f>
        <v>12</v>
      </c>
      <c r="D1342">
        <f>SUM(D1341)</f>
        <v>34</v>
      </c>
      <c r="E1342">
        <f>SUM(E1341)</f>
        <v>58</v>
      </c>
      <c r="F1342">
        <f>SUM(F1341)</f>
        <v>68</v>
      </c>
    </row>
    <row r="1343" spans="1:6" hidden="1" outlineLevel="1" x14ac:dyDescent="0.2">
      <c r="A1343">
        <f>[1]Anemia!$A$672</f>
        <v>3</v>
      </c>
      <c r="B1343">
        <f>[1]Anemia!$B$672</f>
        <v>8</v>
      </c>
      <c r="C1343">
        <f>[1]Anemia!$C$672</f>
        <v>12</v>
      </c>
      <c r="D1343">
        <f>[1]Anemia!$D$672</f>
        <v>45</v>
      </c>
      <c r="E1343">
        <f>[1]Anemia!$E$672</f>
        <v>58</v>
      </c>
      <c r="F1343">
        <f>[1]Anemia!$F$672</f>
        <v>68</v>
      </c>
    </row>
    <row r="1344" spans="1:6" collapsed="1" x14ac:dyDescent="0.2">
      <c r="A1344">
        <f>SUM(A1343)</f>
        <v>3</v>
      </c>
      <c r="B1344">
        <f>SUM(B1343)</f>
        <v>8</v>
      </c>
      <c r="C1344">
        <f>SUM(C1343)</f>
        <v>12</v>
      </c>
      <c r="D1344">
        <f>SUM(D1343)</f>
        <v>45</v>
      </c>
      <c r="E1344">
        <f>SUM(E1343)</f>
        <v>58</v>
      </c>
      <c r="F1344">
        <f>SUM(F1343)</f>
        <v>68</v>
      </c>
    </row>
    <row r="1345" spans="1:6" hidden="1" outlineLevel="1" x14ac:dyDescent="0.2">
      <c r="A1345">
        <f>[1]Anemia!$A$673</f>
        <v>3</v>
      </c>
      <c r="B1345">
        <f>[1]Anemia!$B$673</f>
        <v>8</v>
      </c>
      <c r="C1345">
        <f>[1]Anemia!$C$673</f>
        <v>27</v>
      </c>
      <c r="D1345">
        <f>[1]Anemia!$D$673</f>
        <v>28</v>
      </c>
      <c r="E1345">
        <f>[1]Anemia!$E$673</f>
        <v>31</v>
      </c>
      <c r="F1345">
        <f>[1]Anemia!$F$673</f>
        <v>34</v>
      </c>
    </row>
    <row r="1346" spans="1:6" collapsed="1" x14ac:dyDescent="0.2">
      <c r="A1346">
        <f>SUM(A1345)</f>
        <v>3</v>
      </c>
      <c r="B1346">
        <f>SUM(B1345)</f>
        <v>8</v>
      </c>
      <c r="C1346">
        <f>SUM(C1345)</f>
        <v>27</v>
      </c>
      <c r="D1346">
        <f>SUM(D1345)</f>
        <v>28</v>
      </c>
      <c r="E1346">
        <f>SUM(E1345)</f>
        <v>31</v>
      </c>
      <c r="F1346">
        <f>SUM(F1345)</f>
        <v>34</v>
      </c>
    </row>
    <row r="1347" spans="1:6" hidden="1" outlineLevel="1" x14ac:dyDescent="0.2">
      <c r="A1347">
        <f>[1]Anemia!$A$674</f>
        <v>3</v>
      </c>
      <c r="B1347">
        <f>[1]Anemia!$B$674</f>
        <v>8</v>
      </c>
      <c r="C1347">
        <f>[1]Anemia!$C$674</f>
        <v>27</v>
      </c>
      <c r="D1347">
        <f>[1]Anemia!$D$674</f>
        <v>28</v>
      </c>
      <c r="E1347">
        <f>[1]Anemia!$E$674</f>
        <v>31</v>
      </c>
      <c r="F1347">
        <f>[1]Anemia!$F$674</f>
        <v>45</v>
      </c>
    </row>
    <row r="1348" spans="1:6" collapsed="1" x14ac:dyDescent="0.2">
      <c r="A1348">
        <f>SUM(A1347)</f>
        <v>3</v>
      </c>
      <c r="B1348">
        <f>SUM(B1347)</f>
        <v>8</v>
      </c>
      <c r="C1348">
        <f>SUM(C1347)</f>
        <v>27</v>
      </c>
      <c r="D1348">
        <f>SUM(D1347)</f>
        <v>28</v>
      </c>
      <c r="E1348">
        <f>SUM(E1347)</f>
        <v>31</v>
      </c>
      <c r="F1348">
        <f>SUM(F1347)</f>
        <v>45</v>
      </c>
    </row>
    <row r="1349" spans="1:6" hidden="1" outlineLevel="1" x14ac:dyDescent="0.2">
      <c r="A1349">
        <f>[1]Anemia!$A$675</f>
        <v>3</v>
      </c>
      <c r="B1349">
        <f>[1]Anemia!$B$675</f>
        <v>8</v>
      </c>
      <c r="C1349">
        <f>[1]Anemia!$C$675</f>
        <v>27</v>
      </c>
      <c r="D1349">
        <f>[1]Anemia!$D$675</f>
        <v>28</v>
      </c>
      <c r="E1349">
        <f>[1]Anemia!$E$675</f>
        <v>31</v>
      </c>
      <c r="F1349">
        <f>[1]Anemia!$F$675</f>
        <v>58</v>
      </c>
    </row>
    <row r="1350" spans="1:6" collapsed="1" x14ac:dyDescent="0.2">
      <c r="A1350">
        <f>SUM(A1349)</f>
        <v>3</v>
      </c>
      <c r="B1350">
        <f>SUM(B1349)</f>
        <v>8</v>
      </c>
      <c r="C1350">
        <f>SUM(C1349)</f>
        <v>27</v>
      </c>
      <c r="D1350">
        <f>SUM(D1349)</f>
        <v>28</v>
      </c>
      <c r="E1350">
        <f>SUM(E1349)</f>
        <v>31</v>
      </c>
      <c r="F1350">
        <f>SUM(F1349)</f>
        <v>58</v>
      </c>
    </row>
    <row r="1351" spans="1:6" hidden="1" outlineLevel="1" x14ac:dyDescent="0.2">
      <c r="A1351">
        <f>[1]Anemia!$A$676</f>
        <v>3</v>
      </c>
      <c r="B1351">
        <f>[1]Anemia!$B$676</f>
        <v>8</v>
      </c>
      <c r="C1351">
        <f>[1]Anemia!$C$676</f>
        <v>27</v>
      </c>
      <c r="D1351">
        <f>[1]Anemia!$D$676</f>
        <v>28</v>
      </c>
      <c r="E1351">
        <f>[1]Anemia!$E$676</f>
        <v>31</v>
      </c>
      <c r="F1351">
        <f>[1]Anemia!$F$676</f>
        <v>68</v>
      </c>
    </row>
    <row r="1352" spans="1:6" collapsed="1" x14ac:dyDescent="0.2">
      <c r="A1352">
        <f>SUM(A1351)</f>
        <v>3</v>
      </c>
      <c r="B1352">
        <f>SUM(B1351)</f>
        <v>8</v>
      </c>
      <c r="C1352">
        <f>SUM(C1351)</f>
        <v>27</v>
      </c>
      <c r="D1352">
        <f>SUM(D1351)</f>
        <v>28</v>
      </c>
      <c r="E1352">
        <f>SUM(E1351)</f>
        <v>31</v>
      </c>
      <c r="F1352">
        <f>SUM(F1351)</f>
        <v>68</v>
      </c>
    </row>
    <row r="1353" spans="1:6" hidden="1" outlineLevel="1" x14ac:dyDescent="0.2">
      <c r="A1353">
        <f>[1]Anemia!$A$677</f>
        <v>3</v>
      </c>
      <c r="B1353">
        <f>[1]Anemia!$B$677</f>
        <v>8</v>
      </c>
      <c r="C1353">
        <f>[1]Anemia!$C$677</f>
        <v>27</v>
      </c>
      <c r="D1353">
        <f>[1]Anemia!$D$677</f>
        <v>28</v>
      </c>
      <c r="E1353">
        <f>[1]Anemia!$E$677</f>
        <v>34</v>
      </c>
      <c r="F1353">
        <f>[1]Anemia!$F$677</f>
        <v>45</v>
      </c>
    </row>
    <row r="1354" spans="1:6" collapsed="1" x14ac:dyDescent="0.2">
      <c r="A1354">
        <f>SUM(A1353)</f>
        <v>3</v>
      </c>
      <c r="B1354">
        <f>SUM(B1353)</f>
        <v>8</v>
      </c>
      <c r="C1354">
        <f>SUM(C1353)</f>
        <v>27</v>
      </c>
      <c r="D1354">
        <f>SUM(D1353)</f>
        <v>28</v>
      </c>
      <c r="E1354">
        <f>SUM(E1353)</f>
        <v>34</v>
      </c>
      <c r="F1354">
        <f>SUM(F1353)</f>
        <v>45</v>
      </c>
    </row>
    <row r="1355" spans="1:6" hidden="1" outlineLevel="1" x14ac:dyDescent="0.2">
      <c r="A1355">
        <f>[1]Anemia!$A$678</f>
        <v>3</v>
      </c>
      <c r="B1355">
        <f>[1]Anemia!$B$678</f>
        <v>8</v>
      </c>
      <c r="C1355">
        <f>[1]Anemia!$C$678</f>
        <v>27</v>
      </c>
      <c r="D1355">
        <f>[1]Anemia!$D$678</f>
        <v>28</v>
      </c>
      <c r="E1355">
        <f>[1]Anemia!$E$678</f>
        <v>34</v>
      </c>
      <c r="F1355">
        <f>[1]Anemia!$F$678</f>
        <v>58</v>
      </c>
    </row>
    <row r="1356" spans="1:6" collapsed="1" x14ac:dyDescent="0.2">
      <c r="A1356">
        <f>SUM(A1355)</f>
        <v>3</v>
      </c>
      <c r="B1356">
        <f>SUM(B1355)</f>
        <v>8</v>
      </c>
      <c r="C1356">
        <f>SUM(C1355)</f>
        <v>27</v>
      </c>
      <c r="D1356">
        <f>SUM(D1355)</f>
        <v>28</v>
      </c>
      <c r="E1356">
        <f>SUM(E1355)</f>
        <v>34</v>
      </c>
      <c r="F1356">
        <f>SUM(F1355)</f>
        <v>58</v>
      </c>
    </row>
    <row r="1357" spans="1:6" hidden="1" outlineLevel="1" x14ac:dyDescent="0.2">
      <c r="A1357">
        <f>[1]Anemia!$A$679</f>
        <v>3</v>
      </c>
      <c r="B1357">
        <f>[1]Anemia!$B$679</f>
        <v>8</v>
      </c>
      <c r="C1357">
        <f>[1]Anemia!$C$679</f>
        <v>27</v>
      </c>
      <c r="D1357">
        <f>[1]Anemia!$D$679</f>
        <v>28</v>
      </c>
      <c r="E1357">
        <f>[1]Anemia!$E$679</f>
        <v>34</v>
      </c>
      <c r="F1357">
        <f>[1]Anemia!$F$679</f>
        <v>68</v>
      </c>
    </row>
    <row r="1358" spans="1:6" collapsed="1" x14ac:dyDescent="0.2">
      <c r="A1358">
        <f>SUM(A1357)</f>
        <v>3</v>
      </c>
      <c r="B1358">
        <f>SUM(B1357)</f>
        <v>8</v>
      </c>
      <c r="C1358">
        <f>SUM(C1357)</f>
        <v>27</v>
      </c>
      <c r="D1358">
        <f>SUM(D1357)</f>
        <v>28</v>
      </c>
      <c r="E1358">
        <f>SUM(E1357)</f>
        <v>34</v>
      </c>
      <c r="F1358">
        <f>SUM(F1357)</f>
        <v>68</v>
      </c>
    </row>
    <row r="1359" spans="1:6" hidden="1" outlineLevel="1" x14ac:dyDescent="0.2">
      <c r="A1359">
        <f>[1]Anemia!$A$680</f>
        <v>3</v>
      </c>
      <c r="B1359">
        <f>[1]Anemia!$B$680</f>
        <v>8</v>
      </c>
      <c r="C1359">
        <f>[1]Anemia!$C$680</f>
        <v>27</v>
      </c>
      <c r="D1359">
        <f>[1]Anemia!$D$680</f>
        <v>28</v>
      </c>
      <c r="E1359">
        <f>[1]Anemia!$E$680</f>
        <v>45</v>
      </c>
      <c r="F1359">
        <f>[1]Anemia!$F$680</f>
        <v>58</v>
      </c>
    </row>
    <row r="1360" spans="1:6" collapsed="1" x14ac:dyDescent="0.2">
      <c r="A1360">
        <f>SUM(A1359)</f>
        <v>3</v>
      </c>
      <c r="B1360">
        <f>SUM(B1359)</f>
        <v>8</v>
      </c>
      <c r="C1360">
        <f>SUM(C1359)</f>
        <v>27</v>
      </c>
      <c r="D1360">
        <f>SUM(D1359)</f>
        <v>28</v>
      </c>
      <c r="E1360">
        <f>SUM(E1359)</f>
        <v>45</v>
      </c>
      <c r="F1360">
        <f>SUM(F1359)</f>
        <v>58</v>
      </c>
    </row>
    <row r="1361" spans="1:6" hidden="1" outlineLevel="1" x14ac:dyDescent="0.2">
      <c r="A1361">
        <f>[1]Anemia!$A$681</f>
        <v>3</v>
      </c>
      <c r="B1361">
        <f>[1]Anemia!$B$681</f>
        <v>8</v>
      </c>
      <c r="C1361">
        <f>[1]Anemia!$C$681</f>
        <v>27</v>
      </c>
      <c r="D1361">
        <f>[1]Anemia!$D$681</f>
        <v>28</v>
      </c>
      <c r="E1361">
        <f>[1]Anemia!$E$681</f>
        <v>45</v>
      </c>
      <c r="F1361">
        <f>[1]Anemia!$F$681</f>
        <v>68</v>
      </c>
    </row>
    <row r="1362" spans="1:6" collapsed="1" x14ac:dyDescent="0.2">
      <c r="A1362">
        <f>SUM(A1361)</f>
        <v>3</v>
      </c>
      <c r="B1362">
        <f>SUM(B1361)</f>
        <v>8</v>
      </c>
      <c r="C1362">
        <f>SUM(C1361)</f>
        <v>27</v>
      </c>
      <c r="D1362">
        <f>SUM(D1361)</f>
        <v>28</v>
      </c>
      <c r="E1362">
        <f>SUM(E1361)</f>
        <v>45</v>
      </c>
      <c r="F1362">
        <f>SUM(F1361)</f>
        <v>68</v>
      </c>
    </row>
    <row r="1363" spans="1:6" hidden="1" outlineLevel="1" x14ac:dyDescent="0.2">
      <c r="A1363">
        <f>[1]Anemia!$A$682</f>
        <v>3</v>
      </c>
      <c r="B1363">
        <f>[1]Anemia!$B$682</f>
        <v>8</v>
      </c>
      <c r="C1363">
        <f>[1]Anemia!$C$682</f>
        <v>27</v>
      </c>
      <c r="D1363">
        <f>[1]Anemia!$D$682</f>
        <v>28</v>
      </c>
      <c r="E1363">
        <f>[1]Anemia!$E$682</f>
        <v>58</v>
      </c>
      <c r="F1363">
        <f>[1]Anemia!$F$682</f>
        <v>68</v>
      </c>
    </row>
    <row r="1364" spans="1:6" collapsed="1" x14ac:dyDescent="0.2">
      <c r="A1364">
        <f>SUM(A1363)</f>
        <v>3</v>
      </c>
      <c r="B1364">
        <f>SUM(B1363)</f>
        <v>8</v>
      </c>
      <c r="C1364">
        <f>SUM(C1363)</f>
        <v>27</v>
      </c>
      <c r="D1364">
        <f>SUM(D1363)</f>
        <v>28</v>
      </c>
      <c r="E1364">
        <f>SUM(E1363)</f>
        <v>58</v>
      </c>
      <c r="F1364">
        <f>SUM(F1363)</f>
        <v>68</v>
      </c>
    </row>
    <row r="1365" spans="1:6" hidden="1" outlineLevel="1" x14ac:dyDescent="0.2">
      <c r="A1365">
        <f>[1]Anemia!$A$683</f>
        <v>3</v>
      </c>
      <c r="B1365">
        <f>[1]Anemia!$B$683</f>
        <v>8</v>
      </c>
      <c r="C1365">
        <f>[1]Anemia!$C$683</f>
        <v>27</v>
      </c>
      <c r="D1365">
        <f>[1]Anemia!$D$683</f>
        <v>31</v>
      </c>
      <c r="E1365">
        <f>[1]Anemia!$E$683</f>
        <v>34</v>
      </c>
      <c r="F1365">
        <f>[1]Anemia!$F$683</f>
        <v>45</v>
      </c>
    </row>
    <row r="1366" spans="1:6" collapsed="1" x14ac:dyDescent="0.2">
      <c r="A1366">
        <f>SUM(A1365)</f>
        <v>3</v>
      </c>
      <c r="B1366">
        <f>SUM(B1365)</f>
        <v>8</v>
      </c>
      <c r="C1366">
        <f>SUM(C1365)</f>
        <v>27</v>
      </c>
      <c r="D1366">
        <f>SUM(D1365)</f>
        <v>31</v>
      </c>
      <c r="E1366">
        <f>SUM(E1365)</f>
        <v>34</v>
      </c>
      <c r="F1366">
        <f>SUM(F1365)</f>
        <v>45</v>
      </c>
    </row>
    <row r="1367" spans="1:6" hidden="1" outlineLevel="1" x14ac:dyDescent="0.2">
      <c r="A1367">
        <f>[1]Anemia!$A$684</f>
        <v>3</v>
      </c>
      <c r="B1367">
        <f>[1]Anemia!$B$684</f>
        <v>8</v>
      </c>
      <c r="C1367">
        <f>[1]Anemia!$C$684</f>
        <v>27</v>
      </c>
      <c r="D1367">
        <f>[1]Anemia!$D$684</f>
        <v>31</v>
      </c>
      <c r="E1367">
        <f>[1]Anemia!$E$684</f>
        <v>34</v>
      </c>
      <c r="F1367">
        <f>[1]Anemia!$F$684</f>
        <v>58</v>
      </c>
    </row>
    <row r="1368" spans="1:6" collapsed="1" x14ac:dyDescent="0.2">
      <c r="A1368">
        <f>SUM(A1367)</f>
        <v>3</v>
      </c>
      <c r="B1368">
        <f>SUM(B1367)</f>
        <v>8</v>
      </c>
      <c r="C1368">
        <f>SUM(C1367)</f>
        <v>27</v>
      </c>
      <c r="D1368">
        <f>SUM(D1367)</f>
        <v>31</v>
      </c>
      <c r="E1368">
        <f>SUM(E1367)</f>
        <v>34</v>
      </c>
      <c r="F1368">
        <f>SUM(F1367)</f>
        <v>58</v>
      </c>
    </row>
    <row r="1369" spans="1:6" hidden="1" outlineLevel="1" x14ac:dyDescent="0.2">
      <c r="A1369">
        <f>[1]Anemia!$A$685</f>
        <v>3</v>
      </c>
      <c r="B1369">
        <f>[1]Anemia!$B$685</f>
        <v>8</v>
      </c>
      <c r="C1369">
        <f>[1]Anemia!$C$685</f>
        <v>27</v>
      </c>
      <c r="D1369">
        <f>[1]Anemia!$D$685</f>
        <v>31</v>
      </c>
      <c r="E1369">
        <f>[1]Anemia!$E$685</f>
        <v>34</v>
      </c>
      <c r="F1369">
        <f>[1]Anemia!$F$685</f>
        <v>68</v>
      </c>
    </row>
    <row r="1370" spans="1:6" collapsed="1" x14ac:dyDescent="0.2">
      <c r="A1370">
        <f>SUM(A1369)</f>
        <v>3</v>
      </c>
      <c r="B1370">
        <f>SUM(B1369)</f>
        <v>8</v>
      </c>
      <c r="C1370">
        <f>SUM(C1369)</f>
        <v>27</v>
      </c>
      <c r="D1370">
        <f>SUM(D1369)</f>
        <v>31</v>
      </c>
      <c r="E1370">
        <f>SUM(E1369)</f>
        <v>34</v>
      </c>
      <c r="F1370">
        <f>SUM(F1369)</f>
        <v>68</v>
      </c>
    </row>
    <row r="1371" spans="1:6" hidden="1" outlineLevel="1" x14ac:dyDescent="0.2">
      <c r="A1371">
        <f>[1]Anemia!$A$686</f>
        <v>3</v>
      </c>
      <c r="B1371">
        <f>[1]Anemia!$B$686</f>
        <v>8</v>
      </c>
      <c r="C1371">
        <f>[1]Anemia!$C$686</f>
        <v>27</v>
      </c>
      <c r="D1371">
        <f>[1]Anemia!$D$686</f>
        <v>31</v>
      </c>
      <c r="E1371">
        <f>[1]Anemia!$E$686</f>
        <v>45</v>
      </c>
      <c r="F1371">
        <f>[1]Anemia!$F$686</f>
        <v>58</v>
      </c>
    </row>
    <row r="1372" spans="1:6" collapsed="1" x14ac:dyDescent="0.2">
      <c r="A1372">
        <f>SUM(A1371)</f>
        <v>3</v>
      </c>
      <c r="B1372">
        <f>SUM(B1371)</f>
        <v>8</v>
      </c>
      <c r="C1372">
        <f>SUM(C1371)</f>
        <v>27</v>
      </c>
      <c r="D1372">
        <f>SUM(D1371)</f>
        <v>31</v>
      </c>
      <c r="E1372">
        <f>SUM(E1371)</f>
        <v>45</v>
      </c>
      <c r="F1372">
        <f>SUM(F1371)</f>
        <v>58</v>
      </c>
    </row>
    <row r="1373" spans="1:6" hidden="1" outlineLevel="1" x14ac:dyDescent="0.2">
      <c r="A1373">
        <f>[1]Anemia!$A$687</f>
        <v>3</v>
      </c>
      <c r="B1373">
        <f>[1]Anemia!$B$687</f>
        <v>8</v>
      </c>
      <c r="C1373">
        <f>[1]Anemia!$C$687</f>
        <v>27</v>
      </c>
      <c r="D1373">
        <f>[1]Anemia!$D$687</f>
        <v>31</v>
      </c>
      <c r="E1373">
        <f>[1]Anemia!$E$687</f>
        <v>45</v>
      </c>
      <c r="F1373">
        <f>[1]Anemia!$F$687</f>
        <v>68</v>
      </c>
    </row>
    <row r="1374" spans="1:6" collapsed="1" x14ac:dyDescent="0.2">
      <c r="A1374">
        <f>SUM(A1373)</f>
        <v>3</v>
      </c>
      <c r="B1374">
        <f>SUM(B1373)</f>
        <v>8</v>
      </c>
      <c r="C1374">
        <f>SUM(C1373)</f>
        <v>27</v>
      </c>
      <c r="D1374">
        <f>SUM(D1373)</f>
        <v>31</v>
      </c>
      <c r="E1374">
        <f>SUM(E1373)</f>
        <v>45</v>
      </c>
      <c r="F1374">
        <f>SUM(F1373)</f>
        <v>68</v>
      </c>
    </row>
    <row r="1375" spans="1:6" hidden="1" outlineLevel="1" x14ac:dyDescent="0.2">
      <c r="A1375">
        <f>[1]Anemia!$A$688</f>
        <v>3</v>
      </c>
      <c r="B1375">
        <f>[1]Anemia!$B$688</f>
        <v>8</v>
      </c>
      <c r="C1375">
        <f>[1]Anemia!$C$688</f>
        <v>27</v>
      </c>
      <c r="D1375">
        <f>[1]Anemia!$D$688</f>
        <v>31</v>
      </c>
      <c r="E1375">
        <f>[1]Anemia!$E$688</f>
        <v>58</v>
      </c>
      <c r="F1375">
        <f>[1]Anemia!$F$688</f>
        <v>68</v>
      </c>
    </row>
    <row r="1376" spans="1:6" collapsed="1" x14ac:dyDescent="0.2">
      <c r="A1376">
        <f>SUM(A1375)</f>
        <v>3</v>
      </c>
      <c r="B1376">
        <f>SUM(B1375)</f>
        <v>8</v>
      </c>
      <c r="C1376">
        <f>SUM(C1375)</f>
        <v>27</v>
      </c>
      <c r="D1376">
        <f>SUM(D1375)</f>
        <v>31</v>
      </c>
      <c r="E1376">
        <f>SUM(E1375)</f>
        <v>58</v>
      </c>
      <c r="F1376">
        <f>SUM(F1375)</f>
        <v>68</v>
      </c>
    </row>
    <row r="1377" spans="1:6" hidden="1" outlineLevel="1" x14ac:dyDescent="0.2">
      <c r="A1377">
        <f>[1]Anemia!$A$689</f>
        <v>3</v>
      </c>
      <c r="B1377">
        <f>[1]Anemia!$B$689</f>
        <v>8</v>
      </c>
      <c r="C1377">
        <f>[1]Anemia!$C$689</f>
        <v>27</v>
      </c>
      <c r="D1377">
        <f>[1]Anemia!$D$689</f>
        <v>34</v>
      </c>
      <c r="E1377">
        <f>[1]Anemia!$E$689</f>
        <v>45</v>
      </c>
      <c r="F1377">
        <f>[1]Anemia!$F$689</f>
        <v>58</v>
      </c>
    </row>
    <row r="1378" spans="1:6" collapsed="1" x14ac:dyDescent="0.2">
      <c r="A1378">
        <f>SUM(A1377)</f>
        <v>3</v>
      </c>
      <c r="B1378">
        <f>SUM(B1377)</f>
        <v>8</v>
      </c>
      <c r="C1378">
        <f>SUM(C1377)</f>
        <v>27</v>
      </c>
      <c r="D1378">
        <f>SUM(D1377)</f>
        <v>34</v>
      </c>
      <c r="E1378">
        <f>SUM(E1377)</f>
        <v>45</v>
      </c>
      <c r="F1378">
        <f>SUM(F1377)</f>
        <v>58</v>
      </c>
    </row>
    <row r="1379" spans="1:6" hidden="1" outlineLevel="1" x14ac:dyDescent="0.2">
      <c r="A1379">
        <f>[1]Anemia!$A$690</f>
        <v>3</v>
      </c>
      <c r="B1379">
        <f>[1]Anemia!$B$690</f>
        <v>8</v>
      </c>
      <c r="C1379">
        <f>[1]Anemia!$C$690</f>
        <v>27</v>
      </c>
      <c r="D1379">
        <f>[1]Anemia!$D$690</f>
        <v>34</v>
      </c>
      <c r="E1379">
        <f>[1]Anemia!$E$690</f>
        <v>45</v>
      </c>
      <c r="F1379">
        <f>[1]Anemia!$F$690</f>
        <v>68</v>
      </c>
    </row>
    <row r="1380" spans="1:6" collapsed="1" x14ac:dyDescent="0.2">
      <c r="A1380">
        <f>SUM(A1379)</f>
        <v>3</v>
      </c>
      <c r="B1380">
        <f>SUM(B1379)</f>
        <v>8</v>
      </c>
      <c r="C1380">
        <f>SUM(C1379)</f>
        <v>27</v>
      </c>
      <c r="D1380">
        <f>SUM(D1379)</f>
        <v>34</v>
      </c>
      <c r="E1380">
        <f>SUM(E1379)</f>
        <v>45</v>
      </c>
      <c r="F1380">
        <f>SUM(F1379)</f>
        <v>68</v>
      </c>
    </row>
    <row r="1381" spans="1:6" hidden="1" outlineLevel="1" x14ac:dyDescent="0.2">
      <c r="A1381">
        <f>[1]Anemia!$A$691</f>
        <v>3</v>
      </c>
      <c r="B1381">
        <f>[1]Anemia!$B$691</f>
        <v>8</v>
      </c>
      <c r="C1381">
        <f>[1]Anemia!$C$691</f>
        <v>27</v>
      </c>
      <c r="D1381">
        <f>[1]Anemia!$D$691</f>
        <v>34</v>
      </c>
      <c r="E1381">
        <f>[1]Anemia!$E$691</f>
        <v>58</v>
      </c>
      <c r="F1381">
        <f>[1]Anemia!$F$691</f>
        <v>68</v>
      </c>
    </row>
    <row r="1382" spans="1:6" collapsed="1" x14ac:dyDescent="0.2">
      <c r="A1382">
        <f>SUM(A1381)</f>
        <v>3</v>
      </c>
      <c r="B1382">
        <f>SUM(B1381)</f>
        <v>8</v>
      </c>
      <c r="C1382">
        <f>SUM(C1381)</f>
        <v>27</v>
      </c>
      <c r="D1382">
        <f>SUM(D1381)</f>
        <v>34</v>
      </c>
      <c r="E1382">
        <f>SUM(E1381)</f>
        <v>58</v>
      </c>
      <c r="F1382">
        <f>SUM(F1381)</f>
        <v>68</v>
      </c>
    </row>
    <row r="1383" spans="1:6" hidden="1" outlineLevel="1" x14ac:dyDescent="0.2">
      <c r="A1383">
        <f>[1]Anemia!$A$692</f>
        <v>3</v>
      </c>
      <c r="B1383">
        <f>[1]Anemia!$B$692</f>
        <v>8</v>
      </c>
      <c r="C1383">
        <f>[1]Anemia!$C$692</f>
        <v>27</v>
      </c>
      <c r="D1383">
        <f>[1]Anemia!$D$692</f>
        <v>45</v>
      </c>
      <c r="E1383">
        <f>[1]Anemia!$E$692</f>
        <v>58</v>
      </c>
      <c r="F1383">
        <f>[1]Anemia!$F$692</f>
        <v>68</v>
      </c>
    </row>
    <row r="1384" spans="1:6" collapsed="1" x14ac:dyDescent="0.2">
      <c r="A1384">
        <f>SUM(A1383)</f>
        <v>3</v>
      </c>
      <c r="B1384">
        <f>SUM(B1383)</f>
        <v>8</v>
      </c>
      <c r="C1384">
        <f>SUM(C1383)</f>
        <v>27</v>
      </c>
      <c r="D1384">
        <f>SUM(D1383)</f>
        <v>45</v>
      </c>
      <c r="E1384">
        <f>SUM(E1383)</f>
        <v>58</v>
      </c>
      <c r="F1384">
        <f>SUM(F1383)</f>
        <v>68</v>
      </c>
    </row>
    <row r="1385" spans="1:6" hidden="1" outlineLevel="1" x14ac:dyDescent="0.2">
      <c r="A1385">
        <f>[1]Anemia!$A$693</f>
        <v>3</v>
      </c>
      <c r="B1385">
        <f>[1]Anemia!$B$693</f>
        <v>8</v>
      </c>
      <c r="C1385">
        <f>[1]Anemia!$C$693</f>
        <v>28</v>
      </c>
      <c r="D1385">
        <f>[1]Anemia!$D$693</f>
        <v>31</v>
      </c>
      <c r="E1385">
        <f>[1]Anemia!$E$693</f>
        <v>34</v>
      </c>
      <c r="F1385">
        <f>[1]Anemia!$F$693</f>
        <v>45</v>
      </c>
    </row>
    <row r="1386" spans="1:6" collapsed="1" x14ac:dyDescent="0.2">
      <c r="A1386">
        <f>SUM(A1385)</f>
        <v>3</v>
      </c>
      <c r="B1386">
        <f>SUM(B1385)</f>
        <v>8</v>
      </c>
      <c r="C1386">
        <f>SUM(C1385)</f>
        <v>28</v>
      </c>
      <c r="D1386">
        <f>SUM(D1385)</f>
        <v>31</v>
      </c>
      <c r="E1386">
        <f>SUM(E1385)</f>
        <v>34</v>
      </c>
      <c r="F1386">
        <f>SUM(F1385)</f>
        <v>45</v>
      </c>
    </row>
    <row r="1387" spans="1:6" hidden="1" outlineLevel="1" x14ac:dyDescent="0.2">
      <c r="A1387">
        <f>[1]Anemia!$A$694</f>
        <v>3</v>
      </c>
      <c r="B1387">
        <f>[1]Anemia!$B$694</f>
        <v>8</v>
      </c>
      <c r="C1387">
        <f>[1]Anemia!$C$694</f>
        <v>28</v>
      </c>
      <c r="D1387">
        <f>[1]Anemia!$D$694</f>
        <v>31</v>
      </c>
      <c r="E1387">
        <f>[1]Anemia!$E$694</f>
        <v>34</v>
      </c>
      <c r="F1387">
        <f>[1]Anemia!$F$694</f>
        <v>58</v>
      </c>
    </row>
    <row r="1388" spans="1:6" collapsed="1" x14ac:dyDescent="0.2">
      <c r="A1388">
        <f>SUM(A1387)</f>
        <v>3</v>
      </c>
      <c r="B1388">
        <f>SUM(B1387)</f>
        <v>8</v>
      </c>
      <c r="C1388">
        <f>SUM(C1387)</f>
        <v>28</v>
      </c>
      <c r="D1388">
        <f>SUM(D1387)</f>
        <v>31</v>
      </c>
      <c r="E1388">
        <f>SUM(E1387)</f>
        <v>34</v>
      </c>
      <c r="F1388">
        <f>SUM(F1387)</f>
        <v>58</v>
      </c>
    </row>
    <row r="1389" spans="1:6" hidden="1" outlineLevel="1" x14ac:dyDescent="0.2">
      <c r="A1389">
        <f>[1]Anemia!$A$695</f>
        <v>3</v>
      </c>
      <c r="B1389">
        <f>[1]Anemia!$B$695</f>
        <v>8</v>
      </c>
      <c r="C1389">
        <f>[1]Anemia!$C$695</f>
        <v>28</v>
      </c>
      <c r="D1389">
        <f>[1]Anemia!$D$695</f>
        <v>31</v>
      </c>
      <c r="E1389">
        <f>[1]Anemia!$E$695</f>
        <v>34</v>
      </c>
      <c r="F1389">
        <f>[1]Anemia!$F$695</f>
        <v>68</v>
      </c>
    </row>
    <row r="1390" spans="1:6" collapsed="1" x14ac:dyDescent="0.2">
      <c r="A1390">
        <f>SUM(A1389)</f>
        <v>3</v>
      </c>
      <c r="B1390">
        <f>SUM(B1389)</f>
        <v>8</v>
      </c>
      <c r="C1390">
        <f>SUM(C1389)</f>
        <v>28</v>
      </c>
      <c r="D1390">
        <f>SUM(D1389)</f>
        <v>31</v>
      </c>
      <c r="E1390">
        <f>SUM(E1389)</f>
        <v>34</v>
      </c>
      <c r="F1390">
        <f>SUM(F1389)</f>
        <v>68</v>
      </c>
    </row>
    <row r="1391" spans="1:6" hidden="1" outlineLevel="1" x14ac:dyDescent="0.2">
      <c r="A1391">
        <f>[1]Anemia!$A$696</f>
        <v>3</v>
      </c>
      <c r="B1391">
        <f>[1]Anemia!$B$696</f>
        <v>8</v>
      </c>
      <c r="C1391">
        <f>[1]Anemia!$C$696</f>
        <v>28</v>
      </c>
      <c r="D1391">
        <f>[1]Anemia!$D$696</f>
        <v>31</v>
      </c>
      <c r="E1391">
        <f>[1]Anemia!$E$696</f>
        <v>45</v>
      </c>
      <c r="F1391">
        <f>[1]Anemia!$F$696</f>
        <v>58</v>
      </c>
    </row>
    <row r="1392" spans="1:6" collapsed="1" x14ac:dyDescent="0.2">
      <c r="A1392">
        <f>SUM(A1391)</f>
        <v>3</v>
      </c>
      <c r="B1392">
        <f>SUM(B1391)</f>
        <v>8</v>
      </c>
      <c r="C1392">
        <f>SUM(C1391)</f>
        <v>28</v>
      </c>
      <c r="D1392">
        <f>SUM(D1391)</f>
        <v>31</v>
      </c>
      <c r="E1392">
        <f>SUM(E1391)</f>
        <v>45</v>
      </c>
      <c r="F1392">
        <f>SUM(F1391)</f>
        <v>58</v>
      </c>
    </row>
    <row r="1393" spans="1:6" hidden="1" outlineLevel="1" x14ac:dyDescent="0.2">
      <c r="A1393">
        <f>[1]Anemia!$A$697</f>
        <v>3</v>
      </c>
      <c r="B1393">
        <f>[1]Anemia!$B$697</f>
        <v>8</v>
      </c>
      <c r="C1393">
        <f>[1]Anemia!$C$697</f>
        <v>28</v>
      </c>
      <c r="D1393">
        <f>[1]Anemia!$D$697</f>
        <v>31</v>
      </c>
      <c r="E1393">
        <f>[1]Anemia!$E$697</f>
        <v>45</v>
      </c>
      <c r="F1393">
        <f>[1]Anemia!$F$697</f>
        <v>68</v>
      </c>
    </row>
    <row r="1394" spans="1:6" collapsed="1" x14ac:dyDescent="0.2">
      <c r="A1394">
        <f>SUM(A1393)</f>
        <v>3</v>
      </c>
      <c r="B1394">
        <f>SUM(B1393)</f>
        <v>8</v>
      </c>
      <c r="C1394">
        <f>SUM(C1393)</f>
        <v>28</v>
      </c>
      <c r="D1394">
        <f>SUM(D1393)</f>
        <v>31</v>
      </c>
      <c r="E1394">
        <f>SUM(E1393)</f>
        <v>45</v>
      </c>
      <c r="F1394">
        <f>SUM(F1393)</f>
        <v>68</v>
      </c>
    </row>
    <row r="1395" spans="1:6" hidden="1" outlineLevel="1" x14ac:dyDescent="0.2">
      <c r="A1395">
        <f>[1]Anemia!$A$698</f>
        <v>3</v>
      </c>
      <c r="B1395">
        <f>[1]Anemia!$B$698</f>
        <v>8</v>
      </c>
      <c r="C1395">
        <f>[1]Anemia!$C$698</f>
        <v>28</v>
      </c>
      <c r="D1395">
        <f>[1]Anemia!$D$698</f>
        <v>31</v>
      </c>
      <c r="E1395">
        <f>[1]Anemia!$E$698</f>
        <v>58</v>
      </c>
      <c r="F1395">
        <f>[1]Anemia!$F$698</f>
        <v>68</v>
      </c>
    </row>
    <row r="1396" spans="1:6" collapsed="1" x14ac:dyDescent="0.2">
      <c r="A1396">
        <f>SUM(A1395)</f>
        <v>3</v>
      </c>
      <c r="B1396">
        <f>SUM(B1395)</f>
        <v>8</v>
      </c>
      <c r="C1396">
        <f>SUM(C1395)</f>
        <v>28</v>
      </c>
      <c r="D1396">
        <f>SUM(D1395)</f>
        <v>31</v>
      </c>
      <c r="E1396">
        <f>SUM(E1395)</f>
        <v>58</v>
      </c>
      <c r="F1396">
        <f>SUM(F1395)</f>
        <v>68</v>
      </c>
    </row>
    <row r="1397" spans="1:6" hidden="1" outlineLevel="1" x14ac:dyDescent="0.2">
      <c r="A1397">
        <f>[1]Anemia!$A$699</f>
        <v>3</v>
      </c>
      <c r="B1397">
        <f>[1]Anemia!$B$699</f>
        <v>8</v>
      </c>
      <c r="C1397">
        <f>[1]Anemia!$C$699</f>
        <v>28</v>
      </c>
      <c r="D1397">
        <f>[1]Anemia!$D$699</f>
        <v>34</v>
      </c>
      <c r="E1397">
        <f>[1]Anemia!$E$699</f>
        <v>45</v>
      </c>
      <c r="F1397">
        <f>[1]Anemia!$F$699</f>
        <v>58</v>
      </c>
    </row>
    <row r="1398" spans="1:6" collapsed="1" x14ac:dyDescent="0.2">
      <c r="A1398">
        <f>SUM(A1397)</f>
        <v>3</v>
      </c>
      <c r="B1398">
        <f>SUM(B1397)</f>
        <v>8</v>
      </c>
      <c r="C1398">
        <f>SUM(C1397)</f>
        <v>28</v>
      </c>
      <c r="D1398">
        <f>SUM(D1397)</f>
        <v>34</v>
      </c>
      <c r="E1398">
        <f>SUM(E1397)</f>
        <v>45</v>
      </c>
      <c r="F1398">
        <f>SUM(F1397)</f>
        <v>58</v>
      </c>
    </row>
    <row r="1399" spans="1:6" hidden="1" outlineLevel="1" x14ac:dyDescent="0.2">
      <c r="A1399">
        <f>[1]Anemia!$A$700</f>
        <v>3</v>
      </c>
      <c r="B1399">
        <f>[1]Anemia!$B$700</f>
        <v>8</v>
      </c>
      <c r="C1399">
        <f>[1]Anemia!$C$700</f>
        <v>28</v>
      </c>
      <c r="D1399">
        <f>[1]Anemia!$D$700</f>
        <v>34</v>
      </c>
      <c r="E1399">
        <f>[1]Anemia!$E$700</f>
        <v>45</v>
      </c>
      <c r="F1399">
        <f>[1]Anemia!$F$700</f>
        <v>68</v>
      </c>
    </row>
    <row r="1400" spans="1:6" collapsed="1" x14ac:dyDescent="0.2">
      <c r="A1400">
        <f>SUM(A1399)</f>
        <v>3</v>
      </c>
      <c r="B1400">
        <f>SUM(B1399)</f>
        <v>8</v>
      </c>
      <c r="C1400">
        <f>SUM(C1399)</f>
        <v>28</v>
      </c>
      <c r="D1400">
        <f>SUM(D1399)</f>
        <v>34</v>
      </c>
      <c r="E1400">
        <f>SUM(E1399)</f>
        <v>45</v>
      </c>
      <c r="F1400">
        <f>SUM(F1399)</f>
        <v>68</v>
      </c>
    </row>
    <row r="1401" spans="1:6" hidden="1" outlineLevel="1" x14ac:dyDescent="0.2">
      <c r="A1401">
        <f>[1]Anemia!$A$701</f>
        <v>3</v>
      </c>
      <c r="B1401">
        <f>[1]Anemia!$B$701</f>
        <v>8</v>
      </c>
      <c r="C1401">
        <f>[1]Anemia!$C$701</f>
        <v>28</v>
      </c>
      <c r="D1401">
        <f>[1]Anemia!$D$701</f>
        <v>34</v>
      </c>
      <c r="E1401">
        <f>[1]Anemia!$E$701</f>
        <v>58</v>
      </c>
      <c r="F1401">
        <f>[1]Anemia!$F$701</f>
        <v>68</v>
      </c>
    </row>
    <row r="1402" spans="1:6" collapsed="1" x14ac:dyDescent="0.2">
      <c r="A1402">
        <f>SUM(A1401)</f>
        <v>3</v>
      </c>
      <c r="B1402">
        <f>SUM(B1401)</f>
        <v>8</v>
      </c>
      <c r="C1402">
        <f>SUM(C1401)</f>
        <v>28</v>
      </c>
      <c r="D1402">
        <f>SUM(D1401)</f>
        <v>34</v>
      </c>
      <c r="E1402">
        <f>SUM(E1401)</f>
        <v>58</v>
      </c>
      <c r="F1402">
        <f>SUM(F1401)</f>
        <v>68</v>
      </c>
    </row>
    <row r="1403" spans="1:6" hidden="1" outlineLevel="1" x14ac:dyDescent="0.2">
      <c r="A1403">
        <f>[1]Anemia!$A$702</f>
        <v>3</v>
      </c>
      <c r="B1403">
        <f>[1]Anemia!$B$702</f>
        <v>8</v>
      </c>
      <c r="C1403">
        <f>[1]Anemia!$C$702</f>
        <v>28</v>
      </c>
      <c r="D1403">
        <f>[1]Anemia!$D$702</f>
        <v>45</v>
      </c>
      <c r="E1403">
        <f>[1]Anemia!$E$702</f>
        <v>58</v>
      </c>
      <c r="F1403">
        <f>[1]Anemia!$F$702</f>
        <v>68</v>
      </c>
    </row>
    <row r="1404" spans="1:6" collapsed="1" x14ac:dyDescent="0.2">
      <c r="A1404">
        <f>SUM(A1403)</f>
        <v>3</v>
      </c>
      <c r="B1404">
        <f>SUM(B1403)</f>
        <v>8</v>
      </c>
      <c r="C1404">
        <f>SUM(C1403)</f>
        <v>28</v>
      </c>
      <c r="D1404">
        <f>SUM(D1403)</f>
        <v>45</v>
      </c>
      <c r="E1404">
        <f>SUM(E1403)</f>
        <v>58</v>
      </c>
      <c r="F1404">
        <f>SUM(F1403)</f>
        <v>68</v>
      </c>
    </row>
    <row r="1405" spans="1:6" hidden="1" outlineLevel="1" x14ac:dyDescent="0.2">
      <c r="A1405">
        <f>[1]Anemia!$A$703</f>
        <v>3</v>
      </c>
      <c r="B1405">
        <f>[1]Anemia!$B$703</f>
        <v>8</v>
      </c>
      <c r="C1405">
        <f>[1]Anemia!$C$703</f>
        <v>31</v>
      </c>
      <c r="D1405">
        <f>[1]Anemia!$D$703</f>
        <v>34</v>
      </c>
      <c r="E1405">
        <f>[1]Anemia!$E$703</f>
        <v>45</v>
      </c>
      <c r="F1405">
        <f>[1]Anemia!$F$703</f>
        <v>58</v>
      </c>
    </row>
    <row r="1406" spans="1:6" collapsed="1" x14ac:dyDescent="0.2">
      <c r="A1406">
        <f>SUM(A1405)</f>
        <v>3</v>
      </c>
      <c r="B1406">
        <f>SUM(B1405)</f>
        <v>8</v>
      </c>
      <c r="C1406">
        <f>SUM(C1405)</f>
        <v>31</v>
      </c>
      <c r="D1406">
        <f>SUM(D1405)</f>
        <v>34</v>
      </c>
      <c r="E1406">
        <f>SUM(E1405)</f>
        <v>45</v>
      </c>
      <c r="F1406">
        <f>SUM(F1405)</f>
        <v>58</v>
      </c>
    </row>
    <row r="1407" spans="1:6" hidden="1" outlineLevel="1" x14ac:dyDescent="0.2">
      <c r="A1407">
        <f>[1]Anemia!$A$704</f>
        <v>3</v>
      </c>
      <c r="B1407">
        <f>[1]Anemia!$B$704</f>
        <v>8</v>
      </c>
      <c r="C1407">
        <f>[1]Anemia!$C$704</f>
        <v>31</v>
      </c>
      <c r="D1407">
        <f>[1]Anemia!$D$704</f>
        <v>34</v>
      </c>
      <c r="E1407">
        <f>[1]Anemia!$E$704</f>
        <v>45</v>
      </c>
      <c r="F1407">
        <f>[1]Anemia!$F$704</f>
        <v>68</v>
      </c>
    </row>
    <row r="1408" spans="1:6" collapsed="1" x14ac:dyDescent="0.2">
      <c r="A1408">
        <f>SUM(A1407)</f>
        <v>3</v>
      </c>
      <c r="B1408">
        <f>SUM(B1407)</f>
        <v>8</v>
      </c>
      <c r="C1408">
        <f>SUM(C1407)</f>
        <v>31</v>
      </c>
      <c r="D1408">
        <f>SUM(D1407)</f>
        <v>34</v>
      </c>
      <c r="E1408">
        <f>SUM(E1407)</f>
        <v>45</v>
      </c>
      <c r="F1408">
        <f>SUM(F1407)</f>
        <v>68</v>
      </c>
    </row>
    <row r="1409" spans="1:6" hidden="1" outlineLevel="1" x14ac:dyDescent="0.2">
      <c r="A1409">
        <f>[1]Anemia!$A$705</f>
        <v>3</v>
      </c>
      <c r="B1409">
        <f>[1]Anemia!$B$705</f>
        <v>8</v>
      </c>
      <c r="C1409">
        <f>[1]Anemia!$C$705</f>
        <v>31</v>
      </c>
      <c r="D1409">
        <f>[1]Anemia!$D$705</f>
        <v>34</v>
      </c>
      <c r="E1409">
        <f>[1]Anemia!$E$705</f>
        <v>58</v>
      </c>
      <c r="F1409">
        <f>[1]Anemia!$F$705</f>
        <v>68</v>
      </c>
    </row>
    <row r="1410" spans="1:6" collapsed="1" x14ac:dyDescent="0.2">
      <c r="A1410">
        <f>SUM(A1409)</f>
        <v>3</v>
      </c>
      <c r="B1410">
        <f>SUM(B1409)</f>
        <v>8</v>
      </c>
      <c r="C1410">
        <f>SUM(C1409)</f>
        <v>31</v>
      </c>
      <c r="D1410">
        <f>SUM(D1409)</f>
        <v>34</v>
      </c>
      <c r="E1410">
        <f>SUM(E1409)</f>
        <v>58</v>
      </c>
      <c r="F1410">
        <f>SUM(F1409)</f>
        <v>68</v>
      </c>
    </row>
    <row r="1411" spans="1:6" hidden="1" outlineLevel="1" x14ac:dyDescent="0.2">
      <c r="A1411">
        <f>[1]Anemia!$A$706</f>
        <v>3</v>
      </c>
      <c r="B1411">
        <f>[1]Anemia!$B$706</f>
        <v>8</v>
      </c>
      <c r="C1411">
        <f>[1]Anemia!$C$706</f>
        <v>31</v>
      </c>
      <c r="D1411">
        <f>[1]Anemia!$D$706</f>
        <v>45</v>
      </c>
      <c r="E1411">
        <f>[1]Anemia!$E$706</f>
        <v>58</v>
      </c>
      <c r="F1411">
        <f>[1]Anemia!$F$706</f>
        <v>68</v>
      </c>
    </row>
    <row r="1412" spans="1:6" collapsed="1" x14ac:dyDescent="0.2">
      <c r="A1412">
        <f>SUM(A1411)</f>
        <v>3</v>
      </c>
      <c r="B1412">
        <f>SUM(B1411)</f>
        <v>8</v>
      </c>
      <c r="C1412">
        <f>SUM(C1411)</f>
        <v>31</v>
      </c>
      <c r="D1412">
        <f>SUM(D1411)</f>
        <v>45</v>
      </c>
      <c r="E1412">
        <f>SUM(E1411)</f>
        <v>58</v>
      </c>
      <c r="F1412">
        <f>SUM(F1411)</f>
        <v>68</v>
      </c>
    </row>
    <row r="1413" spans="1:6" hidden="1" outlineLevel="1" x14ac:dyDescent="0.2">
      <c r="A1413">
        <f>[1]Anemia!$A$707</f>
        <v>3</v>
      </c>
      <c r="B1413">
        <f>[1]Anemia!$B$707</f>
        <v>8</v>
      </c>
      <c r="C1413">
        <f>[1]Anemia!$C$707</f>
        <v>34</v>
      </c>
      <c r="D1413">
        <f>[1]Anemia!$D$707</f>
        <v>45</v>
      </c>
      <c r="E1413">
        <f>[1]Anemia!$E$707</f>
        <v>58</v>
      </c>
      <c r="F1413">
        <f>[1]Anemia!$F$707</f>
        <v>68</v>
      </c>
    </row>
    <row r="1414" spans="1:6" collapsed="1" x14ac:dyDescent="0.2">
      <c r="A1414">
        <f>SUM(A1413)</f>
        <v>3</v>
      </c>
      <c r="B1414">
        <f>SUM(B1413)</f>
        <v>8</v>
      </c>
      <c r="C1414">
        <f>SUM(C1413)</f>
        <v>34</v>
      </c>
      <c r="D1414">
        <f>SUM(D1413)</f>
        <v>45</v>
      </c>
      <c r="E1414">
        <f>SUM(E1413)</f>
        <v>58</v>
      </c>
      <c r="F1414">
        <f>SUM(F1413)</f>
        <v>68</v>
      </c>
    </row>
    <row r="1415" spans="1:6" hidden="1" outlineLevel="1" x14ac:dyDescent="0.2">
      <c r="A1415">
        <f>[1]Anemia!$A$708</f>
        <v>3</v>
      </c>
      <c r="B1415">
        <f>[1]Anemia!$B$708</f>
        <v>12</v>
      </c>
      <c r="C1415">
        <f>[1]Anemia!$C$708</f>
        <v>27</v>
      </c>
      <c r="D1415">
        <f>[1]Anemia!$D$708</f>
        <v>28</v>
      </c>
      <c r="E1415">
        <f>[1]Anemia!$E$708</f>
        <v>31</v>
      </c>
      <c r="F1415">
        <f>[1]Anemia!$F$708</f>
        <v>34</v>
      </c>
    </row>
    <row r="1416" spans="1:6" collapsed="1" x14ac:dyDescent="0.2">
      <c r="A1416">
        <f>SUM(A1415)</f>
        <v>3</v>
      </c>
      <c r="B1416">
        <f>SUM(B1415)</f>
        <v>12</v>
      </c>
      <c r="C1416">
        <f>SUM(C1415)</f>
        <v>27</v>
      </c>
      <c r="D1416">
        <f>SUM(D1415)</f>
        <v>28</v>
      </c>
      <c r="E1416">
        <f>SUM(E1415)</f>
        <v>31</v>
      </c>
      <c r="F1416">
        <f>SUM(F1415)</f>
        <v>34</v>
      </c>
    </row>
    <row r="1417" spans="1:6" hidden="1" outlineLevel="1" x14ac:dyDescent="0.2">
      <c r="A1417">
        <f>[1]Anemia!$A$709</f>
        <v>3</v>
      </c>
      <c r="B1417">
        <f>[1]Anemia!$B$709</f>
        <v>12</v>
      </c>
      <c r="C1417">
        <f>[1]Anemia!$C$709</f>
        <v>27</v>
      </c>
      <c r="D1417">
        <f>[1]Anemia!$D$709</f>
        <v>28</v>
      </c>
      <c r="E1417">
        <f>[1]Anemia!$E$709</f>
        <v>31</v>
      </c>
      <c r="F1417">
        <f>[1]Anemia!$F$709</f>
        <v>45</v>
      </c>
    </row>
    <row r="1418" spans="1:6" collapsed="1" x14ac:dyDescent="0.2">
      <c r="A1418">
        <f>SUM(A1417)</f>
        <v>3</v>
      </c>
      <c r="B1418">
        <f>SUM(B1417)</f>
        <v>12</v>
      </c>
      <c r="C1418">
        <f>SUM(C1417)</f>
        <v>27</v>
      </c>
      <c r="D1418">
        <f>SUM(D1417)</f>
        <v>28</v>
      </c>
      <c r="E1418">
        <f>SUM(E1417)</f>
        <v>31</v>
      </c>
      <c r="F1418">
        <f>SUM(F1417)</f>
        <v>45</v>
      </c>
    </row>
    <row r="1419" spans="1:6" hidden="1" outlineLevel="1" x14ac:dyDescent="0.2">
      <c r="A1419">
        <f>[1]Anemia!$A$710</f>
        <v>3</v>
      </c>
      <c r="B1419">
        <f>[1]Anemia!$B$710</f>
        <v>12</v>
      </c>
      <c r="C1419">
        <f>[1]Anemia!$C$710</f>
        <v>27</v>
      </c>
      <c r="D1419">
        <f>[1]Anemia!$D$710</f>
        <v>28</v>
      </c>
      <c r="E1419">
        <f>[1]Anemia!$E$710</f>
        <v>31</v>
      </c>
      <c r="F1419">
        <f>[1]Anemia!$F$710</f>
        <v>58</v>
      </c>
    </row>
    <row r="1420" spans="1:6" collapsed="1" x14ac:dyDescent="0.2">
      <c r="A1420">
        <f>SUM(A1419)</f>
        <v>3</v>
      </c>
      <c r="B1420">
        <f>SUM(B1419)</f>
        <v>12</v>
      </c>
      <c r="C1420">
        <f>SUM(C1419)</f>
        <v>27</v>
      </c>
      <c r="D1420">
        <f>SUM(D1419)</f>
        <v>28</v>
      </c>
      <c r="E1420">
        <f>SUM(E1419)</f>
        <v>31</v>
      </c>
      <c r="F1420">
        <f>SUM(F1419)</f>
        <v>58</v>
      </c>
    </row>
    <row r="1421" spans="1:6" hidden="1" outlineLevel="1" x14ac:dyDescent="0.2">
      <c r="A1421">
        <f>[1]Anemia!$A$711</f>
        <v>3</v>
      </c>
      <c r="B1421">
        <f>[1]Anemia!$B$711</f>
        <v>12</v>
      </c>
      <c r="C1421">
        <f>[1]Anemia!$C$711</f>
        <v>27</v>
      </c>
      <c r="D1421">
        <f>[1]Anemia!$D$711</f>
        <v>28</v>
      </c>
      <c r="E1421">
        <f>[1]Anemia!$E$711</f>
        <v>31</v>
      </c>
      <c r="F1421">
        <f>[1]Anemia!$F$711</f>
        <v>68</v>
      </c>
    </row>
    <row r="1422" spans="1:6" collapsed="1" x14ac:dyDescent="0.2">
      <c r="A1422">
        <f>SUM(A1421)</f>
        <v>3</v>
      </c>
      <c r="B1422">
        <f>SUM(B1421)</f>
        <v>12</v>
      </c>
      <c r="C1422">
        <f>SUM(C1421)</f>
        <v>27</v>
      </c>
      <c r="D1422">
        <f>SUM(D1421)</f>
        <v>28</v>
      </c>
      <c r="E1422">
        <f>SUM(E1421)</f>
        <v>31</v>
      </c>
      <c r="F1422">
        <f>SUM(F1421)</f>
        <v>68</v>
      </c>
    </row>
    <row r="1423" spans="1:6" hidden="1" outlineLevel="1" x14ac:dyDescent="0.2">
      <c r="A1423">
        <f>[1]Anemia!$A$712</f>
        <v>3</v>
      </c>
      <c r="B1423">
        <f>[1]Anemia!$B$712</f>
        <v>12</v>
      </c>
      <c r="C1423">
        <f>[1]Anemia!$C$712</f>
        <v>27</v>
      </c>
      <c r="D1423">
        <f>[1]Anemia!$D$712</f>
        <v>28</v>
      </c>
      <c r="E1423">
        <f>[1]Anemia!$E$712</f>
        <v>34</v>
      </c>
      <c r="F1423">
        <f>[1]Anemia!$F$712</f>
        <v>45</v>
      </c>
    </row>
    <row r="1424" spans="1:6" collapsed="1" x14ac:dyDescent="0.2">
      <c r="A1424">
        <f>SUM(A1423)</f>
        <v>3</v>
      </c>
      <c r="B1424">
        <f>SUM(B1423)</f>
        <v>12</v>
      </c>
      <c r="C1424">
        <f>SUM(C1423)</f>
        <v>27</v>
      </c>
      <c r="D1424">
        <f>SUM(D1423)</f>
        <v>28</v>
      </c>
      <c r="E1424">
        <f>SUM(E1423)</f>
        <v>34</v>
      </c>
      <c r="F1424">
        <f>SUM(F1423)</f>
        <v>45</v>
      </c>
    </row>
    <row r="1425" spans="1:6" hidden="1" outlineLevel="1" x14ac:dyDescent="0.2">
      <c r="A1425">
        <f>[1]Anemia!$A$713</f>
        <v>3</v>
      </c>
      <c r="B1425">
        <f>[1]Anemia!$B$713</f>
        <v>12</v>
      </c>
      <c r="C1425">
        <f>[1]Anemia!$C$713</f>
        <v>27</v>
      </c>
      <c r="D1425">
        <f>[1]Anemia!$D$713</f>
        <v>28</v>
      </c>
      <c r="E1425">
        <f>[1]Anemia!$E$713</f>
        <v>34</v>
      </c>
      <c r="F1425">
        <f>[1]Anemia!$F$713</f>
        <v>58</v>
      </c>
    </row>
    <row r="1426" spans="1:6" collapsed="1" x14ac:dyDescent="0.2">
      <c r="A1426">
        <f>SUM(A1425)</f>
        <v>3</v>
      </c>
      <c r="B1426">
        <f>SUM(B1425)</f>
        <v>12</v>
      </c>
      <c r="C1426">
        <f>SUM(C1425)</f>
        <v>27</v>
      </c>
      <c r="D1426">
        <f>SUM(D1425)</f>
        <v>28</v>
      </c>
      <c r="E1426">
        <f>SUM(E1425)</f>
        <v>34</v>
      </c>
      <c r="F1426">
        <f>SUM(F1425)</f>
        <v>58</v>
      </c>
    </row>
    <row r="1427" spans="1:6" hidden="1" outlineLevel="1" x14ac:dyDescent="0.2">
      <c r="A1427">
        <f>[1]Anemia!$A$714</f>
        <v>3</v>
      </c>
      <c r="B1427">
        <f>[1]Anemia!$B$714</f>
        <v>12</v>
      </c>
      <c r="C1427">
        <f>[1]Anemia!$C$714</f>
        <v>27</v>
      </c>
      <c r="D1427">
        <f>[1]Anemia!$D$714</f>
        <v>28</v>
      </c>
      <c r="E1427">
        <f>[1]Anemia!$E$714</f>
        <v>34</v>
      </c>
      <c r="F1427">
        <f>[1]Anemia!$F$714</f>
        <v>68</v>
      </c>
    </row>
    <row r="1428" spans="1:6" collapsed="1" x14ac:dyDescent="0.2">
      <c r="A1428">
        <f>SUM(A1427)</f>
        <v>3</v>
      </c>
      <c r="B1428">
        <f>SUM(B1427)</f>
        <v>12</v>
      </c>
      <c r="C1428">
        <f>SUM(C1427)</f>
        <v>27</v>
      </c>
      <c r="D1428">
        <f>SUM(D1427)</f>
        <v>28</v>
      </c>
      <c r="E1428">
        <f>SUM(E1427)</f>
        <v>34</v>
      </c>
      <c r="F1428">
        <f>SUM(F1427)</f>
        <v>68</v>
      </c>
    </row>
    <row r="1429" spans="1:6" hidden="1" outlineLevel="1" x14ac:dyDescent="0.2">
      <c r="A1429">
        <f>[1]Anemia!$A$715</f>
        <v>3</v>
      </c>
      <c r="B1429">
        <f>[1]Anemia!$B$715</f>
        <v>12</v>
      </c>
      <c r="C1429">
        <f>[1]Anemia!$C$715</f>
        <v>27</v>
      </c>
      <c r="D1429">
        <f>[1]Anemia!$D$715</f>
        <v>28</v>
      </c>
      <c r="E1429">
        <f>[1]Anemia!$E$715</f>
        <v>45</v>
      </c>
      <c r="F1429">
        <f>[1]Anemia!$F$715</f>
        <v>58</v>
      </c>
    </row>
    <row r="1430" spans="1:6" collapsed="1" x14ac:dyDescent="0.2">
      <c r="A1430">
        <f>SUM(A1429)</f>
        <v>3</v>
      </c>
      <c r="B1430">
        <f>SUM(B1429)</f>
        <v>12</v>
      </c>
      <c r="C1430">
        <f>SUM(C1429)</f>
        <v>27</v>
      </c>
      <c r="D1430">
        <f>SUM(D1429)</f>
        <v>28</v>
      </c>
      <c r="E1430">
        <f>SUM(E1429)</f>
        <v>45</v>
      </c>
      <c r="F1430">
        <f>SUM(F1429)</f>
        <v>58</v>
      </c>
    </row>
    <row r="1431" spans="1:6" hidden="1" outlineLevel="1" x14ac:dyDescent="0.2">
      <c r="A1431">
        <f>[1]Anemia!$A$716</f>
        <v>3</v>
      </c>
      <c r="B1431">
        <f>[1]Anemia!$B$716</f>
        <v>12</v>
      </c>
      <c r="C1431">
        <f>[1]Anemia!$C$716</f>
        <v>27</v>
      </c>
      <c r="D1431">
        <f>[1]Anemia!$D$716</f>
        <v>28</v>
      </c>
      <c r="E1431">
        <f>[1]Anemia!$E$716</f>
        <v>45</v>
      </c>
      <c r="F1431">
        <f>[1]Anemia!$F$716</f>
        <v>68</v>
      </c>
    </row>
    <row r="1432" spans="1:6" collapsed="1" x14ac:dyDescent="0.2">
      <c r="A1432">
        <f>SUM(A1431)</f>
        <v>3</v>
      </c>
      <c r="B1432">
        <f>SUM(B1431)</f>
        <v>12</v>
      </c>
      <c r="C1432">
        <f>SUM(C1431)</f>
        <v>27</v>
      </c>
      <c r="D1432">
        <f>SUM(D1431)</f>
        <v>28</v>
      </c>
      <c r="E1432">
        <f>SUM(E1431)</f>
        <v>45</v>
      </c>
      <c r="F1432">
        <f>SUM(F1431)</f>
        <v>68</v>
      </c>
    </row>
    <row r="1433" spans="1:6" hidden="1" outlineLevel="1" x14ac:dyDescent="0.2">
      <c r="A1433">
        <f>[1]Anemia!$A$717</f>
        <v>3</v>
      </c>
      <c r="B1433">
        <f>[1]Anemia!$B$717</f>
        <v>12</v>
      </c>
      <c r="C1433">
        <f>[1]Anemia!$C$717</f>
        <v>27</v>
      </c>
      <c r="D1433">
        <f>[1]Anemia!$D$717</f>
        <v>28</v>
      </c>
      <c r="E1433">
        <f>[1]Anemia!$E$717</f>
        <v>58</v>
      </c>
      <c r="F1433">
        <f>[1]Anemia!$F$717</f>
        <v>68</v>
      </c>
    </row>
    <row r="1434" spans="1:6" collapsed="1" x14ac:dyDescent="0.2">
      <c r="A1434">
        <f>SUM(A1433)</f>
        <v>3</v>
      </c>
      <c r="B1434">
        <f>SUM(B1433)</f>
        <v>12</v>
      </c>
      <c r="C1434">
        <f>SUM(C1433)</f>
        <v>27</v>
      </c>
      <c r="D1434">
        <f>SUM(D1433)</f>
        <v>28</v>
      </c>
      <c r="E1434">
        <f>SUM(E1433)</f>
        <v>58</v>
      </c>
      <c r="F1434">
        <f>SUM(F1433)</f>
        <v>68</v>
      </c>
    </row>
    <row r="1435" spans="1:6" hidden="1" outlineLevel="1" x14ac:dyDescent="0.2">
      <c r="A1435">
        <f>[1]Anemia!$A$718</f>
        <v>3</v>
      </c>
      <c r="B1435">
        <f>[1]Anemia!$B$718</f>
        <v>12</v>
      </c>
      <c r="C1435">
        <f>[1]Anemia!$C$718</f>
        <v>27</v>
      </c>
      <c r="D1435">
        <f>[1]Anemia!$D$718</f>
        <v>31</v>
      </c>
      <c r="E1435">
        <f>[1]Anemia!$E$718</f>
        <v>34</v>
      </c>
      <c r="F1435">
        <f>[1]Anemia!$F$718</f>
        <v>45</v>
      </c>
    </row>
    <row r="1436" spans="1:6" collapsed="1" x14ac:dyDescent="0.2">
      <c r="A1436">
        <f>SUM(A1435)</f>
        <v>3</v>
      </c>
      <c r="B1436">
        <f>SUM(B1435)</f>
        <v>12</v>
      </c>
      <c r="C1436">
        <f>SUM(C1435)</f>
        <v>27</v>
      </c>
      <c r="D1436">
        <f>SUM(D1435)</f>
        <v>31</v>
      </c>
      <c r="E1436">
        <f>SUM(E1435)</f>
        <v>34</v>
      </c>
      <c r="F1436">
        <f>SUM(F1435)</f>
        <v>45</v>
      </c>
    </row>
    <row r="1437" spans="1:6" hidden="1" outlineLevel="1" x14ac:dyDescent="0.2">
      <c r="A1437">
        <f>[1]Anemia!$A$719</f>
        <v>3</v>
      </c>
      <c r="B1437">
        <f>[1]Anemia!$B$719</f>
        <v>12</v>
      </c>
      <c r="C1437">
        <f>[1]Anemia!$C$719</f>
        <v>27</v>
      </c>
      <c r="D1437">
        <f>[1]Anemia!$D$719</f>
        <v>31</v>
      </c>
      <c r="E1437">
        <f>[1]Anemia!$E$719</f>
        <v>34</v>
      </c>
      <c r="F1437">
        <f>[1]Anemia!$F$719</f>
        <v>58</v>
      </c>
    </row>
    <row r="1438" spans="1:6" collapsed="1" x14ac:dyDescent="0.2">
      <c r="A1438">
        <f>SUM(A1437)</f>
        <v>3</v>
      </c>
      <c r="B1438">
        <f>SUM(B1437)</f>
        <v>12</v>
      </c>
      <c r="C1438">
        <f>SUM(C1437)</f>
        <v>27</v>
      </c>
      <c r="D1438">
        <f>SUM(D1437)</f>
        <v>31</v>
      </c>
      <c r="E1438">
        <f>SUM(E1437)</f>
        <v>34</v>
      </c>
      <c r="F1438">
        <f>SUM(F1437)</f>
        <v>58</v>
      </c>
    </row>
    <row r="1439" spans="1:6" hidden="1" outlineLevel="1" x14ac:dyDescent="0.2">
      <c r="A1439">
        <f>[1]Anemia!$A$720</f>
        <v>3</v>
      </c>
      <c r="B1439">
        <f>[1]Anemia!$B$720</f>
        <v>12</v>
      </c>
      <c r="C1439">
        <f>[1]Anemia!$C$720</f>
        <v>27</v>
      </c>
      <c r="D1439">
        <f>[1]Anemia!$D$720</f>
        <v>31</v>
      </c>
      <c r="E1439">
        <f>[1]Anemia!$E$720</f>
        <v>34</v>
      </c>
      <c r="F1439">
        <f>[1]Anemia!$F$720</f>
        <v>68</v>
      </c>
    </row>
    <row r="1440" spans="1:6" collapsed="1" x14ac:dyDescent="0.2">
      <c r="A1440">
        <f>SUM(A1439)</f>
        <v>3</v>
      </c>
      <c r="B1440">
        <f>SUM(B1439)</f>
        <v>12</v>
      </c>
      <c r="C1440">
        <f>SUM(C1439)</f>
        <v>27</v>
      </c>
      <c r="D1440">
        <f>SUM(D1439)</f>
        <v>31</v>
      </c>
      <c r="E1440">
        <f>SUM(E1439)</f>
        <v>34</v>
      </c>
      <c r="F1440">
        <f>SUM(F1439)</f>
        <v>68</v>
      </c>
    </row>
    <row r="1441" spans="1:6" hidden="1" outlineLevel="1" x14ac:dyDescent="0.2">
      <c r="A1441">
        <f>[1]Anemia!$A$721</f>
        <v>3</v>
      </c>
      <c r="B1441">
        <f>[1]Anemia!$B$721</f>
        <v>12</v>
      </c>
      <c r="C1441">
        <f>[1]Anemia!$C$721</f>
        <v>27</v>
      </c>
      <c r="D1441">
        <f>[1]Anemia!$D$721</f>
        <v>31</v>
      </c>
      <c r="E1441">
        <f>[1]Anemia!$E$721</f>
        <v>45</v>
      </c>
      <c r="F1441">
        <f>[1]Anemia!$F$721</f>
        <v>58</v>
      </c>
    </row>
    <row r="1442" spans="1:6" collapsed="1" x14ac:dyDescent="0.2">
      <c r="A1442">
        <f>SUM(A1441)</f>
        <v>3</v>
      </c>
      <c r="B1442">
        <f>SUM(B1441)</f>
        <v>12</v>
      </c>
      <c r="C1442">
        <f>SUM(C1441)</f>
        <v>27</v>
      </c>
      <c r="D1442">
        <f>SUM(D1441)</f>
        <v>31</v>
      </c>
      <c r="E1442">
        <f>SUM(E1441)</f>
        <v>45</v>
      </c>
      <c r="F1442">
        <f>SUM(F1441)</f>
        <v>58</v>
      </c>
    </row>
    <row r="1443" spans="1:6" hidden="1" outlineLevel="1" x14ac:dyDescent="0.2">
      <c r="A1443">
        <f>[1]Anemia!$A$722</f>
        <v>3</v>
      </c>
      <c r="B1443">
        <f>[1]Anemia!$B$722</f>
        <v>12</v>
      </c>
      <c r="C1443">
        <f>[1]Anemia!$C$722</f>
        <v>27</v>
      </c>
      <c r="D1443">
        <f>[1]Anemia!$D$722</f>
        <v>31</v>
      </c>
      <c r="E1443">
        <f>[1]Anemia!$E$722</f>
        <v>45</v>
      </c>
      <c r="F1443">
        <f>[1]Anemia!$F$722</f>
        <v>68</v>
      </c>
    </row>
    <row r="1444" spans="1:6" collapsed="1" x14ac:dyDescent="0.2">
      <c r="A1444">
        <f>SUM(A1443)</f>
        <v>3</v>
      </c>
      <c r="B1444">
        <f>SUM(B1443)</f>
        <v>12</v>
      </c>
      <c r="C1444">
        <f>SUM(C1443)</f>
        <v>27</v>
      </c>
      <c r="D1444">
        <f>SUM(D1443)</f>
        <v>31</v>
      </c>
      <c r="E1444">
        <f>SUM(E1443)</f>
        <v>45</v>
      </c>
      <c r="F1444">
        <f>SUM(F1443)</f>
        <v>68</v>
      </c>
    </row>
    <row r="1445" spans="1:6" hidden="1" outlineLevel="1" x14ac:dyDescent="0.2">
      <c r="A1445">
        <f>[1]Anemia!$A$723</f>
        <v>3</v>
      </c>
      <c r="B1445">
        <f>[1]Anemia!$B$723</f>
        <v>12</v>
      </c>
      <c r="C1445">
        <f>[1]Anemia!$C$723</f>
        <v>27</v>
      </c>
      <c r="D1445">
        <f>[1]Anemia!$D$723</f>
        <v>31</v>
      </c>
      <c r="E1445">
        <f>[1]Anemia!$E$723</f>
        <v>58</v>
      </c>
      <c r="F1445">
        <f>[1]Anemia!$F$723</f>
        <v>68</v>
      </c>
    </row>
    <row r="1446" spans="1:6" collapsed="1" x14ac:dyDescent="0.2">
      <c r="A1446">
        <f>SUM(A1445)</f>
        <v>3</v>
      </c>
      <c r="B1446">
        <f>SUM(B1445)</f>
        <v>12</v>
      </c>
      <c r="C1446">
        <f>SUM(C1445)</f>
        <v>27</v>
      </c>
      <c r="D1446">
        <f>SUM(D1445)</f>
        <v>31</v>
      </c>
      <c r="E1446">
        <f>SUM(E1445)</f>
        <v>58</v>
      </c>
      <c r="F1446">
        <f>SUM(F1445)</f>
        <v>68</v>
      </c>
    </row>
    <row r="1447" spans="1:6" hidden="1" outlineLevel="1" x14ac:dyDescent="0.2">
      <c r="A1447">
        <f>[1]Anemia!$A$724</f>
        <v>3</v>
      </c>
      <c r="B1447">
        <f>[1]Anemia!$B$724</f>
        <v>12</v>
      </c>
      <c r="C1447">
        <f>[1]Anemia!$C$724</f>
        <v>27</v>
      </c>
      <c r="D1447">
        <f>[1]Anemia!$D$724</f>
        <v>34</v>
      </c>
      <c r="E1447">
        <f>[1]Anemia!$E$724</f>
        <v>45</v>
      </c>
      <c r="F1447">
        <f>[1]Anemia!$F$724</f>
        <v>58</v>
      </c>
    </row>
    <row r="1448" spans="1:6" collapsed="1" x14ac:dyDescent="0.2">
      <c r="A1448">
        <f>SUM(A1447)</f>
        <v>3</v>
      </c>
      <c r="B1448">
        <f>SUM(B1447)</f>
        <v>12</v>
      </c>
      <c r="C1448">
        <f>SUM(C1447)</f>
        <v>27</v>
      </c>
      <c r="D1448">
        <f>SUM(D1447)</f>
        <v>34</v>
      </c>
      <c r="E1448">
        <f>SUM(E1447)</f>
        <v>45</v>
      </c>
      <c r="F1448">
        <f>SUM(F1447)</f>
        <v>58</v>
      </c>
    </row>
    <row r="1449" spans="1:6" hidden="1" outlineLevel="1" x14ac:dyDescent="0.2">
      <c r="A1449">
        <f>[1]Anemia!$A$725</f>
        <v>3</v>
      </c>
      <c r="B1449">
        <f>[1]Anemia!$B$725</f>
        <v>12</v>
      </c>
      <c r="C1449">
        <f>[1]Anemia!$C$725</f>
        <v>27</v>
      </c>
      <c r="D1449">
        <f>[1]Anemia!$D$725</f>
        <v>34</v>
      </c>
      <c r="E1449">
        <f>[1]Anemia!$E$725</f>
        <v>45</v>
      </c>
      <c r="F1449">
        <f>[1]Anemia!$F$725</f>
        <v>68</v>
      </c>
    </row>
    <row r="1450" spans="1:6" collapsed="1" x14ac:dyDescent="0.2">
      <c r="A1450">
        <f>SUM(A1449)</f>
        <v>3</v>
      </c>
      <c r="B1450">
        <f>SUM(B1449)</f>
        <v>12</v>
      </c>
      <c r="C1450">
        <f>SUM(C1449)</f>
        <v>27</v>
      </c>
      <c r="D1450">
        <f>SUM(D1449)</f>
        <v>34</v>
      </c>
      <c r="E1450">
        <f>SUM(E1449)</f>
        <v>45</v>
      </c>
      <c r="F1450">
        <f>SUM(F1449)</f>
        <v>68</v>
      </c>
    </row>
    <row r="1451" spans="1:6" hidden="1" outlineLevel="1" x14ac:dyDescent="0.2">
      <c r="A1451">
        <f>[1]Anemia!$A$726</f>
        <v>3</v>
      </c>
      <c r="B1451">
        <f>[1]Anemia!$B$726</f>
        <v>12</v>
      </c>
      <c r="C1451">
        <f>[1]Anemia!$C$726</f>
        <v>27</v>
      </c>
      <c r="D1451">
        <f>[1]Anemia!$D$726</f>
        <v>34</v>
      </c>
      <c r="E1451">
        <f>[1]Anemia!$E$726</f>
        <v>58</v>
      </c>
      <c r="F1451">
        <f>[1]Anemia!$F$726</f>
        <v>68</v>
      </c>
    </row>
    <row r="1452" spans="1:6" collapsed="1" x14ac:dyDescent="0.2">
      <c r="A1452">
        <f>SUM(A1451)</f>
        <v>3</v>
      </c>
      <c r="B1452">
        <f>SUM(B1451)</f>
        <v>12</v>
      </c>
      <c r="C1452">
        <f>SUM(C1451)</f>
        <v>27</v>
      </c>
      <c r="D1452">
        <f>SUM(D1451)</f>
        <v>34</v>
      </c>
      <c r="E1452">
        <f>SUM(E1451)</f>
        <v>58</v>
      </c>
      <c r="F1452">
        <f>SUM(F1451)</f>
        <v>68</v>
      </c>
    </row>
    <row r="1453" spans="1:6" hidden="1" outlineLevel="1" x14ac:dyDescent="0.2">
      <c r="A1453">
        <f>[1]Anemia!$A$727</f>
        <v>3</v>
      </c>
      <c r="B1453">
        <f>[1]Anemia!$B$727</f>
        <v>12</v>
      </c>
      <c r="C1453">
        <f>[1]Anemia!$C$727</f>
        <v>27</v>
      </c>
      <c r="D1453">
        <f>[1]Anemia!$D$727</f>
        <v>45</v>
      </c>
      <c r="E1453">
        <f>[1]Anemia!$E$727</f>
        <v>58</v>
      </c>
      <c r="F1453">
        <f>[1]Anemia!$F$727</f>
        <v>68</v>
      </c>
    </row>
    <row r="1454" spans="1:6" collapsed="1" x14ac:dyDescent="0.2">
      <c r="A1454">
        <f>SUM(A1453)</f>
        <v>3</v>
      </c>
      <c r="B1454">
        <f>SUM(B1453)</f>
        <v>12</v>
      </c>
      <c r="C1454">
        <f>SUM(C1453)</f>
        <v>27</v>
      </c>
      <c r="D1454">
        <f>SUM(D1453)</f>
        <v>45</v>
      </c>
      <c r="E1454">
        <f>SUM(E1453)</f>
        <v>58</v>
      </c>
      <c r="F1454">
        <f>SUM(F1453)</f>
        <v>68</v>
      </c>
    </row>
    <row r="1455" spans="1:6" hidden="1" outlineLevel="1" x14ac:dyDescent="0.2">
      <c r="A1455">
        <f>[1]Anemia!$A$728</f>
        <v>3</v>
      </c>
      <c r="B1455">
        <f>[1]Anemia!$B$728</f>
        <v>12</v>
      </c>
      <c r="C1455">
        <f>[1]Anemia!$C$728</f>
        <v>28</v>
      </c>
      <c r="D1455">
        <f>[1]Anemia!$D$728</f>
        <v>31</v>
      </c>
      <c r="E1455">
        <f>[1]Anemia!$E$728</f>
        <v>34</v>
      </c>
      <c r="F1455">
        <f>[1]Anemia!$F$728</f>
        <v>45</v>
      </c>
    </row>
    <row r="1456" spans="1:6" collapsed="1" x14ac:dyDescent="0.2">
      <c r="A1456">
        <f>SUM(A1455)</f>
        <v>3</v>
      </c>
      <c r="B1456">
        <f>SUM(B1455)</f>
        <v>12</v>
      </c>
      <c r="C1456">
        <f>SUM(C1455)</f>
        <v>28</v>
      </c>
      <c r="D1456">
        <f>SUM(D1455)</f>
        <v>31</v>
      </c>
      <c r="E1456">
        <f>SUM(E1455)</f>
        <v>34</v>
      </c>
      <c r="F1456">
        <f>SUM(F1455)</f>
        <v>45</v>
      </c>
    </row>
    <row r="1457" spans="1:6" hidden="1" outlineLevel="1" x14ac:dyDescent="0.2">
      <c r="A1457">
        <f>[1]Anemia!$A$729</f>
        <v>3</v>
      </c>
      <c r="B1457">
        <f>[1]Anemia!$B$729</f>
        <v>12</v>
      </c>
      <c r="C1457">
        <f>[1]Anemia!$C$729</f>
        <v>28</v>
      </c>
      <c r="D1457">
        <f>[1]Anemia!$D$729</f>
        <v>31</v>
      </c>
      <c r="E1457">
        <f>[1]Anemia!$E$729</f>
        <v>34</v>
      </c>
      <c r="F1457">
        <f>[1]Anemia!$F$729</f>
        <v>58</v>
      </c>
    </row>
    <row r="1458" spans="1:6" collapsed="1" x14ac:dyDescent="0.2">
      <c r="A1458">
        <f>SUM(A1457)</f>
        <v>3</v>
      </c>
      <c r="B1458">
        <f>SUM(B1457)</f>
        <v>12</v>
      </c>
      <c r="C1458">
        <f>SUM(C1457)</f>
        <v>28</v>
      </c>
      <c r="D1458">
        <f>SUM(D1457)</f>
        <v>31</v>
      </c>
      <c r="E1458">
        <f>SUM(E1457)</f>
        <v>34</v>
      </c>
      <c r="F1458">
        <f>SUM(F1457)</f>
        <v>58</v>
      </c>
    </row>
    <row r="1459" spans="1:6" hidden="1" outlineLevel="1" x14ac:dyDescent="0.2">
      <c r="A1459">
        <f>[1]Anemia!$A$730</f>
        <v>3</v>
      </c>
      <c r="B1459">
        <f>[1]Anemia!$B$730</f>
        <v>12</v>
      </c>
      <c r="C1459">
        <f>[1]Anemia!$C$730</f>
        <v>28</v>
      </c>
      <c r="D1459">
        <f>[1]Anemia!$D$730</f>
        <v>31</v>
      </c>
      <c r="E1459">
        <f>[1]Anemia!$E$730</f>
        <v>34</v>
      </c>
      <c r="F1459">
        <f>[1]Anemia!$F$730</f>
        <v>68</v>
      </c>
    </row>
    <row r="1460" spans="1:6" collapsed="1" x14ac:dyDescent="0.2">
      <c r="A1460">
        <f>SUM(A1459)</f>
        <v>3</v>
      </c>
      <c r="B1460">
        <f>SUM(B1459)</f>
        <v>12</v>
      </c>
      <c r="C1460">
        <f>SUM(C1459)</f>
        <v>28</v>
      </c>
      <c r="D1460">
        <f>SUM(D1459)</f>
        <v>31</v>
      </c>
      <c r="E1460">
        <f>SUM(E1459)</f>
        <v>34</v>
      </c>
      <c r="F1460">
        <f>SUM(F1459)</f>
        <v>68</v>
      </c>
    </row>
    <row r="1461" spans="1:6" hidden="1" outlineLevel="1" x14ac:dyDescent="0.2">
      <c r="A1461">
        <f>[1]Anemia!$A$731</f>
        <v>3</v>
      </c>
      <c r="B1461">
        <f>[1]Anemia!$B$731</f>
        <v>12</v>
      </c>
      <c r="C1461">
        <f>[1]Anemia!$C$731</f>
        <v>28</v>
      </c>
      <c r="D1461">
        <f>[1]Anemia!$D$731</f>
        <v>31</v>
      </c>
      <c r="E1461">
        <f>[1]Anemia!$E$731</f>
        <v>45</v>
      </c>
      <c r="F1461">
        <f>[1]Anemia!$F$731</f>
        <v>58</v>
      </c>
    </row>
    <row r="1462" spans="1:6" collapsed="1" x14ac:dyDescent="0.2">
      <c r="A1462">
        <f>SUM(A1461)</f>
        <v>3</v>
      </c>
      <c r="B1462">
        <f>SUM(B1461)</f>
        <v>12</v>
      </c>
      <c r="C1462">
        <f>SUM(C1461)</f>
        <v>28</v>
      </c>
      <c r="D1462">
        <f>SUM(D1461)</f>
        <v>31</v>
      </c>
      <c r="E1462">
        <f>SUM(E1461)</f>
        <v>45</v>
      </c>
      <c r="F1462">
        <f>SUM(F1461)</f>
        <v>58</v>
      </c>
    </row>
    <row r="1463" spans="1:6" hidden="1" outlineLevel="1" x14ac:dyDescent="0.2">
      <c r="A1463">
        <f>[1]Anemia!$A$732</f>
        <v>3</v>
      </c>
      <c r="B1463">
        <f>[1]Anemia!$B$732</f>
        <v>12</v>
      </c>
      <c r="C1463">
        <f>[1]Anemia!$C$732</f>
        <v>28</v>
      </c>
      <c r="D1463">
        <f>[1]Anemia!$D$732</f>
        <v>31</v>
      </c>
      <c r="E1463">
        <f>[1]Anemia!$E$732</f>
        <v>45</v>
      </c>
      <c r="F1463">
        <f>[1]Anemia!$F$732</f>
        <v>68</v>
      </c>
    </row>
    <row r="1464" spans="1:6" collapsed="1" x14ac:dyDescent="0.2">
      <c r="A1464">
        <f>SUM(A1463)</f>
        <v>3</v>
      </c>
      <c r="B1464">
        <f>SUM(B1463)</f>
        <v>12</v>
      </c>
      <c r="C1464">
        <f>SUM(C1463)</f>
        <v>28</v>
      </c>
      <c r="D1464">
        <f>SUM(D1463)</f>
        <v>31</v>
      </c>
      <c r="E1464">
        <f>SUM(E1463)</f>
        <v>45</v>
      </c>
      <c r="F1464">
        <f>SUM(F1463)</f>
        <v>68</v>
      </c>
    </row>
    <row r="1465" spans="1:6" hidden="1" outlineLevel="1" x14ac:dyDescent="0.2">
      <c r="A1465">
        <f>[1]Anemia!$A$733</f>
        <v>3</v>
      </c>
      <c r="B1465">
        <f>[1]Anemia!$B$733</f>
        <v>12</v>
      </c>
      <c r="C1465">
        <f>[1]Anemia!$C$733</f>
        <v>28</v>
      </c>
      <c r="D1465">
        <f>[1]Anemia!$D$733</f>
        <v>31</v>
      </c>
      <c r="E1465">
        <f>[1]Anemia!$E$733</f>
        <v>58</v>
      </c>
      <c r="F1465">
        <f>[1]Anemia!$F$733</f>
        <v>68</v>
      </c>
    </row>
    <row r="1466" spans="1:6" collapsed="1" x14ac:dyDescent="0.2">
      <c r="A1466">
        <f>SUM(A1465)</f>
        <v>3</v>
      </c>
      <c r="B1466">
        <f>SUM(B1465)</f>
        <v>12</v>
      </c>
      <c r="C1466">
        <f>SUM(C1465)</f>
        <v>28</v>
      </c>
      <c r="D1466">
        <f>SUM(D1465)</f>
        <v>31</v>
      </c>
      <c r="E1466">
        <f>SUM(E1465)</f>
        <v>58</v>
      </c>
      <c r="F1466">
        <f>SUM(F1465)</f>
        <v>68</v>
      </c>
    </row>
    <row r="1467" spans="1:6" hidden="1" outlineLevel="1" x14ac:dyDescent="0.2">
      <c r="A1467">
        <f>[1]Anemia!$A$734</f>
        <v>3</v>
      </c>
      <c r="B1467">
        <f>[1]Anemia!$B$734</f>
        <v>12</v>
      </c>
      <c r="C1467">
        <f>[1]Anemia!$C$734</f>
        <v>28</v>
      </c>
      <c r="D1467">
        <f>[1]Anemia!$D$734</f>
        <v>34</v>
      </c>
      <c r="E1467">
        <f>[1]Anemia!$E$734</f>
        <v>45</v>
      </c>
      <c r="F1467">
        <f>[1]Anemia!$F$734</f>
        <v>58</v>
      </c>
    </row>
    <row r="1468" spans="1:6" collapsed="1" x14ac:dyDescent="0.2">
      <c r="A1468">
        <f>SUM(A1467)</f>
        <v>3</v>
      </c>
      <c r="B1468">
        <f>SUM(B1467)</f>
        <v>12</v>
      </c>
      <c r="C1468">
        <f>SUM(C1467)</f>
        <v>28</v>
      </c>
      <c r="D1468">
        <f>SUM(D1467)</f>
        <v>34</v>
      </c>
      <c r="E1468">
        <f>SUM(E1467)</f>
        <v>45</v>
      </c>
      <c r="F1468">
        <f>SUM(F1467)</f>
        <v>58</v>
      </c>
    </row>
    <row r="1469" spans="1:6" hidden="1" outlineLevel="1" x14ac:dyDescent="0.2">
      <c r="A1469">
        <f>[1]Anemia!$A$735</f>
        <v>3</v>
      </c>
      <c r="B1469">
        <f>[1]Anemia!$B$735</f>
        <v>12</v>
      </c>
      <c r="C1469">
        <f>[1]Anemia!$C$735</f>
        <v>28</v>
      </c>
      <c r="D1469">
        <f>[1]Anemia!$D$735</f>
        <v>34</v>
      </c>
      <c r="E1469">
        <f>[1]Anemia!$E$735</f>
        <v>45</v>
      </c>
      <c r="F1469">
        <f>[1]Anemia!$F$735</f>
        <v>68</v>
      </c>
    </row>
    <row r="1470" spans="1:6" collapsed="1" x14ac:dyDescent="0.2">
      <c r="A1470">
        <f>SUM(A1469)</f>
        <v>3</v>
      </c>
      <c r="B1470">
        <f>SUM(B1469)</f>
        <v>12</v>
      </c>
      <c r="C1470">
        <f>SUM(C1469)</f>
        <v>28</v>
      </c>
      <c r="D1470">
        <f>SUM(D1469)</f>
        <v>34</v>
      </c>
      <c r="E1470">
        <f>SUM(E1469)</f>
        <v>45</v>
      </c>
      <c r="F1470">
        <f>SUM(F1469)</f>
        <v>68</v>
      </c>
    </row>
    <row r="1471" spans="1:6" hidden="1" outlineLevel="1" x14ac:dyDescent="0.2">
      <c r="A1471">
        <f>[1]Anemia!$A$736</f>
        <v>3</v>
      </c>
      <c r="B1471">
        <f>[1]Anemia!$B$736</f>
        <v>12</v>
      </c>
      <c r="C1471">
        <f>[1]Anemia!$C$736</f>
        <v>28</v>
      </c>
      <c r="D1471">
        <f>[1]Anemia!$D$736</f>
        <v>34</v>
      </c>
      <c r="E1471">
        <f>[1]Anemia!$E$736</f>
        <v>58</v>
      </c>
      <c r="F1471">
        <f>[1]Anemia!$F$736</f>
        <v>68</v>
      </c>
    </row>
    <row r="1472" spans="1:6" collapsed="1" x14ac:dyDescent="0.2">
      <c r="A1472">
        <f>SUM(A1471)</f>
        <v>3</v>
      </c>
      <c r="B1472">
        <f>SUM(B1471)</f>
        <v>12</v>
      </c>
      <c r="C1472">
        <f>SUM(C1471)</f>
        <v>28</v>
      </c>
      <c r="D1472">
        <f>SUM(D1471)</f>
        <v>34</v>
      </c>
      <c r="E1472">
        <f>SUM(E1471)</f>
        <v>58</v>
      </c>
      <c r="F1472">
        <f>SUM(F1471)</f>
        <v>68</v>
      </c>
    </row>
    <row r="1473" spans="1:6" hidden="1" outlineLevel="1" x14ac:dyDescent="0.2">
      <c r="A1473">
        <f>[1]Anemia!$A$737</f>
        <v>3</v>
      </c>
      <c r="B1473">
        <f>[1]Anemia!$B$737</f>
        <v>12</v>
      </c>
      <c r="C1473">
        <f>[1]Anemia!$C$737</f>
        <v>28</v>
      </c>
      <c r="D1473">
        <f>[1]Anemia!$D$737</f>
        <v>45</v>
      </c>
      <c r="E1473">
        <f>[1]Anemia!$E$737</f>
        <v>58</v>
      </c>
      <c r="F1473">
        <f>[1]Anemia!$F$737</f>
        <v>68</v>
      </c>
    </row>
    <row r="1474" spans="1:6" collapsed="1" x14ac:dyDescent="0.2">
      <c r="A1474">
        <f>SUM(A1473)</f>
        <v>3</v>
      </c>
      <c r="B1474">
        <f>SUM(B1473)</f>
        <v>12</v>
      </c>
      <c r="C1474">
        <f>SUM(C1473)</f>
        <v>28</v>
      </c>
      <c r="D1474">
        <f>SUM(D1473)</f>
        <v>45</v>
      </c>
      <c r="E1474">
        <f>SUM(E1473)</f>
        <v>58</v>
      </c>
      <c r="F1474">
        <f>SUM(F1473)</f>
        <v>68</v>
      </c>
    </row>
    <row r="1475" spans="1:6" hidden="1" outlineLevel="1" x14ac:dyDescent="0.2">
      <c r="A1475">
        <f>[1]Anemia!$A$738</f>
        <v>3</v>
      </c>
      <c r="B1475">
        <f>[1]Anemia!$B$738</f>
        <v>12</v>
      </c>
      <c r="C1475">
        <f>[1]Anemia!$C$738</f>
        <v>31</v>
      </c>
      <c r="D1475">
        <f>[1]Anemia!$D$738</f>
        <v>34</v>
      </c>
      <c r="E1475">
        <f>[1]Anemia!$E$738</f>
        <v>45</v>
      </c>
      <c r="F1475">
        <f>[1]Anemia!$F$738</f>
        <v>58</v>
      </c>
    </row>
    <row r="1476" spans="1:6" collapsed="1" x14ac:dyDescent="0.2">
      <c r="A1476">
        <f>SUM(A1475)</f>
        <v>3</v>
      </c>
      <c r="B1476">
        <f>SUM(B1475)</f>
        <v>12</v>
      </c>
      <c r="C1476">
        <f>SUM(C1475)</f>
        <v>31</v>
      </c>
      <c r="D1476">
        <f>SUM(D1475)</f>
        <v>34</v>
      </c>
      <c r="E1476">
        <f>SUM(E1475)</f>
        <v>45</v>
      </c>
      <c r="F1476">
        <f>SUM(F1475)</f>
        <v>58</v>
      </c>
    </row>
    <row r="1477" spans="1:6" hidden="1" outlineLevel="1" x14ac:dyDescent="0.2">
      <c r="A1477">
        <f>[1]Anemia!$A$739</f>
        <v>3</v>
      </c>
      <c r="B1477">
        <f>[1]Anemia!$B$739</f>
        <v>12</v>
      </c>
      <c r="C1477">
        <f>[1]Anemia!$C$739</f>
        <v>31</v>
      </c>
      <c r="D1477">
        <f>[1]Anemia!$D$739</f>
        <v>34</v>
      </c>
      <c r="E1477">
        <f>[1]Anemia!$E$739</f>
        <v>45</v>
      </c>
      <c r="F1477">
        <f>[1]Anemia!$F$739</f>
        <v>68</v>
      </c>
    </row>
    <row r="1478" spans="1:6" collapsed="1" x14ac:dyDescent="0.2">
      <c r="A1478">
        <f>SUM(A1477)</f>
        <v>3</v>
      </c>
      <c r="B1478">
        <f>SUM(B1477)</f>
        <v>12</v>
      </c>
      <c r="C1478">
        <f>SUM(C1477)</f>
        <v>31</v>
      </c>
      <c r="D1478">
        <f>SUM(D1477)</f>
        <v>34</v>
      </c>
      <c r="E1478">
        <f>SUM(E1477)</f>
        <v>45</v>
      </c>
      <c r="F1478">
        <f>SUM(F1477)</f>
        <v>68</v>
      </c>
    </row>
    <row r="1479" spans="1:6" hidden="1" outlineLevel="1" x14ac:dyDescent="0.2">
      <c r="A1479">
        <f>[1]Anemia!$A$740</f>
        <v>3</v>
      </c>
      <c r="B1479">
        <f>[1]Anemia!$B$740</f>
        <v>12</v>
      </c>
      <c r="C1479">
        <f>[1]Anemia!$C$740</f>
        <v>31</v>
      </c>
      <c r="D1479">
        <f>[1]Anemia!$D$740</f>
        <v>34</v>
      </c>
      <c r="E1479">
        <f>[1]Anemia!$E$740</f>
        <v>58</v>
      </c>
      <c r="F1479">
        <f>[1]Anemia!$F$740</f>
        <v>68</v>
      </c>
    </row>
    <row r="1480" spans="1:6" collapsed="1" x14ac:dyDescent="0.2">
      <c r="A1480">
        <f>SUM(A1479)</f>
        <v>3</v>
      </c>
      <c r="B1480">
        <f>SUM(B1479)</f>
        <v>12</v>
      </c>
      <c r="C1480">
        <f>SUM(C1479)</f>
        <v>31</v>
      </c>
      <c r="D1480">
        <f>SUM(D1479)</f>
        <v>34</v>
      </c>
      <c r="E1480">
        <f>SUM(E1479)</f>
        <v>58</v>
      </c>
      <c r="F1480">
        <f>SUM(F1479)</f>
        <v>68</v>
      </c>
    </row>
    <row r="1481" spans="1:6" hidden="1" outlineLevel="1" x14ac:dyDescent="0.2">
      <c r="A1481">
        <f>[1]Anemia!$A$741</f>
        <v>3</v>
      </c>
      <c r="B1481">
        <f>[1]Anemia!$B$741</f>
        <v>12</v>
      </c>
      <c r="C1481">
        <f>[1]Anemia!$C$741</f>
        <v>31</v>
      </c>
      <c r="D1481">
        <f>[1]Anemia!$D$741</f>
        <v>45</v>
      </c>
      <c r="E1481">
        <f>[1]Anemia!$E$741</f>
        <v>58</v>
      </c>
      <c r="F1481">
        <f>[1]Anemia!$F$741</f>
        <v>68</v>
      </c>
    </row>
    <row r="1482" spans="1:6" collapsed="1" x14ac:dyDescent="0.2">
      <c r="A1482">
        <f>SUM(A1481)</f>
        <v>3</v>
      </c>
      <c r="B1482">
        <f>SUM(B1481)</f>
        <v>12</v>
      </c>
      <c r="C1482">
        <f>SUM(C1481)</f>
        <v>31</v>
      </c>
      <c r="D1482">
        <f>SUM(D1481)</f>
        <v>45</v>
      </c>
      <c r="E1482">
        <f>SUM(E1481)</f>
        <v>58</v>
      </c>
      <c r="F1482">
        <f>SUM(F1481)</f>
        <v>68</v>
      </c>
    </row>
    <row r="1483" spans="1:6" hidden="1" outlineLevel="1" x14ac:dyDescent="0.2">
      <c r="A1483">
        <f>[1]Anemia!$A$742</f>
        <v>3</v>
      </c>
      <c r="B1483">
        <f>[1]Anemia!$B$742</f>
        <v>12</v>
      </c>
      <c r="C1483">
        <f>[1]Anemia!$C$742</f>
        <v>34</v>
      </c>
      <c r="D1483">
        <f>[1]Anemia!$D$742</f>
        <v>45</v>
      </c>
      <c r="E1483">
        <f>[1]Anemia!$E$742</f>
        <v>58</v>
      </c>
      <c r="F1483">
        <f>[1]Anemia!$F$742</f>
        <v>68</v>
      </c>
    </row>
    <row r="1484" spans="1:6" collapsed="1" x14ac:dyDescent="0.2">
      <c r="A1484">
        <f>SUM(A1483)</f>
        <v>3</v>
      </c>
      <c r="B1484">
        <f>SUM(B1483)</f>
        <v>12</v>
      </c>
      <c r="C1484">
        <f>SUM(C1483)</f>
        <v>34</v>
      </c>
      <c r="D1484">
        <f>SUM(D1483)</f>
        <v>45</v>
      </c>
      <c r="E1484">
        <f>SUM(E1483)</f>
        <v>58</v>
      </c>
      <c r="F1484">
        <f>SUM(F1483)</f>
        <v>68</v>
      </c>
    </row>
    <row r="1485" spans="1:6" hidden="1" outlineLevel="1" x14ac:dyDescent="0.2">
      <c r="A1485">
        <f>[1]Anemia!$A$743</f>
        <v>3</v>
      </c>
      <c r="B1485">
        <f>[1]Anemia!$B$743</f>
        <v>27</v>
      </c>
      <c r="C1485">
        <f>[1]Anemia!$C$743</f>
        <v>28</v>
      </c>
      <c r="D1485">
        <f>[1]Anemia!$D$743</f>
        <v>31</v>
      </c>
      <c r="E1485">
        <f>[1]Anemia!$E$743</f>
        <v>34</v>
      </c>
      <c r="F1485">
        <f>[1]Anemia!$F$743</f>
        <v>45</v>
      </c>
    </row>
    <row r="1486" spans="1:6" collapsed="1" x14ac:dyDescent="0.2">
      <c r="A1486">
        <f>SUM(A1485)</f>
        <v>3</v>
      </c>
      <c r="B1486">
        <f>SUM(B1485)</f>
        <v>27</v>
      </c>
      <c r="C1486">
        <f>SUM(C1485)</f>
        <v>28</v>
      </c>
      <c r="D1486">
        <f>SUM(D1485)</f>
        <v>31</v>
      </c>
      <c r="E1486">
        <f>SUM(E1485)</f>
        <v>34</v>
      </c>
      <c r="F1486">
        <f>SUM(F1485)</f>
        <v>45</v>
      </c>
    </row>
    <row r="1487" spans="1:6" hidden="1" outlineLevel="1" x14ac:dyDescent="0.2">
      <c r="A1487">
        <f>[1]Anemia!$A$744</f>
        <v>3</v>
      </c>
      <c r="B1487">
        <f>[1]Anemia!$B$744</f>
        <v>27</v>
      </c>
      <c r="C1487">
        <f>[1]Anemia!$C$744</f>
        <v>28</v>
      </c>
      <c r="D1487">
        <f>[1]Anemia!$D$744</f>
        <v>31</v>
      </c>
      <c r="E1487">
        <f>[1]Anemia!$E$744</f>
        <v>34</v>
      </c>
      <c r="F1487">
        <f>[1]Anemia!$F$744</f>
        <v>58</v>
      </c>
    </row>
    <row r="1488" spans="1:6" collapsed="1" x14ac:dyDescent="0.2">
      <c r="A1488">
        <f>SUM(A1487)</f>
        <v>3</v>
      </c>
      <c r="B1488">
        <f>SUM(B1487)</f>
        <v>27</v>
      </c>
      <c r="C1488">
        <f>SUM(C1487)</f>
        <v>28</v>
      </c>
      <c r="D1488">
        <f>SUM(D1487)</f>
        <v>31</v>
      </c>
      <c r="E1488">
        <f>SUM(E1487)</f>
        <v>34</v>
      </c>
      <c r="F1488">
        <f>SUM(F1487)</f>
        <v>58</v>
      </c>
    </row>
    <row r="1489" spans="1:6" hidden="1" outlineLevel="1" x14ac:dyDescent="0.2">
      <c r="A1489">
        <f>[1]Anemia!$A$745</f>
        <v>3</v>
      </c>
      <c r="B1489">
        <f>[1]Anemia!$B$745</f>
        <v>27</v>
      </c>
      <c r="C1489">
        <f>[1]Anemia!$C$745</f>
        <v>28</v>
      </c>
      <c r="D1489">
        <f>[1]Anemia!$D$745</f>
        <v>31</v>
      </c>
      <c r="E1489">
        <f>[1]Anemia!$E$745</f>
        <v>34</v>
      </c>
      <c r="F1489">
        <f>[1]Anemia!$F$745</f>
        <v>68</v>
      </c>
    </row>
    <row r="1490" spans="1:6" collapsed="1" x14ac:dyDescent="0.2">
      <c r="A1490">
        <f>SUM(A1489)</f>
        <v>3</v>
      </c>
      <c r="B1490">
        <f>SUM(B1489)</f>
        <v>27</v>
      </c>
      <c r="C1490">
        <f>SUM(C1489)</f>
        <v>28</v>
      </c>
      <c r="D1490">
        <f>SUM(D1489)</f>
        <v>31</v>
      </c>
      <c r="E1490">
        <f>SUM(E1489)</f>
        <v>34</v>
      </c>
      <c r="F1490">
        <f>SUM(F1489)</f>
        <v>68</v>
      </c>
    </row>
    <row r="1491" spans="1:6" hidden="1" outlineLevel="1" x14ac:dyDescent="0.2">
      <c r="A1491">
        <f>[1]Anemia!$A$746</f>
        <v>3</v>
      </c>
      <c r="B1491">
        <f>[1]Anemia!$B$746</f>
        <v>27</v>
      </c>
      <c r="C1491">
        <f>[1]Anemia!$C$746</f>
        <v>28</v>
      </c>
      <c r="D1491">
        <f>[1]Anemia!$D$746</f>
        <v>31</v>
      </c>
      <c r="E1491">
        <f>[1]Anemia!$E$746</f>
        <v>45</v>
      </c>
      <c r="F1491">
        <f>[1]Anemia!$F$746</f>
        <v>58</v>
      </c>
    </row>
    <row r="1492" spans="1:6" collapsed="1" x14ac:dyDescent="0.2">
      <c r="A1492">
        <f>SUM(A1491)</f>
        <v>3</v>
      </c>
      <c r="B1492">
        <f>SUM(B1491)</f>
        <v>27</v>
      </c>
      <c r="C1492">
        <f>SUM(C1491)</f>
        <v>28</v>
      </c>
      <c r="D1492">
        <f>SUM(D1491)</f>
        <v>31</v>
      </c>
      <c r="E1492">
        <f>SUM(E1491)</f>
        <v>45</v>
      </c>
      <c r="F1492">
        <f>SUM(F1491)</f>
        <v>58</v>
      </c>
    </row>
    <row r="1493" spans="1:6" hidden="1" outlineLevel="1" x14ac:dyDescent="0.2">
      <c r="A1493">
        <f>[1]Anemia!$A$747</f>
        <v>3</v>
      </c>
      <c r="B1493">
        <f>[1]Anemia!$B$747</f>
        <v>27</v>
      </c>
      <c r="C1493">
        <f>[1]Anemia!$C$747</f>
        <v>28</v>
      </c>
      <c r="D1493">
        <f>[1]Anemia!$D$747</f>
        <v>31</v>
      </c>
      <c r="E1493">
        <f>[1]Anemia!$E$747</f>
        <v>45</v>
      </c>
      <c r="F1493">
        <f>[1]Anemia!$F$747</f>
        <v>68</v>
      </c>
    </row>
    <row r="1494" spans="1:6" collapsed="1" x14ac:dyDescent="0.2">
      <c r="A1494">
        <f>SUM(A1493)</f>
        <v>3</v>
      </c>
      <c r="B1494">
        <f>SUM(B1493)</f>
        <v>27</v>
      </c>
      <c r="C1494">
        <f>SUM(C1493)</f>
        <v>28</v>
      </c>
      <c r="D1494">
        <f>SUM(D1493)</f>
        <v>31</v>
      </c>
      <c r="E1494">
        <f>SUM(E1493)</f>
        <v>45</v>
      </c>
      <c r="F1494">
        <f>SUM(F1493)</f>
        <v>68</v>
      </c>
    </row>
    <row r="1495" spans="1:6" hidden="1" outlineLevel="1" x14ac:dyDescent="0.2">
      <c r="A1495">
        <f>[1]Anemia!$A$748</f>
        <v>3</v>
      </c>
      <c r="B1495">
        <f>[1]Anemia!$B$748</f>
        <v>27</v>
      </c>
      <c r="C1495">
        <f>[1]Anemia!$C$748</f>
        <v>28</v>
      </c>
      <c r="D1495">
        <f>[1]Anemia!$D$748</f>
        <v>31</v>
      </c>
      <c r="E1495">
        <f>[1]Anemia!$E$748</f>
        <v>58</v>
      </c>
      <c r="F1495">
        <f>[1]Anemia!$F$748</f>
        <v>68</v>
      </c>
    </row>
    <row r="1496" spans="1:6" collapsed="1" x14ac:dyDescent="0.2">
      <c r="A1496">
        <f>SUM(A1495)</f>
        <v>3</v>
      </c>
      <c r="B1496">
        <f>SUM(B1495)</f>
        <v>27</v>
      </c>
      <c r="C1496">
        <f>SUM(C1495)</f>
        <v>28</v>
      </c>
      <c r="D1496">
        <f>SUM(D1495)</f>
        <v>31</v>
      </c>
      <c r="E1496">
        <f>SUM(E1495)</f>
        <v>58</v>
      </c>
      <c r="F1496">
        <f>SUM(F1495)</f>
        <v>68</v>
      </c>
    </row>
    <row r="1497" spans="1:6" hidden="1" outlineLevel="1" x14ac:dyDescent="0.2">
      <c r="A1497">
        <f>[1]Anemia!$A$749</f>
        <v>3</v>
      </c>
      <c r="B1497">
        <f>[1]Anemia!$B$749</f>
        <v>27</v>
      </c>
      <c r="C1497">
        <f>[1]Anemia!$C$749</f>
        <v>28</v>
      </c>
      <c r="D1497">
        <f>[1]Anemia!$D$749</f>
        <v>34</v>
      </c>
      <c r="E1497">
        <f>[1]Anemia!$E$749</f>
        <v>45</v>
      </c>
      <c r="F1497">
        <f>[1]Anemia!$F$749</f>
        <v>58</v>
      </c>
    </row>
    <row r="1498" spans="1:6" collapsed="1" x14ac:dyDescent="0.2">
      <c r="A1498">
        <f>SUM(A1497)</f>
        <v>3</v>
      </c>
      <c r="B1498">
        <f>SUM(B1497)</f>
        <v>27</v>
      </c>
      <c r="C1498">
        <f>SUM(C1497)</f>
        <v>28</v>
      </c>
      <c r="D1498">
        <f>SUM(D1497)</f>
        <v>34</v>
      </c>
      <c r="E1498">
        <f>SUM(E1497)</f>
        <v>45</v>
      </c>
      <c r="F1498">
        <f>SUM(F1497)</f>
        <v>58</v>
      </c>
    </row>
    <row r="1499" spans="1:6" hidden="1" outlineLevel="1" x14ac:dyDescent="0.2">
      <c r="A1499">
        <f>[1]Anemia!$A$750</f>
        <v>3</v>
      </c>
      <c r="B1499">
        <f>[1]Anemia!$B$750</f>
        <v>27</v>
      </c>
      <c r="C1499">
        <f>[1]Anemia!$C$750</f>
        <v>28</v>
      </c>
      <c r="D1499">
        <f>[1]Anemia!$D$750</f>
        <v>34</v>
      </c>
      <c r="E1499">
        <f>[1]Anemia!$E$750</f>
        <v>45</v>
      </c>
      <c r="F1499">
        <f>[1]Anemia!$F$750</f>
        <v>68</v>
      </c>
    </row>
    <row r="1500" spans="1:6" collapsed="1" x14ac:dyDescent="0.2">
      <c r="A1500">
        <f>SUM(A1499)</f>
        <v>3</v>
      </c>
      <c r="B1500">
        <f>SUM(B1499)</f>
        <v>27</v>
      </c>
      <c r="C1500">
        <f>SUM(C1499)</f>
        <v>28</v>
      </c>
      <c r="D1500">
        <f>SUM(D1499)</f>
        <v>34</v>
      </c>
      <c r="E1500">
        <f>SUM(E1499)</f>
        <v>45</v>
      </c>
      <c r="F1500">
        <f>SUM(F1499)</f>
        <v>68</v>
      </c>
    </row>
    <row r="1501" spans="1:6" hidden="1" outlineLevel="1" x14ac:dyDescent="0.2">
      <c r="A1501">
        <f>[1]Anemia!$A$751</f>
        <v>3</v>
      </c>
      <c r="B1501">
        <f>[1]Anemia!$B$751</f>
        <v>27</v>
      </c>
      <c r="C1501">
        <f>[1]Anemia!$C$751</f>
        <v>28</v>
      </c>
      <c r="D1501">
        <f>[1]Anemia!$D$751</f>
        <v>34</v>
      </c>
      <c r="E1501">
        <f>[1]Anemia!$E$751</f>
        <v>58</v>
      </c>
      <c r="F1501">
        <f>[1]Anemia!$F$751</f>
        <v>68</v>
      </c>
    </row>
    <row r="1502" spans="1:6" collapsed="1" x14ac:dyDescent="0.2">
      <c r="A1502">
        <f>SUM(A1501)</f>
        <v>3</v>
      </c>
      <c r="B1502">
        <f>SUM(B1501)</f>
        <v>27</v>
      </c>
      <c r="C1502">
        <f>SUM(C1501)</f>
        <v>28</v>
      </c>
      <c r="D1502">
        <f>SUM(D1501)</f>
        <v>34</v>
      </c>
      <c r="E1502">
        <f>SUM(E1501)</f>
        <v>58</v>
      </c>
      <c r="F1502">
        <f>SUM(F1501)</f>
        <v>68</v>
      </c>
    </row>
    <row r="1503" spans="1:6" hidden="1" outlineLevel="1" x14ac:dyDescent="0.2">
      <c r="A1503">
        <f>[1]Anemia!$A$752</f>
        <v>3</v>
      </c>
      <c r="B1503">
        <f>[1]Anemia!$B$752</f>
        <v>27</v>
      </c>
      <c r="C1503">
        <f>[1]Anemia!$C$752</f>
        <v>28</v>
      </c>
      <c r="D1503">
        <f>[1]Anemia!$D$752</f>
        <v>45</v>
      </c>
      <c r="E1503">
        <f>[1]Anemia!$E$752</f>
        <v>58</v>
      </c>
      <c r="F1503">
        <f>[1]Anemia!$F$752</f>
        <v>68</v>
      </c>
    </row>
    <row r="1504" spans="1:6" collapsed="1" x14ac:dyDescent="0.2">
      <c r="A1504">
        <f>SUM(A1503)</f>
        <v>3</v>
      </c>
      <c r="B1504">
        <f>SUM(B1503)</f>
        <v>27</v>
      </c>
      <c r="C1504">
        <f>SUM(C1503)</f>
        <v>28</v>
      </c>
      <c r="D1504">
        <f>SUM(D1503)</f>
        <v>45</v>
      </c>
      <c r="E1504">
        <f>SUM(E1503)</f>
        <v>58</v>
      </c>
      <c r="F1504">
        <f>SUM(F1503)</f>
        <v>68</v>
      </c>
    </row>
    <row r="1505" spans="1:6" hidden="1" outlineLevel="1" x14ac:dyDescent="0.2">
      <c r="A1505">
        <f>[1]Anemia!$A$753</f>
        <v>3</v>
      </c>
      <c r="B1505">
        <f>[1]Anemia!$B$753</f>
        <v>27</v>
      </c>
      <c r="C1505">
        <f>[1]Anemia!$C$753</f>
        <v>31</v>
      </c>
      <c r="D1505">
        <f>[1]Anemia!$D$753</f>
        <v>34</v>
      </c>
      <c r="E1505">
        <f>[1]Anemia!$E$753</f>
        <v>45</v>
      </c>
      <c r="F1505">
        <f>[1]Anemia!$F$753</f>
        <v>58</v>
      </c>
    </row>
    <row r="1506" spans="1:6" collapsed="1" x14ac:dyDescent="0.2">
      <c r="A1506">
        <f>SUM(A1505)</f>
        <v>3</v>
      </c>
      <c r="B1506">
        <f>SUM(B1505)</f>
        <v>27</v>
      </c>
      <c r="C1506">
        <f>SUM(C1505)</f>
        <v>31</v>
      </c>
      <c r="D1506">
        <f>SUM(D1505)</f>
        <v>34</v>
      </c>
      <c r="E1506">
        <f>SUM(E1505)</f>
        <v>45</v>
      </c>
      <c r="F1506">
        <f>SUM(F1505)</f>
        <v>58</v>
      </c>
    </row>
    <row r="1507" spans="1:6" hidden="1" outlineLevel="1" x14ac:dyDescent="0.2">
      <c r="A1507">
        <f>[1]Anemia!$A$754</f>
        <v>3</v>
      </c>
      <c r="B1507">
        <f>[1]Anemia!$B$754</f>
        <v>27</v>
      </c>
      <c r="C1507">
        <f>[1]Anemia!$C$754</f>
        <v>31</v>
      </c>
      <c r="D1507">
        <f>[1]Anemia!$D$754</f>
        <v>34</v>
      </c>
      <c r="E1507">
        <f>[1]Anemia!$E$754</f>
        <v>45</v>
      </c>
      <c r="F1507">
        <f>[1]Anemia!$F$754</f>
        <v>68</v>
      </c>
    </row>
    <row r="1508" spans="1:6" collapsed="1" x14ac:dyDescent="0.2">
      <c r="A1508">
        <f>SUM(A1507)</f>
        <v>3</v>
      </c>
      <c r="B1508">
        <f>SUM(B1507)</f>
        <v>27</v>
      </c>
      <c r="C1508">
        <f>SUM(C1507)</f>
        <v>31</v>
      </c>
      <c r="D1508">
        <f>SUM(D1507)</f>
        <v>34</v>
      </c>
      <c r="E1508">
        <f>SUM(E1507)</f>
        <v>45</v>
      </c>
      <c r="F1508">
        <f>SUM(F1507)</f>
        <v>68</v>
      </c>
    </row>
    <row r="1509" spans="1:6" hidden="1" outlineLevel="1" x14ac:dyDescent="0.2">
      <c r="A1509">
        <f>[1]Anemia!$A$755</f>
        <v>3</v>
      </c>
      <c r="B1509">
        <f>[1]Anemia!$B$755</f>
        <v>27</v>
      </c>
      <c r="C1509">
        <f>[1]Anemia!$C$755</f>
        <v>31</v>
      </c>
      <c r="D1509">
        <f>[1]Anemia!$D$755</f>
        <v>34</v>
      </c>
      <c r="E1509">
        <f>[1]Anemia!$E$755</f>
        <v>58</v>
      </c>
      <c r="F1509">
        <f>[1]Anemia!$F$755</f>
        <v>68</v>
      </c>
    </row>
    <row r="1510" spans="1:6" collapsed="1" x14ac:dyDescent="0.2">
      <c r="A1510">
        <f>SUM(A1509)</f>
        <v>3</v>
      </c>
      <c r="B1510">
        <f>SUM(B1509)</f>
        <v>27</v>
      </c>
      <c r="C1510">
        <f>SUM(C1509)</f>
        <v>31</v>
      </c>
      <c r="D1510">
        <f>SUM(D1509)</f>
        <v>34</v>
      </c>
      <c r="E1510">
        <f>SUM(E1509)</f>
        <v>58</v>
      </c>
      <c r="F1510">
        <f>SUM(F1509)</f>
        <v>68</v>
      </c>
    </row>
    <row r="1511" spans="1:6" hidden="1" outlineLevel="1" x14ac:dyDescent="0.2">
      <c r="A1511">
        <f>[1]Anemia!$A$756</f>
        <v>3</v>
      </c>
      <c r="B1511">
        <f>[1]Anemia!$B$756</f>
        <v>27</v>
      </c>
      <c r="C1511">
        <f>[1]Anemia!$C$756</f>
        <v>31</v>
      </c>
      <c r="D1511">
        <f>[1]Anemia!$D$756</f>
        <v>45</v>
      </c>
      <c r="E1511">
        <f>[1]Anemia!$E$756</f>
        <v>58</v>
      </c>
      <c r="F1511">
        <f>[1]Anemia!$F$756</f>
        <v>68</v>
      </c>
    </row>
    <row r="1512" spans="1:6" collapsed="1" x14ac:dyDescent="0.2">
      <c r="A1512">
        <f>SUM(A1511)</f>
        <v>3</v>
      </c>
      <c r="B1512">
        <f>SUM(B1511)</f>
        <v>27</v>
      </c>
      <c r="C1512">
        <f>SUM(C1511)</f>
        <v>31</v>
      </c>
      <c r="D1512">
        <f>SUM(D1511)</f>
        <v>45</v>
      </c>
      <c r="E1512">
        <f>SUM(E1511)</f>
        <v>58</v>
      </c>
      <c r="F1512">
        <f>SUM(F1511)</f>
        <v>68</v>
      </c>
    </row>
    <row r="1513" spans="1:6" hidden="1" outlineLevel="1" x14ac:dyDescent="0.2">
      <c r="A1513">
        <f>[1]Anemia!$A$757</f>
        <v>3</v>
      </c>
      <c r="B1513">
        <f>[1]Anemia!$B$757</f>
        <v>27</v>
      </c>
      <c r="C1513">
        <f>[1]Anemia!$C$757</f>
        <v>34</v>
      </c>
      <c r="D1513">
        <f>[1]Anemia!$D$757</f>
        <v>45</v>
      </c>
      <c r="E1513">
        <f>[1]Anemia!$E$757</f>
        <v>58</v>
      </c>
      <c r="F1513">
        <f>[1]Anemia!$F$757</f>
        <v>68</v>
      </c>
    </row>
    <row r="1514" spans="1:6" collapsed="1" x14ac:dyDescent="0.2">
      <c r="A1514">
        <f>SUM(A1513)</f>
        <v>3</v>
      </c>
      <c r="B1514">
        <f>SUM(B1513)</f>
        <v>27</v>
      </c>
      <c r="C1514">
        <f>SUM(C1513)</f>
        <v>34</v>
      </c>
      <c r="D1514">
        <f>SUM(D1513)</f>
        <v>45</v>
      </c>
      <c r="E1514">
        <f>SUM(E1513)</f>
        <v>58</v>
      </c>
      <c r="F1514">
        <f>SUM(F1513)</f>
        <v>68</v>
      </c>
    </row>
    <row r="1515" spans="1:6" hidden="1" outlineLevel="1" x14ac:dyDescent="0.2">
      <c r="A1515">
        <f>[1]Anemia!$A$758</f>
        <v>3</v>
      </c>
      <c r="B1515">
        <f>[1]Anemia!$B$758</f>
        <v>28</v>
      </c>
      <c r="C1515">
        <f>[1]Anemia!$C$758</f>
        <v>31</v>
      </c>
      <c r="D1515">
        <f>[1]Anemia!$D$758</f>
        <v>34</v>
      </c>
      <c r="E1515">
        <f>[1]Anemia!$E$758</f>
        <v>45</v>
      </c>
      <c r="F1515">
        <f>[1]Anemia!$F$758</f>
        <v>58</v>
      </c>
    </row>
    <row r="1516" spans="1:6" collapsed="1" x14ac:dyDescent="0.2">
      <c r="A1516">
        <f>SUM(A1515)</f>
        <v>3</v>
      </c>
      <c r="B1516">
        <f>SUM(B1515)</f>
        <v>28</v>
      </c>
      <c r="C1516">
        <f>SUM(C1515)</f>
        <v>31</v>
      </c>
      <c r="D1516">
        <f>SUM(D1515)</f>
        <v>34</v>
      </c>
      <c r="E1516">
        <f>SUM(E1515)</f>
        <v>45</v>
      </c>
      <c r="F1516">
        <f>SUM(F1515)</f>
        <v>58</v>
      </c>
    </row>
    <row r="1517" spans="1:6" hidden="1" outlineLevel="1" x14ac:dyDescent="0.2">
      <c r="A1517">
        <f>[1]Anemia!$A$759</f>
        <v>3</v>
      </c>
      <c r="B1517">
        <f>[1]Anemia!$B$759</f>
        <v>28</v>
      </c>
      <c r="C1517">
        <f>[1]Anemia!$C$759</f>
        <v>31</v>
      </c>
      <c r="D1517">
        <f>[1]Anemia!$D$759</f>
        <v>34</v>
      </c>
      <c r="E1517">
        <f>[1]Anemia!$E$759</f>
        <v>45</v>
      </c>
      <c r="F1517">
        <f>[1]Anemia!$F$759</f>
        <v>68</v>
      </c>
    </row>
    <row r="1518" spans="1:6" collapsed="1" x14ac:dyDescent="0.2">
      <c r="A1518">
        <f>SUM(A1517)</f>
        <v>3</v>
      </c>
      <c r="B1518">
        <f>SUM(B1517)</f>
        <v>28</v>
      </c>
      <c r="C1518">
        <f>SUM(C1517)</f>
        <v>31</v>
      </c>
      <c r="D1518">
        <f>SUM(D1517)</f>
        <v>34</v>
      </c>
      <c r="E1518">
        <f>SUM(E1517)</f>
        <v>45</v>
      </c>
      <c r="F1518">
        <f>SUM(F1517)</f>
        <v>68</v>
      </c>
    </row>
    <row r="1519" spans="1:6" hidden="1" outlineLevel="1" x14ac:dyDescent="0.2">
      <c r="A1519">
        <f>[1]Anemia!$A$760</f>
        <v>3</v>
      </c>
      <c r="B1519">
        <f>[1]Anemia!$B$760</f>
        <v>28</v>
      </c>
      <c r="C1519">
        <f>[1]Anemia!$C$760</f>
        <v>31</v>
      </c>
      <c r="D1519">
        <f>[1]Anemia!$D$760</f>
        <v>34</v>
      </c>
      <c r="E1519">
        <f>[1]Anemia!$E$760</f>
        <v>58</v>
      </c>
      <c r="F1519">
        <f>[1]Anemia!$F$760</f>
        <v>68</v>
      </c>
    </row>
    <row r="1520" spans="1:6" collapsed="1" x14ac:dyDescent="0.2">
      <c r="A1520">
        <f>SUM(A1519)</f>
        <v>3</v>
      </c>
      <c r="B1520">
        <f>SUM(B1519)</f>
        <v>28</v>
      </c>
      <c r="C1520">
        <f>SUM(C1519)</f>
        <v>31</v>
      </c>
      <c r="D1520">
        <f>SUM(D1519)</f>
        <v>34</v>
      </c>
      <c r="E1520">
        <f>SUM(E1519)</f>
        <v>58</v>
      </c>
      <c r="F1520">
        <f>SUM(F1519)</f>
        <v>68</v>
      </c>
    </row>
    <row r="1521" spans="1:6" hidden="1" outlineLevel="1" x14ac:dyDescent="0.2">
      <c r="A1521">
        <f>[1]Anemia!$A$761</f>
        <v>3</v>
      </c>
      <c r="B1521">
        <f>[1]Anemia!$B$761</f>
        <v>28</v>
      </c>
      <c r="C1521">
        <f>[1]Anemia!$C$761</f>
        <v>31</v>
      </c>
      <c r="D1521">
        <f>[1]Anemia!$D$761</f>
        <v>45</v>
      </c>
      <c r="E1521">
        <f>[1]Anemia!$E$761</f>
        <v>58</v>
      </c>
      <c r="F1521">
        <f>[1]Anemia!$F$761</f>
        <v>68</v>
      </c>
    </row>
    <row r="1522" spans="1:6" collapsed="1" x14ac:dyDescent="0.2">
      <c r="A1522">
        <f>SUM(A1521)</f>
        <v>3</v>
      </c>
      <c r="B1522">
        <f>SUM(B1521)</f>
        <v>28</v>
      </c>
      <c r="C1522">
        <f>SUM(C1521)</f>
        <v>31</v>
      </c>
      <c r="D1522">
        <f>SUM(D1521)</f>
        <v>45</v>
      </c>
      <c r="E1522">
        <f>SUM(E1521)</f>
        <v>58</v>
      </c>
      <c r="F1522">
        <f>SUM(F1521)</f>
        <v>68</v>
      </c>
    </row>
    <row r="1523" spans="1:6" hidden="1" outlineLevel="1" x14ac:dyDescent="0.2">
      <c r="A1523">
        <f>[1]Anemia!$A$762</f>
        <v>3</v>
      </c>
      <c r="B1523">
        <f>[1]Anemia!$B$762</f>
        <v>28</v>
      </c>
      <c r="C1523">
        <f>[1]Anemia!$C$762</f>
        <v>34</v>
      </c>
      <c r="D1523">
        <f>[1]Anemia!$D$762</f>
        <v>45</v>
      </c>
      <c r="E1523">
        <f>[1]Anemia!$E$762</f>
        <v>58</v>
      </c>
      <c r="F1523">
        <f>[1]Anemia!$F$762</f>
        <v>68</v>
      </c>
    </row>
    <row r="1524" spans="1:6" collapsed="1" x14ac:dyDescent="0.2">
      <c r="A1524">
        <f>SUM(A1523)</f>
        <v>3</v>
      </c>
      <c r="B1524">
        <f>SUM(B1523)</f>
        <v>28</v>
      </c>
      <c r="C1524">
        <f>SUM(C1523)</f>
        <v>34</v>
      </c>
      <c r="D1524">
        <f>SUM(D1523)</f>
        <v>45</v>
      </c>
      <c r="E1524">
        <f>SUM(E1523)</f>
        <v>58</v>
      </c>
      <c r="F1524">
        <f>SUM(F1523)</f>
        <v>68</v>
      </c>
    </row>
    <row r="1525" spans="1:6" hidden="1" outlineLevel="1" x14ac:dyDescent="0.2">
      <c r="A1525">
        <f>[1]Anemia!$A$763</f>
        <v>3</v>
      </c>
      <c r="B1525">
        <f>[1]Anemia!$B$763</f>
        <v>31</v>
      </c>
      <c r="C1525">
        <f>[1]Anemia!$C$763</f>
        <v>34</v>
      </c>
      <c r="D1525">
        <f>[1]Anemia!$D$763</f>
        <v>45</v>
      </c>
      <c r="E1525">
        <f>[1]Anemia!$E$763</f>
        <v>58</v>
      </c>
      <c r="F1525">
        <f>[1]Anemia!$F$763</f>
        <v>68</v>
      </c>
    </row>
    <row r="1526" spans="1:6" collapsed="1" x14ac:dyDescent="0.2">
      <c r="A1526">
        <f>SUM(A1525)</f>
        <v>3</v>
      </c>
      <c r="B1526">
        <f>SUM(B1525)</f>
        <v>31</v>
      </c>
      <c r="C1526">
        <f>SUM(C1525)</f>
        <v>34</v>
      </c>
      <c r="D1526">
        <f>SUM(D1525)</f>
        <v>45</v>
      </c>
      <c r="E1526">
        <f>SUM(E1525)</f>
        <v>58</v>
      </c>
      <c r="F1526">
        <f>SUM(F1525)</f>
        <v>68</v>
      </c>
    </row>
    <row r="1527" spans="1:6" hidden="1" outlineLevel="1" x14ac:dyDescent="0.2">
      <c r="A1527">
        <f>[1]Anemia!$A$764</f>
        <v>8</v>
      </c>
      <c r="B1527">
        <f>[1]Anemia!$B$764</f>
        <v>12</v>
      </c>
      <c r="C1527">
        <f>[1]Anemia!$C$764</f>
        <v>27</v>
      </c>
      <c r="D1527">
        <f>[1]Anemia!$D$764</f>
        <v>28</v>
      </c>
      <c r="E1527">
        <f>[1]Anemia!$E$764</f>
        <v>31</v>
      </c>
      <c r="F1527">
        <f>[1]Anemia!$F$764</f>
        <v>34</v>
      </c>
    </row>
    <row r="1528" spans="1:6" collapsed="1" x14ac:dyDescent="0.2">
      <c r="A1528">
        <f>SUM(A1527)</f>
        <v>8</v>
      </c>
      <c r="B1528">
        <f>SUM(B1527)</f>
        <v>12</v>
      </c>
      <c r="C1528">
        <f>SUM(C1527)</f>
        <v>27</v>
      </c>
      <c r="D1528">
        <f>SUM(D1527)</f>
        <v>28</v>
      </c>
      <c r="E1528">
        <f>SUM(E1527)</f>
        <v>31</v>
      </c>
      <c r="F1528">
        <f>SUM(F1527)</f>
        <v>34</v>
      </c>
    </row>
    <row r="1529" spans="1:6" hidden="1" outlineLevel="1" x14ac:dyDescent="0.2">
      <c r="A1529">
        <f>[1]Anemia!$A$765</f>
        <v>8</v>
      </c>
      <c r="B1529">
        <f>[1]Anemia!$B$765</f>
        <v>12</v>
      </c>
      <c r="C1529">
        <f>[1]Anemia!$C$765</f>
        <v>27</v>
      </c>
      <c r="D1529">
        <f>[1]Anemia!$D$765</f>
        <v>28</v>
      </c>
      <c r="E1529">
        <f>[1]Anemia!$E$765</f>
        <v>31</v>
      </c>
      <c r="F1529">
        <f>[1]Anemia!$F$765</f>
        <v>45</v>
      </c>
    </row>
    <row r="1530" spans="1:6" collapsed="1" x14ac:dyDescent="0.2">
      <c r="A1530">
        <f>SUM(A1529)</f>
        <v>8</v>
      </c>
      <c r="B1530">
        <f>SUM(B1529)</f>
        <v>12</v>
      </c>
      <c r="C1530">
        <f>SUM(C1529)</f>
        <v>27</v>
      </c>
      <c r="D1530">
        <f>SUM(D1529)</f>
        <v>28</v>
      </c>
      <c r="E1530">
        <f>SUM(E1529)</f>
        <v>31</v>
      </c>
      <c r="F1530">
        <f>SUM(F1529)</f>
        <v>45</v>
      </c>
    </row>
    <row r="1531" spans="1:6" hidden="1" outlineLevel="1" x14ac:dyDescent="0.2">
      <c r="A1531">
        <f>[1]Anemia!$A$766</f>
        <v>8</v>
      </c>
      <c r="B1531">
        <f>[1]Anemia!$B$766</f>
        <v>12</v>
      </c>
      <c r="C1531">
        <f>[1]Anemia!$C$766</f>
        <v>27</v>
      </c>
      <c r="D1531">
        <f>[1]Anemia!$D$766</f>
        <v>28</v>
      </c>
      <c r="E1531">
        <f>[1]Anemia!$E$766</f>
        <v>31</v>
      </c>
      <c r="F1531">
        <f>[1]Anemia!$F$766</f>
        <v>58</v>
      </c>
    </row>
    <row r="1532" spans="1:6" collapsed="1" x14ac:dyDescent="0.2">
      <c r="A1532">
        <f>SUM(A1531)</f>
        <v>8</v>
      </c>
      <c r="B1532">
        <f>SUM(B1531)</f>
        <v>12</v>
      </c>
      <c r="C1532">
        <f>SUM(C1531)</f>
        <v>27</v>
      </c>
      <c r="D1532">
        <f>SUM(D1531)</f>
        <v>28</v>
      </c>
      <c r="E1532">
        <f>SUM(E1531)</f>
        <v>31</v>
      </c>
      <c r="F1532">
        <f>SUM(F1531)</f>
        <v>58</v>
      </c>
    </row>
    <row r="1533" spans="1:6" hidden="1" outlineLevel="1" x14ac:dyDescent="0.2">
      <c r="A1533">
        <f>[1]Anemia!$A$767</f>
        <v>8</v>
      </c>
      <c r="B1533">
        <f>[1]Anemia!$B$767</f>
        <v>12</v>
      </c>
      <c r="C1533">
        <f>[1]Anemia!$C$767</f>
        <v>27</v>
      </c>
      <c r="D1533">
        <f>[1]Anemia!$D$767</f>
        <v>28</v>
      </c>
      <c r="E1533">
        <f>[1]Anemia!$E$767</f>
        <v>31</v>
      </c>
      <c r="F1533">
        <f>[1]Anemia!$F$767</f>
        <v>68</v>
      </c>
    </row>
    <row r="1534" spans="1:6" collapsed="1" x14ac:dyDescent="0.2">
      <c r="A1534">
        <f>SUM(A1533)</f>
        <v>8</v>
      </c>
      <c r="B1534">
        <f>SUM(B1533)</f>
        <v>12</v>
      </c>
      <c r="C1534">
        <f>SUM(C1533)</f>
        <v>27</v>
      </c>
      <c r="D1534">
        <f>SUM(D1533)</f>
        <v>28</v>
      </c>
      <c r="E1534">
        <f>SUM(E1533)</f>
        <v>31</v>
      </c>
      <c r="F1534">
        <f>SUM(F1533)</f>
        <v>68</v>
      </c>
    </row>
    <row r="1535" spans="1:6" hidden="1" outlineLevel="1" x14ac:dyDescent="0.2">
      <c r="A1535">
        <f>[1]Anemia!$A$768</f>
        <v>8</v>
      </c>
      <c r="B1535">
        <f>[1]Anemia!$B$768</f>
        <v>12</v>
      </c>
      <c r="C1535">
        <f>[1]Anemia!$C$768</f>
        <v>27</v>
      </c>
      <c r="D1535">
        <f>[1]Anemia!$D$768</f>
        <v>28</v>
      </c>
      <c r="E1535">
        <f>[1]Anemia!$E$768</f>
        <v>34</v>
      </c>
      <c r="F1535">
        <f>[1]Anemia!$F$768</f>
        <v>45</v>
      </c>
    </row>
    <row r="1536" spans="1:6" collapsed="1" x14ac:dyDescent="0.2">
      <c r="A1536">
        <f>SUM(A1535)</f>
        <v>8</v>
      </c>
      <c r="B1536">
        <f>SUM(B1535)</f>
        <v>12</v>
      </c>
      <c r="C1536">
        <f>SUM(C1535)</f>
        <v>27</v>
      </c>
      <c r="D1536">
        <f>SUM(D1535)</f>
        <v>28</v>
      </c>
      <c r="E1536">
        <f>SUM(E1535)</f>
        <v>34</v>
      </c>
      <c r="F1536">
        <f>SUM(F1535)</f>
        <v>45</v>
      </c>
    </row>
    <row r="1537" spans="1:6" hidden="1" outlineLevel="1" x14ac:dyDescent="0.2">
      <c r="A1537">
        <f>[1]Anemia!$A$769</f>
        <v>8</v>
      </c>
      <c r="B1537">
        <f>[1]Anemia!$B$769</f>
        <v>12</v>
      </c>
      <c r="C1537">
        <f>[1]Anemia!$C$769</f>
        <v>27</v>
      </c>
      <c r="D1537">
        <f>[1]Anemia!$D$769</f>
        <v>28</v>
      </c>
      <c r="E1537">
        <f>[1]Anemia!$E$769</f>
        <v>34</v>
      </c>
      <c r="F1537">
        <f>[1]Anemia!$F$769</f>
        <v>58</v>
      </c>
    </row>
    <row r="1538" spans="1:6" collapsed="1" x14ac:dyDescent="0.2">
      <c r="A1538">
        <f>SUM(A1537)</f>
        <v>8</v>
      </c>
      <c r="B1538">
        <f>SUM(B1537)</f>
        <v>12</v>
      </c>
      <c r="C1538">
        <f>SUM(C1537)</f>
        <v>27</v>
      </c>
      <c r="D1538">
        <f>SUM(D1537)</f>
        <v>28</v>
      </c>
      <c r="E1538">
        <f>SUM(E1537)</f>
        <v>34</v>
      </c>
      <c r="F1538">
        <f>SUM(F1537)</f>
        <v>58</v>
      </c>
    </row>
    <row r="1539" spans="1:6" hidden="1" outlineLevel="1" x14ac:dyDescent="0.2">
      <c r="A1539">
        <f>[1]Anemia!$A$770</f>
        <v>8</v>
      </c>
      <c r="B1539">
        <f>[1]Anemia!$B$770</f>
        <v>12</v>
      </c>
      <c r="C1539">
        <f>[1]Anemia!$C$770</f>
        <v>27</v>
      </c>
      <c r="D1539">
        <f>[1]Anemia!$D$770</f>
        <v>28</v>
      </c>
      <c r="E1539">
        <f>[1]Anemia!$E$770</f>
        <v>34</v>
      </c>
      <c r="F1539">
        <f>[1]Anemia!$F$770</f>
        <v>68</v>
      </c>
    </row>
    <row r="1540" spans="1:6" collapsed="1" x14ac:dyDescent="0.2">
      <c r="A1540">
        <f>SUM(A1539)</f>
        <v>8</v>
      </c>
      <c r="B1540">
        <f>SUM(B1539)</f>
        <v>12</v>
      </c>
      <c r="C1540">
        <f>SUM(C1539)</f>
        <v>27</v>
      </c>
      <c r="D1540">
        <f>SUM(D1539)</f>
        <v>28</v>
      </c>
      <c r="E1540">
        <f>SUM(E1539)</f>
        <v>34</v>
      </c>
      <c r="F1540">
        <f>SUM(F1539)</f>
        <v>68</v>
      </c>
    </row>
    <row r="1541" spans="1:6" hidden="1" outlineLevel="1" x14ac:dyDescent="0.2">
      <c r="A1541">
        <f>[1]Anemia!$A$771</f>
        <v>8</v>
      </c>
      <c r="B1541">
        <f>[1]Anemia!$B$771</f>
        <v>12</v>
      </c>
      <c r="C1541">
        <f>[1]Anemia!$C$771</f>
        <v>27</v>
      </c>
      <c r="D1541">
        <f>[1]Anemia!$D$771</f>
        <v>28</v>
      </c>
      <c r="E1541">
        <f>[1]Anemia!$E$771</f>
        <v>45</v>
      </c>
      <c r="F1541">
        <f>[1]Anemia!$F$771</f>
        <v>58</v>
      </c>
    </row>
    <row r="1542" spans="1:6" collapsed="1" x14ac:dyDescent="0.2">
      <c r="A1542">
        <f>SUM(A1541)</f>
        <v>8</v>
      </c>
      <c r="B1542">
        <f>SUM(B1541)</f>
        <v>12</v>
      </c>
      <c r="C1542">
        <f>SUM(C1541)</f>
        <v>27</v>
      </c>
      <c r="D1542">
        <f>SUM(D1541)</f>
        <v>28</v>
      </c>
      <c r="E1542">
        <f>SUM(E1541)</f>
        <v>45</v>
      </c>
      <c r="F1542">
        <f>SUM(F1541)</f>
        <v>58</v>
      </c>
    </row>
    <row r="1543" spans="1:6" hidden="1" outlineLevel="1" x14ac:dyDescent="0.2">
      <c r="A1543">
        <f>[1]Anemia!$A$772</f>
        <v>8</v>
      </c>
      <c r="B1543">
        <f>[1]Anemia!$B$772</f>
        <v>12</v>
      </c>
      <c r="C1543">
        <f>[1]Anemia!$C$772</f>
        <v>27</v>
      </c>
      <c r="D1543">
        <f>[1]Anemia!$D$772</f>
        <v>28</v>
      </c>
      <c r="E1543">
        <f>[1]Anemia!$E$772</f>
        <v>45</v>
      </c>
      <c r="F1543">
        <f>[1]Anemia!$F$772</f>
        <v>68</v>
      </c>
    </row>
    <row r="1544" spans="1:6" collapsed="1" x14ac:dyDescent="0.2">
      <c r="A1544">
        <f>SUM(A1543)</f>
        <v>8</v>
      </c>
      <c r="B1544">
        <f>SUM(B1543)</f>
        <v>12</v>
      </c>
      <c r="C1544">
        <f>SUM(C1543)</f>
        <v>27</v>
      </c>
      <c r="D1544">
        <f>SUM(D1543)</f>
        <v>28</v>
      </c>
      <c r="E1544">
        <f>SUM(E1543)</f>
        <v>45</v>
      </c>
      <c r="F1544">
        <f>SUM(F1543)</f>
        <v>68</v>
      </c>
    </row>
    <row r="1545" spans="1:6" hidden="1" outlineLevel="1" x14ac:dyDescent="0.2">
      <c r="A1545">
        <f>[1]Anemia!$A$773</f>
        <v>8</v>
      </c>
      <c r="B1545">
        <f>[1]Anemia!$B$773</f>
        <v>12</v>
      </c>
      <c r="C1545">
        <f>[1]Anemia!$C$773</f>
        <v>27</v>
      </c>
      <c r="D1545">
        <f>[1]Anemia!$D$773</f>
        <v>28</v>
      </c>
      <c r="E1545">
        <f>[1]Anemia!$E$773</f>
        <v>58</v>
      </c>
      <c r="F1545">
        <f>[1]Anemia!$F$773</f>
        <v>68</v>
      </c>
    </row>
    <row r="1546" spans="1:6" collapsed="1" x14ac:dyDescent="0.2">
      <c r="A1546">
        <f>SUM(A1545)</f>
        <v>8</v>
      </c>
      <c r="B1546">
        <f>SUM(B1545)</f>
        <v>12</v>
      </c>
      <c r="C1546">
        <f>SUM(C1545)</f>
        <v>27</v>
      </c>
      <c r="D1546">
        <f>SUM(D1545)</f>
        <v>28</v>
      </c>
      <c r="E1546">
        <f>SUM(E1545)</f>
        <v>58</v>
      </c>
      <c r="F1546">
        <f>SUM(F1545)</f>
        <v>68</v>
      </c>
    </row>
    <row r="1547" spans="1:6" hidden="1" outlineLevel="1" x14ac:dyDescent="0.2">
      <c r="A1547">
        <f>[1]Anemia!$A$774</f>
        <v>8</v>
      </c>
      <c r="B1547">
        <f>[1]Anemia!$B$774</f>
        <v>12</v>
      </c>
      <c r="C1547">
        <f>[1]Anemia!$C$774</f>
        <v>27</v>
      </c>
      <c r="D1547">
        <f>[1]Anemia!$D$774</f>
        <v>31</v>
      </c>
      <c r="E1547">
        <f>[1]Anemia!$E$774</f>
        <v>34</v>
      </c>
      <c r="F1547">
        <f>[1]Anemia!$F$774</f>
        <v>45</v>
      </c>
    </row>
    <row r="1548" spans="1:6" collapsed="1" x14ac:dyDescent="0.2">
      <c r="A1548">
        <f>SUM(A1547)</f>
        <v>8</v>
      </c>
      <c r="B1548">
        <f>SUM(B1547)</f>
        <v>12</v>
      </c>
      <c r="C1548">
        <f>SUM(C1547)</f>
        <v>27</v>
      </c>
      <c r="D1548">
        <f>SUM(D1547)</f>
        <v>31</v>
      </c>
      <c r="E1548">
        <f>SUM(E1547)</f>
        <v>34</v>
      </c>
      <c r="F1548">
        <f>SUM(F1547)</f>
        <v>45</v>
      </c>
    </row>
    <row r="1549" spans="1:6" hidden="1" outlineLevel="1" x14ac:dyDescent="0.2">
      <c r="A1549">
        <f>[1]Anemia!$A$775</f>
        <v>8</v>
      </c>
      <c r="B1549">
        <f>[1]Anemia!$B$775</f>
        <v>12</v>
      </c>
      <c r="C1549">
        <f>[1]Anemia!$C$775</f>
        <v>27</v>
      </c>
      <c r="D1549">
        <f>[1]Anemia!$D$775</f>
        <v>31</v>
      </c>
      <c r="E1549">
        <f>[1]Anemia!$E$775</f>
        <v>34</v>
      </c>
      <c r="F1549">
        <f>[1]Anemia!$F$775</f>
        <v>58</v>
      </c>
    </row>
    <row r="1550" spans="1:6" collapsed="1" x14ac:dyDescent="0.2">
      <c r="A1550">
        <f>SUM(A1549)</f>
        <v>8</v>
      </c>
      <c r="B1550">
        <f>SUM(B1549)</f>
        <v>12</v>
      </c>
      <c r="C1550">
        <f>SUM(C1549)</f>
        <v>27</v>
      </c>
      <c r="D1550">
        <f>SUM(D1549)</f>
        <v>31</v>
      </c>
      <c r="E1550">
        <f>SUM(E1549)</f>
        <v>34</v>
      </c>
      <c r="F1550">
        <f>SUM(F1549)</f>
        <v>58</v>
      </c>
    </row>
    <row r="1551" spans="1:6" hidden="1" outlineLevel="1" x14ac:dyDescent="0.2">
      <c r="A1551">
        <f>[1]Anemia!$A$776</f>
        <v>8</v>
      </c>
      <c r="B1551">
        <f>[1]Anemia!$B$776</f>
        <v>12</v>
      </c>
      <c r="C1551">
        <f>[1]Anemia!$C$776</f>
        <v>27</v>
      </c>
      <c r="D1551">
        <f>[1]Anemia!$D$776</f>
        <v>31</v>
      </c>
      <c r="E1551">
        <f>[1]Anemia!$E$776</f>
        <v>34</v>
      </c>
      <c r="F1551">
        <f>[1]Anemia!$F$776</f>
        <v>68</v>
      </c>
    </row>
    <row r="1552" spans="1:6" collapsed="1" x14ac:dyDescent="0.2">
      <c r="A1552">
        <f>SUM(A1551)</f>
        <v>8</v>
      </c>
      <c r="B1552">
        <f>SUM(B1551)</f>
        <v>12</v>
      </c>
      <c r="C1552">
        <f>SUM(C1551)</f>
        <v>27</v>
      </c>
      <c r="D1552">
        <f>SUM(D1551)</f>
        <v>31</v>
      </c>
      <c r="E1552">
        <f>SUM(E1551)</f>
        <v>34</v>
      </c>
      <c r="F1552">
        <f>SUM(F1551)</f>
        <v>68</v>
      </c>
    </row>
    <row r="1553" spans="1:6" hidden="1" outlineLevel="1" x14ac:dyDescent="0.2">
      <c r="A1553">
        <f>[1]Anemia!$A$777</f>
        <v>8</v>
      </c>
      <c r="B1553">
        <f>[1]Anemia!$B$777</f>
        <v>12</v>
      </c>
      <c r="C1553">
        <f>[1]Anemia!$C$777</f>
        <v>27</v>
      </c>
      <c r="D1553">
        <f>[1]Anemia!$D$777</f>
        <v>31</v>
      </c>
      <c r="E1553">
        <f>[1]Anemia!$E$777</f>
        <v>45</v>
      </c>
      <c r="F1553">
        <f>[1]Anemia!$F$777</f>
        <v>58</v>
      </c>
    </row>
    <row r="1554" spans="1:6" collapsed="1" x14ac:dyDescent="0.2">
      <c r="A1554">
        <f>SUM(A1553)</f>
        <v>8</v>
      </c>
      <c r="B1554">
        <f>SUM(B1553)</f>
        <v>12</v>
      </c>
      <c r="C1554">
        <f>SUM(C1553)</f>
        <v>27</v>
      </c>
      <c r="D1554">
        <f>SUM(D1553)</f>
        <v>31</v>
      </c>
      <c r="E1554">
        <f>SUM(E1553)</f>
        <v>45</v>
      </c>
      <c r="F1554">
        <f>SUM(F1553)</f>
        <v>58</v>
      </c>
    </row>
    <row r="1555" spans="1:6" hidden="1" outlineLevel="1" x14ac:dyDescent="0.2">
      <c r="A1555">
        <f>[1]Anemia!$A$778</f>
        <v>8</v>
      </c>
      <c r="B1555">
        <f>[1]Anemia!$B$778</f>
        <v>12</v>
      </c>
      <c r="C1555">
        <f>[1]Anemia!$C$778</f>
        <v>27</v>
      </c>
      <c r="D1555">
        <f>[1]Anemia!$D$778</f>
        <v>31</v>
      </c>
      <c r="E1555">
        <f>[1]Anemia!$E$778</f>
        <v>45</v>
      </c>
      <c r="F1555">
        <f>[1]Anemia!$F$778</f>
        <v>68</v>
      </c>
    </row>
    <row r="1556" spans="1:6" collapsed="1" x14ac:dyDescent="0.2">
      <c r="A1556">
        <f>SUM(A1555)</f>
        <v>8</v>
      </c>
      <c r="B1556">
        <f>SUM(B1555)</f>
        <v>12</v>
      </c>
      <c r="C1556">
        <f>SUM(C1555)</f>
        <v>27</v>
      </c>
      <c r="D1556">
        <f>SUM(D1555)</f>
        <v>31</v>
      </c>
      <c r="E1556">
        <f>SUM(E1555)</f>
        <v>45</v>
      </c>
      <c r="F1556">
        <f>SUM(F1555)</f>
        <v>68</v>
      </c>
    </row>
    <row r="1557" spans="1:6" hidden="1" outlineLevel="1" x14ac:dyDescent="0.2">
      <c r="A1557">
        <f>[1]Anemia!$A$779</f>
        <v>8</v>
      </c>
      <c r="B1557">
        <f>[1]Anemia!$B$779</f>
        <v>12</v>
      </c>
      <c r="C1557">
        <f>[1]Anemia!$C$779</f>
        <v>27</v>
      </c>
      <c r="D1557">
        <f>[1]Anemia!$D$779</f>
        <v>31</v>
      </c>
      <c r="E1557">
        <f>[1]Anemia!$E$779</f>
        <v>58</v>
      </c>
      <c r="F1557">
        <f>[1]Anemia!$F$779</f>
        <v>68</v>
      </c>
    </row>
    <row r="1558" spans="1:6" collapsed="1" x14ac:dyDescent="0.2">
      <c r="A1558">
        <f>SUM(A1557)</f>
        <v>8</v>
      </c>
      <c r="B1558">
        <f>SUM(B1557)</f>
        <v>12</v>
      </c>
      <c r="C1558">
        <f>SUM(C1557)</f>
        <v>27</v>
      </c>
      <c r="D1558">
        <f>SUM(D1557)</f>
        <v>31</v>
      </c>
      <c r="E1558">
        <f>SUM(E1557)</f>
        <v>58</v>
      </c>
      <c r="F1558">
        <f>SUM(F1557)</f>
        <v>68</v>
      </c>
    </row>
    <row r="1559" spans="1:6" hidden="1" outlineLevel="1" x14ac:dyDescent="0.2">
      <c r="A1559">
        <f>[1]Anemia!$A$780</f>
        <v>8</v>
      </c>
      <c r="B1559">
        <f>[1]Anemia!$B$780</f>
        <v>12</v>
      </c>
      <c r="C1559">
        <f>[1]Anemia!$C$780</f>
        <v>27</v>
      </c>
      <c r="D1559">
        <f>[1]Anemia!$D$780</f>
        <v>34</v>
      </c>
      <c r="E1559">
        <f>[1]Anemia!$E$780</f>
        <v>45</v>
      </c>
      <c r="F1559">
        <f>[1]Anemia!$F$780</f>
        <v>58</v>
      </c>
    </row>
    <row r="1560" spans="1:6" collapsed="1" x14ac:dyDescent="0.2">
      <c r="A1560">
        <f>SUM(A1559)</f>
        <v>8</v>
      </c>
      <c r="B1560">
        <f>SUM(B1559)</f>
        <v>12</v>
      </c>
      <c r="C1560">
        <f>SUM(C1559)</f>
        <v>27</v>
      </c>
      <c r="D1560">
        <f>SUM(D1559)</f>
        <v>34</v>
      </c>
      <c r="E1560">
        <f>SUM(E1559)</f>
        <v>45</v>
      </c>
      <c r="F1560">
        <f>SUM(F1559)</f>
        <v>58</v>
      </c>
    </row>
    <row r="1561" spans="1:6" hidden="1" outlineLevel="1" x14ac:dyDescent="0.2">
      <c r="A1561">
        <f>[1]Anemia!$A$781</f>
        <v>8</v>
      </c>
      <c r="B1561">
        <f>[1]Anemia!$B$781</f>
        <v>12</v>
      </c>
      <c r="C1561">
        <f>[1]Anemia!$C$781</f>
        <v>27</v>
      </c>
      <c r="D1561">
        <f>[1]Anemia!$D$781</f>
        <v>34</v>
      </c>
      <c r="E1561">
        <f>[1]Anemia!$E$781</f>
        <v>45</v>
      </c>
      <c r="F1561">
        <f>[1]Anemia!$F$781</f>
        <v>68</v>
      </c>
    </row>
    <row r="1562" spans="1:6" collapsed="1" x14ac:dyDescent="0.2">
      <c r="A1562">
        <f>SUM(A1561)</f>
        <v>8</v>
      </c>
      <c r="B1562">
        <f>SUM(B1561)</f>
        <v>12</v>
      </c>
      <c r="C1562">
        <f>SUM(C1561)</f>
        <v>27</v>
      </c>
      <c r="D1562">
        <f>SUM(D1561)</f>
        <v>34</v>
      </c>
      <c r="E1562">
        <f>SUM(E1561)</f>
        <v>45</v>
      </c>
      <c r="F1562">
        <f>SUM(F1561)</f>
        <v>68</v>
      </c>
    </row>
    <row r="1563" spans="1:6" hidden="1" outlineLevel="1" x14ac:dyDescent="0.2">
      <c r="A1563">
        <f>[1]Anemia!$A$782</f>
        <v>8</v>
      </c>
      <c r="B1563">
        <f>[1]Anemia!$B$782</f>
        <v>12</v>
      </c>
      <c r="C1563">
        <f>[1]Anemia!$C$782</f>
        <v>27</v>
      </c>
      <c r="D1563">
        <f>[1]Anemia!$D$782</f>
        <v>34</v>
      </c>
      <c r="E1563">
        <f>[1]Anemia!$E$782</f>
        <v>58</v>
      </c>
      <c r="F1563">
        <f>[1]Anemia!$F$782</f>
        <v>68</v>
      </c>
    </row>
    <row r="1564" spans="1:6" collapsed="1" x14ac:dyDescent="0.2">
      <c r="A1564">
        <f>SUM(A1563)</f>
        <v>8</v>
      </c>
      <c r="B1564">
        <f>SUM(B1563)</f>
        <v>12</v>
      </c>
      <c r="C1564">
        <f>SUM(C1563)</f>
        <v>27</v>
      </c>
      <c r="D1564">
        <f>SUM(D1563)</f>
        <v>34</v>
      </c>
      <c r="E1564">
        <f>SUM(E1563)</f>
        <v>58</v>
      </c>
      <c r="F1564">
        <f>SUM(F1563)</f>
        <v>68</v>
      </c>
    </row>
    <row r="1565" spans="1:6" hidden="1" outlineLevel="1" x14ac:dyDescent="0.2">
      <c r="A1565">
        <f>[1]Anemia!$A$783</f>
        <v>8</v>
      </c>
      <c r="B1565">
        <f>[1]Anemia!$B$783</f>
        <v>12</v>
      </c>
      <c r="C1565">
        <f>[1]Anemia!$C$783</f>
        <v>27</v>
      </c>
      <c r="D1565">
        <f>[1]Anemia!$D$783</f>
        <v>45</v>
      </c>
      <c r="E1565">
        <f>[1]Anemia!$E$783</f>
        <v>58</v>
      </c>
      <c r="F1565">
        <f>[1]Anemia!$F$783</f>
        <v>68</v>
      </c>
    </row>
    <row r="1566" spans="1:6" collapsed="1" x14ac:dyDescent="0.2">
      <c r="A1566">
        <f>SUM(A1565)</f>
        <v>8</v>
      </c>
      <c r="B1566">
        <f>SUM(B1565)</f>
        <v>12</v>
      </c>
      <c r="C1566">
        <f>SUM(C1565)</f>
        <v>27</v>
      </c>
      <c r="D1566">
        <f>SUM(D1565)</f>
        <v>45</v>
      </c>
      <c r="E1566">
        <f>SUM(E1565)</f>
        <v>58</v>
      </c>
      <c r="F1566">
        <f>SUM(F1565)</f>
        <v>68</v>
      </c>
    </row>
    <row r="1567" spans="1:6" hidden="1" outlineLevel="1" x14ac:dyDescent="0.2">
      <c r="A1567">
        <f>[1]Anemia!$A$784</f>
        <v>8</v>
      </c>
      <c r="B1567">
        <f>[1]Anemia!$B$784</f>
        <v>12</v>
      </c>
      <c r="C1567">
        <f>[1]Anemia!$C$784</f>
        <v>28</v>
      </c>
      <c r="D1567">
        <f>[1]Anemia!$D$784</f>
        <v>31</v>
      </c>
      <c r="E1567">
        <f>[1]Anemia!$E$784</f>
        <v>34</v>
      </c>
      <c r="F1567">
        <f>[1]Anemia!$F$784</f>
        <v>45</v>
      </c>
    </row>
    <row r="1568" spans="1:6" collapsed="1" x14ac:dyDescent="0.2">
      <c r="A1568">
        <f>SUM(A1567)</f>
        <v>8</v>
      </c>
      <c r="B1568">
        <f>SUM(B1567)</f>
        <v>12</v>
      </c>
      <c r="C1568">
        <f>SUM(C1567)</f>
        <v>28</v>
      </c>
      <c r="D1568">
        <f>SUM(D1567)</f>
        <v>31</v>
      </c>
      <c r="E1568">
        <f>SUM(E1567)</f>
        <v>34</v>
      </c>
      <c r="F1568">
        <f>SUM(F1567)</f>
        <v>45</v>
      </c>
    </row>
    <row r="1569" spans="1:6" hidden="1" outlineLevel="1" x14ac:dyDescent="0.2">
      <c r="A1569">
        <f>[1]Anemia!$A$785</f>
        <v>8</v>
      </c>
      <c r="B1569">
        <f>[1]Anemia!$B$785</f>
        <v>12</v>
      </c>
      <c r="C1569">
        <f>[1]Anemia!$C$785</f>
        <v>28</v>
      </c>
      <c r="D1569">
        <f>[1]Anemia!$D$785</f>
        <v>31</v>
      </c>
      <c r="E1569">
        <f>[1]Anemia!$E$785</f>
        <v>34</v>
      </c>
      <c r="F1569">
        <f>[1]Anemia!$F$785</f>
        <v>58</v>
      </c>
    </row>
    <row r="1570" spans="1:6" collapsed="1" x14ac:dyDescent="0.2">
      <c r="A1570">
        <f>SUM(A1569)</f>
        <v>8</v>
      </c>
      <c r="B1570">
        <f>SUM(B1569)</f>
        <v>12</v>
      </c>
      <c r="C1570">
        <f>SUM(C1569)</f>
        <v>28</v>
      </c>
      <c r="D1570">
        <f>SUM(D1569)</f>
        <v>31</v>
      </c>
      <c r="E1570">
        <f>SUM(E1569)</f>
        <v>34</v>
      </c>
      <c r="F1570">
        <f>SUM(F1569)</f>
        <v>58</v>
      </c>
    </row>
    <row r="1571" spans="1:6" hidden="1" outlineLevel="1" x14ac:dyDescent="0.2">
      <c r="A1571">
        <f>[1]Anemia!$A$786</f>
        <v>8</v>
      </c>
      <c r="B1571">
        <f>[1]Anemia!$B$786</f>
        <v>12</v>
      </c>
      <c r="C1571">
        <f>[1]Anemia!$C$786</f>
        <v>28</v>
      </c>
      <c r="D1571">
        <f>[1]Anemia!$D$786</f>
        <v>31</v>
      </c>
      <c r="E1571">
        <f>[1]Anemia!$E$786</f>
        <v>34</v>
      </c>
      <c r="F1571">
        <f>[1]Anemia!$F$786</f>
        <v>68</v>
      </c>
    </row>
    <row r="1572" spans="1:6" collapsed="1" x14ac:dyDescent="0.2">
      <c r="A1572">
        <f>SUM(A1571)</f>
        <v>8</v>
      </c>
      <c r="B1572">
        <f>SUM(B1571)</f>
        <v>12</v>
      </c>
      <c r="C1572">
        <f>SUM(C1571)</f>
        <v>28</v>
      </c>
      <c r="D1572">
        <f>SUM(D1571)</f>
        <v>31</v>
      </c>
      <c r="E1572">
        <f>SUM(E1571)</f>
        <v>34</v>
      </c>
      <c r="F1572">
        <f>SUM(F1571)</f>
        <v>68</v>
      </c>
    </row>
    <row r="1573" spans="1:6" hidden="1" outlineLevel="1" x14ac:dyDescent="0.2">
      <c r="A1573">
        <f>[1]Anemia!$A$787</f>
        <v>8</v>
      </c>
      <c r="B1573">
        <f>[1]Anemia!$B$787</f>
        <v>12</v>
      </c>
      <c r="C1573">
        <f>[1]Anemia!$C$787</f>
        <v>28</v>
      </c>
      <c r="D1573">
        <f>[1]Anemia!$D$787</f>
        <v>31</v>
      </c>
      <c r="E1573">
        <f>[1]Anemia!$E$787</f>
        <v>45</v>
      </c>
      <c r="F1573">
        <f>[1]Anemia!$F$787</f>
        <v>58</v>
      </c>
    </row>
    <row r="1574" spans="1:6" collapsed="1" x14ac:dyDescent="0.2">
      <c r="A1574">
        <f>SUM(A1573)</f>
        <v>8</v>
      </c>
      <c r="B1574">
        <f>SUM(B1573)</f>
        <v>12</v>
      </c>
      <c r="C1574">
        <f>SUM(C1573)</f>
        <v>28</v>
      </c>
      <c r="D1574">
        <f>SUM(D1573)</f>
        <v>31</v>
      </c>
      <c r="E1574">
        <f>SUM(E1573)</f>
        <v>45</v>
      </c>
      <c r="F1574">
        <f>SUM(F1573)</f>
        <v>58</v>
      </c>
    </row>
    <row r="1575" spans="1:6" hidden="1" outlineLevel="1" x14ac:dyDescent="0.2">
      <c r="A1575">
        <f>[1]Anemia!$A$788</f>
        <v>8</v>
      </c>
      <c r="B1575">
        <f>[1]Anemia!$B$788</f>
        <v>12</v>
      </c>
      <c r="C1575">
        <f>[1]Anemia!$C$788</f>
        <v>28</v>
      </c>
      <c r="D1575">
        <f>[1]Anemia!$D$788</f>
        <v>31</v>
      </c>
      <c r="E1575">
        <f>[1]Anemia!$E$788</f>
        <v>45</v>
      </c>
      <c r="F1575">
        <f>[1]Anemia!$F$788</f>
        <v>68</v>
      </c>
    </row>
    <row r="1576" spans="1:6" collapsed="1" x14ac:dyDescent="0.2">
      <c r="A1576">
        <f>SUM(A1575)</f>
        <v>8</v>
      </c>
      <c r="B1576">
        <f>SUM(B1575)</f>
        <v>12</v>
      </c>
      <c r="C1576">
        <f>SUM(C1575)</f>
        <v>28</v>
      </c>
      <c r="D1576">
        <f>SUM(D1575)</f>
        <v>31</v>
      </c>
      <c r="E1576">
        <f>SUM(E1575)</f>
        <v>45</v>
      </c>
      <c r="F1576">
        <f>SUM(F1575)</f>
        <v>68</v>
      </c>
    </row>
    <row r="1577" spans="1:6" hidden="1" outlineLevel="1" x14ac:dyDescent="0.2">
      <c r="A1577">
        <f>[1]Anemia!$A$789</f>
        <v>8</v>
      </c>
      <c r="B1577">
        <f>[1]Anemia!$B$789</f>
        <v>12</v>
      </c>
      <c r="C1577">
        <f>[1]Anemia!$C$789</f>
        <v>28</v>
      </c>
      <c r="D1577">
        <f>[1]Anemia!$D$789</f>
        <v>31</v>
      </c>
      <c r="E1577">
        <f>[1]Anemia!$E$789</f>
        <v>58</v>
      </c>
      <c r="F1577">
        <f>[1]Anemia!$F$789</f>
        <v>68</v>
      </c>
    </row>
    <row r="1578" spans="1:6" collapsed="1" x14ac:dyDescent="0.2">
      <c r="A1578">
        <f>SUM(A1577)</f>
        <v>8</v>
      </c>
      <c r="B1578">
        <f>SUM(B1577)</f>
        <v>12</v>
      </c>
      <c r="C1578">
        <f>SUM(C1577)</f>
        <v>28</v>
      </c>
      <c r="D1578">
        <f>SUM(D1577)</f>
        <v>31</v>
      </c>
      <c r="E1578">
        <f>SUM(E1577)</f>
        <v>58</v>
      </c>
      <c r="F1578">
        <f>SUM(F1577)</f>
        <v>68</v>
      </c>
    </row>
    <row r="1579" spans="1:6" hidden="1" outlineLevel="1" x14ac:dyDescent="0.2">
      <c r="A1579">
        <f>[1]Anemia!$A$790</f>
        <v>8</v>
      </c>
      <c r="B1579">
        <f>[1]Anemia!$B$790</f>
        <v>12</v>
      </c>
      <c r="C1579">
        <f>[1]Anemia!$C$790</f>
        <v>28</v>
      </c>
      <c r="D1579">
        <f>[1]Anemia!$D$790</f>
        <v>34</v>
      </c>
      <c r="E1579">
        <f>[1]Anemia!$E$790</f>
        <v>45</v>
      </c>
      <c r="F1579">
        <f>[1]Anemia!$F$790</f>
        <v>58</v>
      </c>
    </row>
    <row r="1580" spans="1:6" collapsed="1" x14ac:dyDescent="0.2">
      <c r="A1580">
        <f>SUM(A1579)</f>
        <v>8</v>
      </c>
      <c r="B1580">
        <f>SUM(B1579)</f>
        <v>12</v>
      </c>
      <c r="C1580">
        <f>SUM(C1579)</f>
        <v>28</v>
      </c>
      <c r="D1580">
        <f>SUM(D1579)</f>
        <v>34</v>
      </c>
      <c r="E1580">
        <f>SUM(E1579)</f>
        <v>45</v>
      </c>
      <c r="F1580">
        <f>SUM(F1579)</f>
        <v>58</v>
      </c>
    </row>
    <row r="1581" spans="1:6" hidden="1" outlineLevel="1" x14ac:dyDescent="0.2">
      <c r="A1581">
        <f>[1]Anemia!$A$791</f>
        <v>8</v>
      </c>
      <c r="B1581">
        <f>[1]Anemia!$B$791</f>
        <v>12</v>
      </c>
      <c r="C1581">
        <f>[1]Anemia!$C$791</f>
        <v>28</v>
      </c>
      <c r="D1581">
        <f>[1]Anemia!$D$791</f>
        <v>34</v>
      </c>
      <c r="E1581">
        <f>[1]Anemia!$E$791</f>
        <v>45</v>
      </c>
      <c r="F1581">
        <f>[1]Anemia!$F$791</f>
        <v>68</v>
      </c>
    </row>
    <row r="1582" spans="1:6" collapsed="1" x14ac:dyDescent="0.2">
      <c r="A1582">
        <f>SUM(A1581)</f>
        <v>8</v>
      </c>
      <c r="B1582">
        <f>SUM(B1581)</f>
        <v>12</v>
      </c>
      <c r="C1582">
        <f>SUM(C1581)</f>
        <v>28</v>
      </c>
      <c r="D1582">
        <f>SUM(D1581)</f>
        <v>34</v>
      </c>
      <c r="E1582">
        <f>SUM(E1581)</f>
        <v>45</v>
      </c>
      <c r="F1582">
        <f>SUM(F1581)</f>
        <v>68</v>
      </c>
    </row>
    <row r="1583" spans="1:6" hidden="1" outlineLevel="1" x14ac:dyDescent="0.2">
      <c r="A1583">
        <f>[1]Anemia!$A$792</f>
        <v>8</v>
      </c>
      <c r="B1583">
        <f>[1]Anemia!$B$792</f>
        <v>12</v>
      </c>
      <c r="C1583">
        <f>[1]Anemia!$C$792</f>
        <v>28</v>
      </c>
      <c r="D1583">
        <f>[1]Anemia!$D$792</f>
        <v>34</v>
      </c>
      <c r="E1583">
        <f>[1]Anemia!$E$792</f>
        <v>58</v>
      </c>
      <c r="F1583">
        <f>[1]Anemia!$F$792</f>
        <v>68</v>
      </c>
    </row>
    <row r="1584" spans="1:6" collapsed="1" x14ac:dyDescent="0.2">
      <c r="A1584">
        <f>SUM(A1583)</f>
        <v>8</v>
      </c>
      <c r="B1584">
        <f>SUM(B1583)</f>
        <v>12</v>
      </c>
      <c r="C1584">
        <f>SUM(C1583)</f>
        <v>28</v>
      </c>
      <c r="D1584">
        <f>SUM(D1583)</f>
        <v>34</v>
      </c>
      <c r="E1584">
        <f>SUM(E1583)</f>
        <v>58</v>
      </c>
      <c r="F1584">
        <f>SUM(F1583)</f>
        <v>68</v>
      </c>
    </row>
    <row r="1585" spans="1:6" hidden="1" outlineLevel="1" x14ac:dyDescent="0.2">
      <c r="A1585">
        <f>[1]Anemia!$A$793</f>
        <v>8</v>
      </c>
      <c r="B1585">
        <f>[1]Anemia!$B$793</f>
        <v>12</v>
      </c>
      <c r="C1585">
        <f>[1]Anemia!$C$793</f>
        <v>28</v>
      </c>
      <c r="D1585">
        <f>[1]Anemia!$D$793</f>
        <v>45</v>
      </c>
      <c r="E1585">
        <f>[1]Anemia!$E$793</f>
        <v>58</v>
      </c>
      <c r="F1585">
        <f>[1]Anemia!$F$793</f>
        <v>68</v>
      </c>
    </row>
    <row r="1586" spans="1:6" collapsed="1" x14ac:dyDescent="0.2">
      <c r="A1586">
        <f>SUM(A1585)</f>
        <v>8</v>
      </c>
      <c r="B1586">
        <f>SUM(B1585)</f>
        <v>12</v>
      </c>
      <c r="C1586">
        <f>SUM(C1585)</f>
        <v>28</v>
      </c>
      <c r="D1586">
        <f>SUM(D1585)</f>
        <v>45</v>
      </c>
      <c r="E1586">
        <f>SUM(E1585)</f>
        <v>58</v>
      </c>
      <c r="F1586">
        <f>SUM(F1585)</f>
        <v>68</v>
      </c>
    </row>
    <row r="1587" spans="1:6" hidden="1" outlineLevel="1" x14ac:dyDescent="0.2">
      <c r="A1587">
        <f>[1]Anemia!$A$794</f>
        <v>8</v>
      </c>
      <c r="B1587">
        <f>[1]Anemia!$B$794</f>
        <v>12</v>
      </c>
      <c r="C1587">
        <f>[1]Anemia!$C$794</f>
        <v>31</v>
      </c>
      <c r="D1587">
        <f>[1]Anemia!$D$794</f>
        <v>34</v>
      </c>
      <c r="E1587">
        <f>[1]Anemia!$E$794</f>
        <v>45</v>
      </c>
      <c r="F1587">
        <f>[1]Anemia!$F$794</f>
        <v>58</v>
      </c>
    </row>
    <row r="1588" spans="1:6" collapsed="1" x14ac:dyDescent="0.2">
      <c r="A1588">
        <f>SUM(A1587)</f>
        <v>8</v>
      </c>
      <c r="B1588">
        <f>SUM(B1587)</f>
        <v>12</v>
      </c>
      <c r="C1588">
        <f>SUM(C1587)</f>
        <v>31</v>
      </c>
      <c r="D1588">
        <f>SUM(D1587)</f>
        <v>34</v>
      </c>
      <c r="E1588">
        <f>SUM(E1587)</f>
        <v>45</v>
      </c>
      <c r="F1588">
        <f>SUM(F1587)</f>
        <v>58</v>
      </c>
    </row>
    <row r="1589" spans="1:6" hidden="1" outlineLevel="1" x14ac:dyDescent="0.2">
      <c r="A1589">
        <f>[1]Anemia!$A$795</f>
        <v>8</v>
      </c>
      <c r="B1589">
        <f>[1]Anemia!$B$795</f>
        <v>12</v>
      </c>
      <c r="C1589">
        <f>[1]Anemia!$C$795</f>
        <v>31</v>
      </c>
      <c r="D1589">
        <f>[1]Anemia!$D$795</f>
        <v>34</v>
      </c>
      <c r="E1589">
        <f>[1]Anemia!$E$795</f>
        <v>45</v>
      </c>
      <c r="F1589">
        <f>[1]Anemia!$F$795</f>
        <v>68</v>
      </c>
    </row>
    <row r="1590" spans="1:6" collapsed="1" x14ac:dyDescent="0.2">
      <c r="A1590">
        <f>SUM(A1589)</f>
        <v>8</v>
      </c>
      <c r="B1590">
        <f>SUM(B1589)</f>
        <v>12</v>
      </c>
      <c r="C1590">
        <f>SUM(C1589)</f>
        <v>31</v>
      </c>
      <c r="D1590">
        <f>SUM(D1589)</f>
        <v>34</v>
      </c>
      <c r="E1590">
        <f>SUM(E1589)</f>
        <v>45</v>
      </c>
      <c r="F1590">
        <f>SUM(F1589)</f>
        <v>68</v>
      </c>
    </row>
    <row r="1591" spans="1:6" hidden="1" outlineLevel="1" x14ac:dyDescent="0.2">
      <c r="A1591">
        <f>[1]Anemia!$A$796</f>
        <v>8</v>
      </c>
      <c r="B1591">
        <f>[1]Anemia!$B$796</f>
        <v>12</v>
      </c>
      <c r="C1591">
        <f>[1]Anemia!$C$796</f>
        <v>31</v>
      </c>
      <c r="D1591">
        <f>[1]Anemia!$D$796</f>
        <v>34</v>
      </c>
      <c r="E1591">
        <f>[1]Anemia!$E$796</f>
        <v>58</v>
      </c>
      <c r="F1591">
        <f>[1]Anemia!$F$796</f>
        <v>68</v>
      </c>
    </row>
    <row r="1592" spans="1:6" collapsed="1" x14ac:dyDescent="0.2">
      <c r="A1592">
        <f>SUM(A1591)</f>
        <v>8</v>
      </c>
      <c r="B1592">
        <f>SUM(B1591)</f>
        <v>12</v>
      </c>
      <c r="C1592">
        <f>SUM(C1591)</f>
        <v>31</v>
      </c>
      <c r="D1592">
        <f>SUM(D1591)</f>
        <v>34</v>
      </c>
      <c r="E1592">
        <f>SUM(E1591)</f>
        <v>58</v>
      </c>
      <c r="F1592">
        <f>SUM(F1591)</f>
        <v>68</v>
      </c>
    </row>
    <row r="1593" spans="1:6" hidden="1" outlineLevel="1" x14ac:dyDescent="0.2">
      <c r="A1593">
        <f>[1]Anemia!$A$797</f>
        <v>8</v>
      </c>
      <c r="B1593">
        <f>[1]Anemia!$B$797</f>
        <v>12</v>
      </c>
      <c r="C1593">
        <f>[1]Anemia!$C$797</f>
        <v>31</v>
      </c>
      <c r="D1593">
        <f>[1]Anemia!$D$797</f>
        <v>45</v>
      </c>
      <c r="E1593">
        <f>[1]Anemia!$E$797</f>
        <v>58</v>
      </c>
      <c r="F1593">
        <f>[1]Anemia!$F$797</f>
        <v>68</v>
      </c>
    </row>
    <row r="1594" spans="1:6" collapsed="1" x14ac:dyDescent="0.2">
      <c r="A1594">
        <f>SUM(A1593)</f>
        <v>8</v>
      </c>
      <c r="B1594">
        <f>SUM(B1593)</f>
        <v>12</v>
      </c>
      <c r="C1594">
        <f>SUM(C1593)</f>
        <v>31</v>
      </c>
      <c r="D1594">
        <f>SUM(D1593)</f>
        <v>45</v>
      </c>
      <c r="E1594">
        <f>SUM(E1593)</f>
        <v>58</v>
      </c>
      <c r="F1594">
        <f>SUM(F1593)</f>
        <v>68</v>
      </c>
    </row>
    <row r="1595" spans="1:6" hidden="1" outlineLevel="1" x14ac:dyDescent="0.2">
      <c r="A1595">
        <f>[1]Anemia!$A$798</f>
        <v>8</v>
      </c>
      <c r="B1595">
        <f>[1]Anemia!$B$798</f>
        <v>12</v>
      </c>
      <c r="C1595">
        <f>[1]Anemia!$C$798</f>
        <v>34</v>
      </c>
      <c r="D1595">
        <f>[1]Anemia!$D$798</f>
        <v>45</v>
      </c>
      <c r="E1595">
        <f>[1]Anemia!$E$798</f>
        <v>58</v>
      </c>
      <c r="F1595">
        <f>[1]Anemia!$F$798</f>
        <v>68</v>
      </c>
    </row>
    <row r="1596" spans="1:6" collapsed="1" x14ac:dyDescent="0.2">
      <c r="A1596">
        <f>SUM(A1595)</f>
        <v>8</v>
      </c>
      <c r="B1596">
        <f>SUM(B1595)</f>
        <v>12</v>
      </c>
      <c r="C1596">
        <f>SUM(C1595)</f>
        <v>34</v>
      </c>
      <c r="D1596">
        <f>SUM(D1595)</f>
        <v>45</v>
      </c>
      <c r="E1596">
        <f>SUM(E1595)</f>
        <v>58</v>
      </c>
      <c r="F1596">
        <f>SUM(F1595)</f>
        <v>68</v>
      </c>
    </row>
    <row r="1597" spans="1:6" hidden="1" outlineLevel="1" x14ac:dyDescent="0.2">
      <c r="A1597">
        <f>[1]Anemia!$A$799</f>
        <v>8</v>
      </c>
      <c r="B1597">
        <f>[1]Anemia!$B$799</f>
        <v>27</v>
      </c>
      <c r="C1597">
        <f>[1]Anemia!$C$799</f>
        <v>28</v>
      </c>
      <c r="D1597">
        <f>[1]Anemia!$D$799</f>
        <v>31</v>
      </c>
      <c r="E1597">
        <f>[1]Anemia!$E$799</f>
        <v>34</v>
      </c>
      <c r="F1597">
        <f>[1]Anemia!$F$799</f>
        <v>45</v>
      </c>
    </row>
    <row r="1598" spans="1:6" collapsed="1" x14ac:dyDescent="0.2">
      <c r="A1598">
        <f>SUM(A1597)</f>
        <v>8</v>
      </c>
      <c r="B1598">
        <f>SUM(B1597)</f>
        <v>27</v>
      </c>
      <c r="C1598">
        <f>SUM(C1597)</f>
        <v>28</v>
      </c>
      <c r="D1598">
        <f>SUM(D1597)</f>
        <v>31</v>
      </c>
      <c r="E1598">
        <f>SUM(E1597)</f>
        <v>34</v>
      </c>
      <c r="F1598">
        <f>SUM(F1597)</f>
        <v>45</v>
      </c>
    </row>
    <row r="1599" spans="1:6" hidden="1" outlineLevel="1" x14ac:dyDescent="0.2">
      <c r="A1599">
        <f>[1]Anemia!$A$800</f>
        <v>8</v>
      </c>
      <c r="B1599">
        <f>[1]Anemia!$B$800</f>
        <v>27</v>
      </c>
      <c r="C1599">
        <f>[1]Anemia!$C$800</f>
        <v>28</v>
      </c>
      <c r="D1599">
        <f>[1]Anemia!$D$800</f>
        <v>31</v>
      </c>
      <c r="E1599">
        <f>[1]Anemia!$E$800</f>
        <v>34</v>
      </c>
      <c r="F1599">
        <f>[1]Anemia!$F$800</f>
        <v>58</v>
      </c>
    </row>
    <row r="1600" spans="1:6" collapsed="1" x14ac:dyDescent="0.2">
      <c r="A1600">
        <f>SUM(A1599)</f>
        <v>8</v>
      </c>
      <c r="B1600">
        <f>SUM(B1599)</f>
        <v>27</v>
      </c>
      <c r="C1600">
        <f>SUM(C1599)</f>
        <v>28</v>
      </c>
      <c r="D1600">
        <f>SUM(D1599)</f>
        <v>31</v>
      </c>
      <c r="E1600">
        <f>SUM(E1599)</f>
        <v>34</v>
      </c>
      <c r="F1600">
        <f>SUM(F1599)</f>
        <v>58</v>
      </c>
    </row>
    <row r="1601" spans="1:6" hidden="1" outlineLevel="1" x14ac:dyDescent="0.2">
      <c r="A1601">
        <f>[1]Anemia!$A$801</f>
        <v>8</v>
      </c>
      <c r="B1601">
        <f>[1]Anemia!$B$801</f>
        <v>27</v>
      </c>
      <c r="C1601">
        <f>[1]Anemia!$C$801</f>
        <v>28</v>
      </c>
      <c r="D1601">
        <f>[1]Anemia!$D$801</f>
        <v>31</v>
      </c>
      <c r="E1601">
        <f>[1]Anemia!$E$801</f>
        <v>34</v>
      </c>
      <c r="F1601">
        <f>[1]Anemia!$F$801</f>
        <v>68</v>
      </c>
    </row>
    <row r="1602" spans="1:6" collapsed="1" x14ac:dyDescent="0.2">
      <c r="A1602">
        <f>SUM(A1601)</f>
        <v>8</v>
      </c>
      <c r="B1602">
        <f>SUM(B1601)</f>
        <v>27</v>
      </c>
      <c r="C1602">
        <f>SUM(C1601)</f>
        <v>28</v>
      </c>
      <c r="D1602">
        <f>SUM(D1601)</f>
        <v>31</v>
      </c>
      <c r="E1602">
        <f>SUM(E1601)</f>
        <v>34</v>
      </c>
      <c r="F1602">
        <f>SUM(F1601)</f>
        <v>68</v>
      </c>
    </row>
    <row r="1603" spans="1:6" hidden="1" outlineLevel="1" x14ac:dyDescent="0.2">
      <c r="A1603">
        <f>[1]Anemia!$A$802</f>
        <v>8</v>
      </c>
      <c r="B1603">
        <f>[1]Anemia!$B$802</f>
        <v>27</v>
      </c>
      <c r="C1603">
        <f>[1]Anemia!$C$802</f>
        <v>28</v>
      </c>
      <c r="D1603">
        <f>[1]Anemia!$D$802</f>
        <v>31</v>
      </c>
      <c r="E1603">
        <f>[1]Anemia!$E$802</f>
        <v>45</v>
      </c>
      <c r="F1603">
        <f>[1]Anemia!$F$802</f>
        <v>58</v>
      </c>
    </row>
    <row r="1604" spans="1:6" collapsed="1" x14ac:dyDescent="0.2">
      <c r="A1604">
        <f>SUM(A1603)</f>
        <v>8</v>
      </c>
      <c r="B1604">
        <f>SUM(B1603)</f>
        <v>27</v>
      </c>
      <c r="C1604">
        <f>SUM(C1603)</f>
        <v>28</v>
      </c>
      <c r="D1604">
        <f>SUM(D1603)</f>
        <v>31</v>
      </c>
      <c r="E1604">
        <f>SUM(E1603)</f>
        <v>45</v>
      </c>
      <c r="F1604">
        <f>SUM(F1603)</f>
        <v>58</v>
      </c>
    </row>
    <row r="1605" spans="1:6" hidden="1" outlineLevel="1" x14ac:dyDescent="0.2">
      <c r="A1605">
        <f>[1]Anemia!$A$803</f>
        <v>8</v>
      </c>
      <c r="B1605">
        <f>[1]Anemia!$B$803</f>
        <v>27</v>
      </c>
      <c r="C1605">
        <f>[1]Anemia!$C$803</f>
        <v>28</v>
      </c>
      <c r="D1605">
        <f>[1]Anemia!$D$803</f>
        <v>31</v>
      </c>
      <c r="E1605">
        <f>[1]Anemia!$E$803</f>
        <v>45</v>
      </c>
      <c r="F1605">
        <f>[1]Anemia!$F$803</f>
        <v>68</v>
      </c>
    </row>
    <row r="1606" spans="1:6" collapsed="1" x14ac:dyDescent="0.2">
      <c r="A1606">
        <f>SUM(A1605)</f>
        <v>8</v>
      </c>
      <c r="B1606">
        <f>SUM(B1605)</f>
        <v>27</v>
      </c>
      <c r="C1606">
        <f>SUM(C1605)</f>
        <v>28</v>
      </c>
      <c r="D1606">
        <f>SUM(D1605)</f>
        <v>31</v>
      </c>
      <c r="E1606">
        <f>SUM(E1605)</f>
        <v>45</v>
      </c>
      <c r="F1606">
        <f>SUM(F1605)</f>
        <v>68</v>
      </c>
    </row>
    <row r="1607" spans="1:6" hidden="1" outlineLevel="1" x14ac:dyDescent="0.2">
      <c r="A1607">
        <f>[1]Anemia!$A$804</f>
        <v>8</v>
      </c>
      <c r="B1607">
        <f>[1]Anemia!$B$804</f>
        <v>27</v>
      </c>
      <c r="C1607">
        <f>[1]Anemia!$C$804</f>
        <v>28</v>
      </c>
      <c r="D1607">
        <f>[1]Anemia!$D$804</f>
        <v>31</v>
      </c>
      <c r="E1607">
        <f>[1]Anemia!$E$804</f>
        <v>58</v>
      </c>
      <c r="F1607">
        <f>[1]Anemia!$F$804</f>
        <v>68</v>
      </c>
    </row>
    <row r="1608" spans="1:6" collapsed="1" x14ac:dyDescent="0.2">
      <c r="A1608">
        <f>SUM(A1607)</f>
        <v>8</v>
      </c>
      <c r="B1608">
        <f>SUM(B1607)</f>
        <v>27</v>
      </c>
      <c r="C1608">
        <f>SUM(C1607)</f>
        <v>28</v>
      </c>
      <c r="D1608">
        <f>SUM(D1607)</f>
        <v>31</v>
      </c>
      <c r="E1608">
        <f>SUM(E1607)</f>
        <v>58</v>
      </c>
      <c r="F1608">
        <f>SUM(F1607)</f>
        <v>68</v>
      </c>
    </row>
    <row r="1609" spans="1:6" hidden="1" outlineLevel="1" x14ac:dyDescent="0.2">
      <c r="A1609">
        <f>[1]Anemia!$A$805</f>
        <v>8</v>
      </c>
      <c r="B1609">
        <f>[1]Anemia!$B$805</f>
        <v>27</v>
      </c>
      <c r="C1609">
        <f>[1]Anemia!$C$805</f>
        <v>28</v>
      </c>
      <c r="D1609">
        <f>[1]Anemia!$D$805</f>
        <v>34</v>
      </c>
      <c r="E1609">
        <f>[1]Anemia!$E$805</f>
        <v>45</v>
      </c>
      <c r="F1609">
        <f>[1]Anemia!$F$805</f>
        <v>58</v>
      </c>
    </row>
    <row r="1610" spans="1:6" collapsed="1" x14ac:dyDescent="0.2">
      <c r="A1610">
        <f>SUM(A1609)</f>
        <v>8</v>
      </c>
      <c r="B1610">
        <f>SUM(B1609)</f>
        <v>27</v>
      </c>
      <c r="C1610">
        <f>SUM(C1609)</f>
        <v>28</v>
      </c>
      <c r="D1610">
        <f>SUM(D1609)</f>
        <v>34</v>
      </c>
      <c r="E1610">
        <f>SUM(E1609)</f>
        <v>45</v>
      </c>
      <c r="F1610">
        <f>SUM(F1609)</f>
        <v>58</v>
      </c>
    </row>
    <row r="1611" spans="1:6" hidden="1" outlineLevel="1" x14ac:dyDescent="0.2">
      <c r="A1611">
        <f>[1]Anemia!$A$806</f>
        <v>8</v>
      </c>
      <c r="B1611">
        <f>[1]Anemia!$B$806</f>
        <v>27</v>
      </c>
      <c r="C1611">
        <f>[1]Anemia!$C$806</f>
        <v>28</v>
      </c>
      <c r="D1611">
        <f>[1]Anemia!$D$806</f>
        <v>34</v>
      </c>
      <c r="E1611">
        <f>[1]Anemia!$E$806</f>
        <v>45</v>
      </c>
      <c r="F1611">
        <f>[1]Anemia!$F$806</f>
        <v>68</v>
      </c>
    </row>
    <row r="1612" spans="1:6" collapsed="1" x14ac:dyDescent="0.2">
      <c r="A1612">
        <f>SUM(A1611)</f>
        <v>8</v>
      </c>
      <c r="B1612">
        <f>SUM(B1611)</f>
        <v>27</v>
      </c>
      <c r="C1612">
        <f>SUM(C1611)</f>
        <v>28</v>
      </c>
      <c r="D1612">
        <f>SUM(D1611)</f>
        <v>34</v>
      </c>
      <c r="E1612">
        <f>SUM(E1611)</f>
        <v>45</v>
      </c>
      <c r="F1612">
        <f>SUM(F1611)</f>
        <v>68</v>
      </c>
    </row>
    <row r="1613" spans="1:6" hidden="1" outlineLevel="1" x14ac:dyDescent="0.2">
      <c r="A1613">
        <f>[1]Anemia!$A$807</f>
        <v>8</v>
      </c>
      <c r="B1613">
        <f>[1]Anemia!$B$807</f>
        <v>27</v>
      </c>
      <c r="C1613">
        <f>[1]Anemia!$C$807</f>
        <v>28</v>
      </c>
      <c r="D1613">
        <f>[1]Anemia!$D$807</f>
        <v>34</v>
      </c>
      <c r="E1613">
        <f>[1]Anemia!$E$807</f>
        <v>58</v>
      </c>
      <c r="F1613">
        <f>[1]Anemia!$F$807</f>
        <v>68</v>
      </c>
    </row>
    <row r="1614" spans="1:6" collapsed="1" x14ac:dyDescent="0.2">
      <c r="A1614">
        <f>SUM(A1613)</f>
        <v>8</v>
      </c>
      <c r="B1614">
        <f>SUM(B1613)</f>
        <v>27</v>
      </c>
      <c r="C1614">
        <f>SUM(C1613)</f>
        <v>28</v>
      </c>
      <c r="D1614">
        <f>SUM(D1613)</f>
        <v>34</v>
      </c>
      <c r="E1614">
        <f>SUM(E1613)</f>
        <v>58</v>
      </c>
      <c r="F1614">
        <f>SUM(F1613)</f>
        <v>68</v>
      </c>
    </row>
    <row r="1615" spans="1:6" hidden="1" outlineLevel="1" x14ac:dyDescent="0.2">
      <c r="A1615">
        <f>[1]Anemia!$A$808</f>
        <v>8</v>
      </c>
      <c r="B1615">
        <f>[1]Anemia!$B$808</f>
        <v>27</v>
      </c>
      <c r="C1615">
        <f>[1]Anemia!$C$808</f>
        <v>28</v>
      </c>
      <c r="D1615">
        <f>[1]Anemia!$D$808</f>
        <v>45</v>
      </c>
      <c r="E1615">
        <f>[1]Anemia!$E$808</f>
        <v>58</v>
      </c>
      <c r="F1615">
        <f>[1]Anemia!$F$808</f>
        <v>68</v>
      </c>
    </row>
    <row r="1616" spans="1:6" collapsed="1" x14ac:dyDescent="0.2">
      <c r="A1616">
        <f>SUM(A1615)</f>
        <v>8</v>
      </c>
      <c r="B1616">
        <f>SUM(B1615)</f>
        <v>27</v>
      </c>
      <c r="C1616">
        <f>SUM(C1615)</f>
        <v>28</v>
      </c>
      <c r="D1616">
        <f>SUM(D1615)</f>
        <v>45</v>
      </c>
      <c r="E1616">
        <f>SUM(E1615)</f>
        <v>58</v>
      </c>
      <c r="F1616">
        <f>SUM(F1615)</f>
        <v>68</v>
      </c>
    </row>
    <row r="1617" spans="1:6" hidden="1" outlineLevel="1" x14ac:dyDescent="0.2">
      <c r="A1617">
        <f>[1]Anemia!$A$809</f>
        <v>8</v>
      </c>
      <c r="B1617">
        <f>[1]Anemia!$B$809</f>
        <v>27</v>
      </c>
      <c r="C1617">
        <f>[1]Anemia!$C$809</f>
        <v>31</v>
      </c>
      <c r="D1617">
        <f>[1]Anemia!$D$809</f>
        <v>34</v>
      </c>
      <c r="E1617">
        <f>[1]Anemia!$E$809</f>
        <v>45</v>
      </c>
      <c r="F1617">
        <f>[1]Anemia!$F$809</f>
        <v>58</v>
      </c>
    </row>
    <row r="1618" spans="1:6" collapsed="1" x14ac:dyDescent="0.2">
      <c r="A1618">
        <f>SUM(A1617)</f>
        <v>8</v>
      </c>
      <c r="B1618">
        <f>SUM(B1617)</f>
        <v>27</v>
      </c>
      <c r="C1618">
        <f>SUM(C1617)</f>
        <v>31</v>
      </c>
      <c r="D1618">
        <f>SUM(D1617)</f>
        <v>34</v>
      </c>
      <c r="E1618">
        <f>SUM(E1617)</f>
        <v>45</v>
      </c>
      <c r="F1618">
        <f>SUM(F1617)</f>
        <v>58</v>
      </c>
    </row>
    <row r="1619" spans="1:6" hidden="1" outlineLevel="1" x14ac:dyDescent="0.2">
      <c r="A1619">
        <f>[1]Anemia!$A$810</f>
        <v>8</v>
      </c>
      <c r="B1619">
        <f>[1]Anemia!$B$810</f>
        <v>27</v>
      </c>
      <c r="C1619">
        <f>[1]Anemia!$C$810</f>
        <v>31</v>
      </c>
      <c r="D1619">
        <f>[1]Anemia!$D$810</f>
        <v>34</v>
      </c>
      <c r="E1619">
        <f>[1]Anemia!$E$810</f>
        <v>45</v>
      </c>
      <c r="F1619">
        <f>[1]Anemia!$F$810</f>
        <v>68</v>
      </c>
    </row>
    <row r="1620" spans="1:6" collapsed="1" x14ac:dyDescent="0.2">
      <c r="A1620">
        <f>SUM(A1619)</f>
        <v>8</v>
      </c>
      <c r="B1620">
        <f>SUM(B1619)</f>
        <v>27</v>
      </c>
      <c r="C1620">
        <f>SUM(C1619)</f>
        <v>31</v>
      </c>
      <c r="D1620">
        <f>SUM(D1619)</f>
        <v>34</v>
      </c>
      <c r="E1620">
        <f>SUM(E1619)</f>
        <v>45</v>
      </c>
      <c r="F1620">
        <f>SUM(F1619)</f>
        <v>68</v>
      </c>
    </row>
    <row r="1621" spans="1:6" hidden="1" outlineLevel="1" x14ac:dyDescent="0.2">
      <c r="A1621">
        <f>[1]Anemia!$A$811</f>
        <v>8</v>
      </c>
      <c r="B1621">
        <f>[1]Anemia!$B$811</f>
        <v>27</v>
      </c>
      <c r="C1621">
        <f>[1]Anemia!$C$811</f>
        <v>31</v>
      </c>
      <c r="D1621">
        <f>[1]Anemia!$D$811</f>
        <v>34</v>
      </c>
      <c r="E1621">
        <f>[1]Anemia!$E$811</f>
        <v>58</v>
      </c>
      <c r="F1621">
        <f>[1]Anemia!$F$811</f>
        <v>68</v>
      </c>
    </row>
    <row r="1622" spans="1:6" collapsed="1" x14ac:dyDescent="0.2">
      <c r="A1622">
        <f>SUM(A1621)</f>
        <v>8</v>
      </c>
      <c r="B1622">
        <f>SUM(B1621)</f>
        <v>27</v>
      </c>
      <c r="C1622">
        <f>SUM(C1621)</f>
        <v>31</v>
      </c>
      <c r="D1622">
        <f>SUM(D1621)</f>
        <v>34</v>
      </c>
      <c r="E1622">
        <f>SUM(E1621)</f>
        <v>58</v>
      </c>
      <c r="F1622">
        <f>SUM(F1621)</f>
        <v>68</v>
      </c>
    </row>
    <row r="1623" spans="1:6" hidden="1" outlineLevel="1" x14ac:dyDescent="0.2">
      <c r="A1623">
        <f>[1]Anemia!$A$812</f>
        <v>8</v>
      </c>
      <c r="B1623">
        <f>[1]Anemia!$B$812</f>
        <v>27</v>
      </c>
      <c r="C1623">
        <f>[1]Anemia!$C$812</f>
        <v>31</v>
      </c>
      <c r="D1623">
        <f>[1]Anemia!$D$812</f>
        <v>45</v>
      </c>
      <c r="E1623">
        <f>[1]Anemia!$E$812</f>
        <v>58</v>
      </c>
      <c r="F1623">
        <f>[1]Anemia!$F$812</f>
        <v>68</v>
      </c>
    </row>
    <row r="1624" spans="1:6" collapsed="1" x14ac:dyDescent="0.2">
      <c r="A1624">
        <f>SUM(A1623)</f>
        <v>8</v>
      </c>
      <c r="B1624">
        <f>SUM(B1623)</f>
        <v>27</v>
      </c>
      <c r="C1624">
        <f>SUM(C1623)</f>
        <v>31</v>
      </c>
      <c r="D1624">
        <f>SUM(D1623)</f>
        <v>45</v>
      </c>
      <c r="E1624">
        <f>SUM(E1623)</f>
        <v>58</v>
      </c>
      <c r="F1624">
        <f>SUM(F1623)</f>
        <v>68</v>
      </c>
    </row>
    <row r="1625" spans="1:6" hidden="1" outlineLevel="1" x14ac:dyDescent="0.2">
      <c r="A1625">
        <f>[1]Anemia!$A$813</f>
        <v>8</v>
      </c>
      <c r="B1625">
        <f>[1]Anemia!$B$813</f>
        <v>27</v>
      </c>
      <c r="C1625">
        <f>[1]Anemia!$C$813</f>
        <v>34</v>
      </c>
      <c r="D1625">
        <f>[1]Anemia!$D$813</f>
        <v>45</v>
      </c>
      <c r="E1625">
        <f>[1]Anemia!$E$813</f>
        <v>58</v>
      </c>
      <c r="F1625">
        <f>[1]Anemia!$F$813</f>
        <v>68</v>
      </c>
    </row>
    <row r="1626" spans="1:6" collapsed="1" x14ac:dyDescent="0.2">
      <c r="A1626">
        <f>SUM(A1625)</f>
        <v>8</v>
      </c>
      <c r="B1626">
        <f>SUM(B1625)</f>
        <v>27</v>
      </c>
      <c r="C1626">
        <f>SUM(C1625)</f>
        <v>34</v>
      </c>
      <c r="D1626">
        <f>SUM(D1625)</f>
        <v>45</v>
      </c>
      <c r="E1626">
        <f>SUM(E1625)</f>
        <v>58</v>
      </c>
      <c r="F1626">
        <f>SUM(F1625)</f>
        <v>68</v>
      </c>
    </row>
    <row r="1627" spans="1:6" hidden="1" outlineLevel="1" x14ac:dyDescent="0.2">
      <c r="A1627">
        <f>[1]Anemia!$A$814</f>
        <v>8</v>
      </c>
      <c r="B1627">
        <f>[1]Anemia!$B$814</f>
        <v>28</v>
      </c>
      <c r="C1627">
        <f>[1]Anemia!$C$814</f>
        <v>31</v>
      </c>
      <c r="D1627">
        <f>[1]Anemia!$D$814</f>
        <v>34</v>
      </c>
      <c r="E1627">
        <f>[1]Anemia!$E$814</f>
        <v>45</v>
      </c>
      <c r="F1627">
        <f>[1]Anemia!$F$814</f>
        <v>58</v>
      </c>
    </row>
    <row r="1628" spans="1:6" collapsed="1" x14ac:dyDescent="0.2">
      <c r="A1628">
        <f>SUM(A1627)</f>
        <v>8</v>
      </c>
      <c r="B1628">
        <f>SUM(B1627)</f>
        <v>28</v>
      </c>
      <c r="C1628">
        <f>SUM(C1627)</f>
        <v>31</v>
      </c>
      <c r="D1628">
        <f>SUM(D1627)</f>
        <v>34</v>
      </c>
      <c r="E1628">
        <f>SUM(E1627)</f>
        <v>45</v>
      </c>
      <c r="F1628">
        <f>SUM(F1627)</f>
        <v>58</v>
      </c>
    </row>
    <row r="1629" spans="1:6" hidden="1" outlineLevel="1" x14ac:dyDescent="0.2">
      <c r="A1629">
        <f>[1]Anemia!$A$815</f>
        <v>8</v>
      </c>
      <c r="B1629">
        <f>[1]Anemia!$B$815</f>
        <v>28</v>
      </c>
      <c r="C1629">
        <f>[1]Anemia!$C$815</f>
        <v>31</v>
      </c>
      <c r="D1629">
        <f>[1]Anemia!$D$815</f>
        <v>34</v>
      </c>
      <c r="E1629">
        <f>[1]Anemia!$E$815</f>
        <v>45</v>
      </c>
      <c r="F1629">
        <f>[1]Anemia!$F$815</f>
        <v>68</v>
      </c>
    </row>
    <row r="1630" spans="1:6" collapsed="1" x14ac:dyDescent="0.2">
      <c r="A1630">
        <f>SUM(A1629)</f>
        <v>8</v>
      </c>
      <c r="B1630">
        <f>SUM(B1629)</f>
        <v>28</v>
      </c>
      <c r="C1630">
        <f>SUM(C1629)</f>
        <v>31</v>
      </c>
      <c r="D1630">
        <f>SUM(D1629)</f>
        <v>34</v>
      </c>
      <c r="E1630">
        <f>SUM(E1629)</f>
        <v>45</v>
      </c>
      <c r="F1630">
        <f>SUM(F1629)</f>
        <v>68</v>
      </c>
    </row>
    <row r="1631" spans="1:6" hidden="1" outlineLevel="1" x14ac:dyDescent="0.2">
      <c r="A1631">
        <f>[1]Anemia!$A$816</f>
        <v>8</v>
      </c>
      <c r="B1631">
        <f>[1]Anemia!$B$816</f>
        <v>28</v>
      </c>
      <c r="C1631">
        <f>[1]Anemia!$C$816</f>
        <v>31</v>
      </c>
      <c r="D1631">
        <f>[1]Anemia!$D$816</f>
        <v>34</v>
      </c>
      <c r="E1631">
        <f>[1]Anemia!$E$816</f>
        <v>58</v>
      </c>
      <c r="F1631">
        <f>[1]Anemia!$F$816</f>
        <v>68</v>
      </c>
    </row>
    <row r="1632" spans="1:6" collapsed="1" x14ac:dyDescent="0.2">
      <c r="A1632">
        <f>SUM(A1631)</f>
        <v>8</v>
      </c>
      <c r="B1632">
        <f>SUM(B1631)</f>
        <v>28</v>
      </c>
      <c r="C1632">
        <f>SUM(C1631)</f>
        <v>31</v>
      </c>
      <c r="D1632">
        <f>SUM(D1631)</f>
        <v>34</v>
      </c>
      <c r="E1632">
        <f>SUM(E1631)</f>
        <v>58</v>
      </c>
      <c r="F1632">
        <f>SUM(F1631)</f>
        <v>68</v>
      </c>
    </row>
    <row r="1633" spans="1:6" hidden="1" outlineLevel="1" x14ac:dyDescent="0.2">
      <c r="A1633">
        <f>[1]Anemia!$A$817</f>
        <v>8</v>
      </c>
      <c r="B1633">
        <f>[1]Anemia!$B$817</f>
        <v>28</v>
      </c>
      <c r="C1633">
        <f>[1]Anemia!$C$817</f>
        <v>31</v>
      </c>
      <c r="D1633">
        <f>[1]Anemia!$D$817</f>
        <v>45</v>
      </c>
      <c r="E1633">
        <f>[1]Anemia!$E$817</f>
        <v>58</v>
      </c>
      <c r="F1633">
        <f>[1]Anemia!$F$817</f>
        <v>68</v>
      </c>
    </row>
    <row r="1634" spans="1:6" collapsed="1" x14ac:dyDescent="0.2">
      <c r="A1634">
        <f>SUM(A1633)</f>
        <v>8</v>
      </c>
      <c r="B1634">
        <f>SUM(B1633)</f>
        <v>28</v>
      </c>
      <c r="C1634">
        <f>SUM(C1633)</f>
        <v>31</v>
      </c>
      <c r="D1634">
        <f>SUM(D1633)</f>
        <v>45</v>
      </c>
      <c r="E1634">
        <f>SUM(E1633)</f>
        <v>58</v>
      </c>
      <c r="F1634">
        <f>SUM(F1633)</f>
        <v>68</v>
      </c>
    </row>
    <row r="1635" spans="1:6" hidden="1" outlineLevel="1" x14ac:dyDescent="0.2">
      <c r="A1635">
        <f>[1]Anemia!$A$818</f>
        <v>8</v>
      </c>
      <c r="B1635">
        <f>[1]Anemia!$B$818</f>
        <v>28</v>
      </c>
      <c r="C1635">
        <f>[1]Anemia!$C$818</f>
        <v>34</v>
      </c>
      <c r="D1635">
        <f>[1]Anemia!$D$818</f>
        <v>45</v>
      </c>
      <c r="E1635">
        <f>[1]Anemia!$E$818</f>
        <v>58</v>
      </c>
      <c r="F1635">
        <f>[1]Anemia!$F$818</f>
        <v>68</v>
      </c>
    </row>
    <row r="1636" spans="1:6" collapsed="1" x14ac:dyDescent="0.2">
      <c r="A1636">
        <f>SUM(A1635)</f>
        <v>8</v>
      </c>
      <c r="B1636">
        <f>SUM(B1635)</f>
        <v>28</v>
      </c>
      <c r="C1636">
        <f>SUM(C1635)</f>
        <v>34</v>
      </c>
      <c r="D1636">
        <f>SUM(D1635)</f>
        <v>45</v>
      </c>
      <c r="E1636">
        <f>SUM(E1635)</f>
        <v>58</v>
      </c>
      <c r="F1636">
        <f>SUM(F1635)</f>
        <v>68</v>
      </c>
    </row>
    <row r="1637" spans="1:6" hidden="1" outlineLevel="1" x14ac:dyDescent="0.2">
      <c r="A1637">
        <f>[1]Anemia!$A$819</f>
        <v>8</v>
      </c>
      <c r="B1637">
        <f>[1]Anemia!$B$819</f>
        <v>31</v>
      </c>
      <c r="C1637">
        <f>[1]Anemia!$C$819</f>
        <v>34</v>
      </c>
      <c r="D1637">
        <f>[1]Anemia!$D$819</f>
        <v>45</v>
      </c>
      <c r="E1637">
        <f>[1]Anemia!$E$819</f>
        <v>58</v>
      </c>
      <c r="F1637">
        <f>[1]Anemia!$F$819</f>
        <v>68</v>
      </c>
    </row>
    <row r="1638" spans="1:6" collapsed="1" x14ac:dyDescent="0.2">
      <c r="A1638">
        <f>SUM(A1637)</f>
        <v>8</v>
      </c>
      <c r="B1638">
        <f>SUM(B1637)</f>
        <v>31</v>
      </c>
      <c r="C1638">
        <f>SUM(C1637)</f>
        <v>34</v>
      </c>
      <c r="D1638">
        <f>SUM(D1637)</f>
        <v>45</v>
      </c>
      <c r="E1638">
        <f>SUM(E1637)</f>
        <v>58</v>
      </c>
      <c r="F1638">
        <f>SUM(F1637)</f>
        <v>68</v>
      </c>
    </row>
    <row r="1639" spans="1:6" hidden="1" outlineLevel="1" x14ac:dyDescent="0.2">
      <c r="A1639">
        <f>[1]Anemia!$A$820</f>
        <v>12</v>
      </c>
      <c r="B1639">
        <f>[1]Anemia!$B$820</f>
        <v>27</v>
      </c>
      <c r="C1639">
        <f>[1]Anemia!$C$820</f>
        <v>28</v>
      </c>
      <c r="D1639">
        <f>[1]Anemia!$D$820</f>
        <v>31</v>
      </c>
      <c r="E1639">
        <f>[1]Anemia!$E$820</f>
        <v>34</v>
      </c>
      <c r="F1639">
        <f>[1]Anemia!$F$820</f>
        <v>45</v>
      </c>
    </row>
    <row r="1640" spans="1:6" collapsed="1" x14ac:dyDescent="0.2">
      <c r="A1640">
        <f>SUM(A1639)</f>
        <v>12</v>
      </c>
      <c r="B1640">
        <f>SUM(B1639)</f>
        <v>27</v>
      </c>
      <c r="C1640">
        <f>SUM(C1639)</f>
        <v>28</v>
      </c>
      <c r="D1640">
        <f>SUM(D1639)</f>
        <v>31</v>
      </c>
      <c r="E1640">
        <f>SUM(E1639)</f>
        <v>34</v>
      </c>
      <c r="F1640">
        <f>SUM(F1639)</f>
        <v>45</v>
      </c>
    </row>
    <row r="1641" spans="1:6" hidden="1" outlineLevel="1" x14ac:dyDescent="0.2">
      <c r="A1641">
        <f>[1]Anemia!$A$821</f>
        <v>12</v>
      </c>
      <c r="B1641">
        <f>[1]Anemia!$B$821</f>
        <v>27</v>
      </c>
      <c r="C1641">
        <f>[1]Anemia!$C$821</f>
        <v>28</v>
      </c>
      <c r="D1641">
        <f>[1]Anemia!$D$821</f>
        <v>31</v>
      </c>
      <c r="E1641">
        <f>[1]Anemia!$E$821</f>
        <v>34</v>
      </c>
      <c r="F1641">
        <f>[1]Anemia!$F$821</f>
        <v>58</v>
      </c>
    </row>
    <row r="1642" spans="1:6" collapsed="1" x14ac:dyDescent="0.2">
      <c r="A1642">
        <f>SUM(A1641)</f>
        <v>12</v>
      </c>
      <c r="B1642">
        <f>SUM(B1641)</f>
        <v>27</v>
      </c>
      <c r="C1642">
        <f>SUM(C1641)</f>
        <v>28</v>
      </c>
      <c r="D1642">
        <f>SUM(D1641)</f>
        <v>31</v>
      </c>
      <c r="E1642">
        <f>SUM(E1641)</f>
        <v>34</v>
      </c>
      <c r="F1642">
        <f>SUM(F1641)</f>
        <v>58</v>
      </c>
    </row>
    <row r="1643" spans="1:6" hidden="1" outlineLevel="1" x14ac:dyDescent="0.2">
      <c r="A1643">
        <f>[1]Anemia!$A$822</f>
        <v>12</v>
      </c>
      <c r="B1643">
        <f>[1]Anemia!$B$822</f>
        <v>27</v>
      </c>
      <c r="C1643">
        <f>[1]Anemia!$C$822</f>
        <v>28</v>
      </c>
      <c r="D1643">
        <f>[1]Anemia!$D$822</f>
        <v>31</v>
      </c>
      <c r="E1643">
        <f>[1]Anemia!$E$822</f>
        <v>34</v>
      </c>
      <c r="F1643">
        <f>[1]Anemia!$F$822</f>
        <v>68</v>
      </c>
    </row>
    <row r="1644" spans="1:6" collapsed="1" x14ac:dyDescent="0.2">
      <c r="A1644">
        <f>SUM(A1643)</f>
        <v>12</v>
      </c>
      <c r="B1644">
        <f>SUM(B1643)</f>
        <v>27</v>
      </c>
      <c r="C1644">
        <f>SUM(C1643)</f>
        <v>28</v>
      </c>
      <c r="D1644">
        <f>SUM(D1643)</f>
        <v>31</v>
      </c>
      <c r="E1644">
        <f>SUM(E1643)</f>
        <v>34</v>
      </c>
      <c r="F1644">
        <f>SUM(F1643)</f>
        <v>68</v>
      </c>
    </row>
    <row r="1645" spans="1:6" hidden="1" outlineLevel="1" x14ac:dyDescent="0.2">
      <c r="A1645">
        <f>[1]Anemia!$A$823</f>
        <v>12</v>
      </c>
      <c r="B1645">
        <f>[1]Anemia!$B$823</f>
        <v>27</v>
      </c>
      <c r="C1645">
        <f>[1]Anemia!$C$823</f>
        <v>28</v>
      </c>
      <c r="D1645">
        <f>[1]Anemia!$D$823</f>
        <v>31</v>
      </c>
      <c r="E1645">
        <f>[1]Anemia!$E$823</f>
        <v>45</v>
      </c>
      <c r="F1645">
        <f>[1]Anemia!$F$823</f>
        <v>58</v>
      </c>
    </row>
    <row r="1646" spans="1:6" collapsed="1" x14ac:dyDescent="0.2">
      <c r="A1646">
        <f>SUM(A1645)</f>
        <v>12</v>
      </c>
      <c r="B1646">
        <f>SUM(B1645)</f>
        <v>27</v>
      </c>
      <c r="C1646">
        <f>SUM(C1645)</f>
        <v>28</v>
      </c>
      <c r="D1646">
        <f>SUM(D1645)</f>
        <v>31</v>
      </c>
      <c r="E1646">
        <f>SUM(E1645)</f>
        <v>45</v>
      </c>
      <c r="F1646">
        <f>SUM(F1645)</f>
        <v>58</v>
      </c>
    </row>
    <row r="1647" spans="1:6" hidden="1" outlineLevel="1" x14ac:dyDescent="0.2">
      <c r="A1647">
        <f>[1]Anemia!$A$824</f>
        <v>12</v>
      </c>
      <c r="B1647">
        <f>[1]Anemia!$B$824</f>
        <v>27</v>
      </c>
      <c r="C1647">
        <f>[1]Anemia!$C$824</f>
        <v>28</v>
      </c>
      <c r="D1647">
        <f>[1]Anemia!$D$824</f>
        <v>31</v>
      </c>
      <c r="E1647">
        <f>[1]Anemia!$E$824</f>
        <v>45</v>
      </c>
      <c r="F1647">
        <f>[1]Anemia!$F$824</f>
        <v>68</v>
      </c>
    </row>
    <row r="1648" spans="1:6" collapsed="1" x14ac:dyDescent="0.2">
      <c r="A1648">
        <f>SUM(A1647)</f>
        <v>12</v>
      </c>
      <c r="B1648">
        <f>SUM(B1647)</f>
        <v>27</v>
      </c>
      <c r="C1648">
        <f>SUM(C1647)</f>
        <v>28</v>
      </c>
      <c r="D1648">
        <f>SUM(D1647)</f>
        <v>31</v>
      </c>
      <c r="E1648">
        <f>SUM(E1647)</f>
        <v>45</v>
      </c>
      <c r="F1648">
        <f>SUM(F1647)</f>
        <v>68</v>
      </c>
    </row>
    <row r="1649" spans="1:6" hidden="1" outlineLevel="1" x14ac:dyDescent="0.2">
      <c r="A1649">
        <f>[1]Anemia!$A$825</f>
        <v>12</v>
      </c>
      <c r="B1649">
        <f>[1]Anemia!$B$825</f>
        <v>27</v>
      </c>
      <c r="C1649">
        <f>[1]Anemia!$C$825</f>
        <v>28</v>
      </c>
      <c r="D1649">
        <f>[1]Anemia!$D$825</f>
        <v>31</v>
      </c>
      <c r="E1649">
        <f>[1]Anemia!$E$825</f>
        <v>58</v>
      </c>
      <c r="F1649">
        <f>[1]Anemia!$F$825</f>
        <v>68</v>
      </c>
    </row>
    <row r="1650" spans="1:6" collapsed="1" x14ac:dyDescent="0.2">
      <c r="A1650">
        <f>SUM(A1649)</f>
        <v>12</v>
      </c>
      <c r="B1650">
        <f>SUM(B1649)</f>
        <v>27</v>
      </c>
      <c r="C1650">
        <f>SUM(C1649)</f>
        <v>28</v>
      </c>
      <c r="D1650">
        <f>SUM(D1649)</f>
        <v>31</v>
      </c>
      <c r="E1650">
        <f>SUM(E1649)</f>
        <v>58</v>
      </c>
      <c r="F1650">
        <f>SUM(F1649)</f>
        <v>68</v>
      </c>
    </row>
    <row r="1651" spans="1:6" hidden="1" outlineLevel="1" x14ac:dyDescent="0.2">
      <c r="A1651">
        <f>[1]Anemia!$A$826</f>
        <v>12</v>
      </c>
      <c r="B1651">
        <f>[1]Anemia!$B$826</f>
        <v>27</v>
      </c>
      <c r="C1651">
        <f>[1]Anemia!$C$826</f>
        <v>28</v>
      </c>
      <c r="D1651">
        <f>[1]Anemia!$D$826</f>
        <v>34</v>
      </c>
      <c r="E1651">
        <f>[1]Anemia!$E$826</f>
        <v>45</v>
      </c>
      <c r="F1651">
        <f>[1]Anemia!$F$826</f>
        <v>58</v>
      </c>
    </row>
    <row r="1652" spans="1:6" collapsed="1" x14ac:dyDescent="0.2">
      <c r="A1652">
        <f>SUM(A1651)</f>
        <v>12</v>
      </c>
      <c r="B1652">
        <f>SUM(B1651)</f>
        <v>27</v>
      </c>
      <c r="C1652">
        <f>SUM(C1651)</f>
        <v>28</v>
      </c>
      <c r="D1652">
        <f>SUM(D1651)</f>
        <v>34</v>
      </c>
      <c r="E1652">
        <f>SUM(E1651)</f>
        <v>45</v>
      </c>
      <c r="F1652">
        <f>SUM(F1651)</f>
        <v>58</v>
      </c>
    </row>
    <row r="1653" spans="1:6" hidden="1" outlineLevel="1" x14ac:dyDescent="0.2">
      <c r="A1653">
        <f>[1]Anemia!$A$827</f>
        <v>12</v>
      </c>
      <c r="B1653">
        <f>[1]Anemia!$B$827</f>
        <v>27</v>
      </c>
      <c r="C1653">
        <f>[1]Anemia!$C$827</f>
        <v>28</v>
      </c>
      <c r="D1653">
        <f>[1]Anemia!$D$827</f>
        <v>34</v>
      </c>
      <c r="E1653">
        <f>[1]Anemia!$E$827</f>
        <v>45</v>
      </c>
      <c r="F1653">
        <f>[1]Anemia!$F$827</f>
        <v>68</v>
      </c>
    </row>
    <row r="1654" spans="1:6" collapsed="1" x14ac:dyDescent="0.2">
      <c r="A1654">
        <f>SUM(A1653)</f>
        <v>12</v>
      </c>
      <c r="B1654">
        <f>SUM(B1653)</f>
        <v>27</v>
      </c>
      <c r="C1654">
        <f>SUM(C1653)</f>
        <v>28</v>
      </c>
      <c r="D1654">
        <f>SUM(D1653)</f>
        <v>34</v>
      </c>
      <c r="E1654">
        <f>SUM(E1653)</f>
        <v>45</v>
      </c>
      <c r="F1654">
        <f>SUM(F1653)</f>
        <v>68</v>
      </c>
    </row>
    <row r="1655" spans="1:6" hidden="1" outlineLevel="1" x14ac:dyDescent="0.2">
      <c r="A1655">
        <f>[1]Anemia!$A$828</f>
        <v>12</v>
      </c>
      <c r="B1655">
        <f>[1]Anemia!$B$828</f>
        <v>27</v>
      </c>
      <c r="C1655">
        <f>[1]Anemia!$C$828</f>
        <v>28</v>
      </c>
      <c r="D1655">
        <f>[1]Anemia!$D$828</f>
        <v>34</v>
      </c>
      <c r="E1655">
        <f>[1]Anemia!$E$828</f>
        <v>58</v>
      </c>
      <c r="F1655">
        <f>[1]Anemia!$F$828</f>
        <v>68</v>
      </c>
    </row>
    <row r="1656" spans="1:6" collapsed="1" x14ac:dyDescent="0.2">
      <c r="A1656">
        <f>SUM(A1655)</f>
        <v>12</v>
      </c>
      <c r="B1656">
        <f>SUM(B1655)</f>
        <v>27</v>
      </c>
      <c r="C1656">
        <f>SUM(C1655)</f>
        <v>28</v>
      </c>
      <c r="D1656">
        <f>SUM(D1655)</f>
        <v>34</v>
      </c>
      <c r="E1656">
        <f>SUM(E1655)</f>
        <v>58</v>
      </c>
      <c r="F1656">
        <f>SUM(F1655)</f>
        <v>68</v>
      </c>
    </row>
    <row r="1657" spans="1:6" hidden="1" outlineLevel="1" x14ac:dyDescent="0.2">
      <c r="A1657">
        <f>[1]Anemia!$A$829</f>
        <v>12</v>
      </c>
      <c r="B1657">
        <f>[1]Anemia!$B$829</f>
        <v>27</v>
      </c>
      <c r="C1657">
        <f>[1]Anemia!$C$829</f>
        <v>28</v>
      </c>
      <c r="D1657">
        <f>[1]Anemia!$D$829</f>
        <v>45</v>
      </c>
      <c r="E1657">
        <f>[1]Anemia!$E$829</f>
        <v>58</v>
      </c>
      <c r="F1657">
        <f>[1]Anemia!$F$829</f>
        <v>68</v>
      </c>
    </row>
    <row r="1658" spans="1:6" collapsed="1" x14ac:dyDescent="0.2">
      <c r="A1658">
        <f>SUM(A1657)</f>
        <v>12</v>
      </c>
      <c r="B1658">
        <f>SUM(B1657)</f>
        <v>27</v>
      </c>
      <c r="C1658">
        <f>SUM(C1657)</f>
        <v>28</v>
      </c>
      <c r="D1658">
        <f>SUM(D1657)</f>
        <v>45</v>
      </c>
      <c r="E1658">
        <f>SUM(E1657)</f>
        <v>58</v>
      </c>
      <c r="F1658">
        <f>SUM(F1657)</f>
        <v>68</v>
      </c>
    </row>
    <row r="1659" spans="1:6" hidden="1" outlineLevel="1" x14ac:dyDescent="0.2">
      <c r="A1659">
        <f>[1]Anemia!$A$830</f>
        <v>12</v>
      </c>
      <c r="B1659">
        <f>[1]Anemia!$B$830</f>
        <v>27</v>
      </c>
      <c r="C1659">
        <f>[1]Anemia!$C$830</f>
        <v>31</v>
      </c>
      <c r="D1659">
        <f>[1]Anemia!$D$830</f>
        <v>34</v>
      </c>
      <c r="E1659">
        <f>[1]Anemia!$E$830</f>
        <v>45</v>
      </c>
      <c r="F1659">
        <f>[1]Anemia!$F$830</f>
        <v>58</v>
      </c>
    </row>
    <row r="1660" spans="1:6" collapsed="1" x14ac:dyDescent="0.2">
      <c r="A1660">
        <f>SUM(A1659)</f>
        <v>12</v>
      </c>
      <c r="B1660">
        <f>SUM(B1659)</f>
        <v>27</v>
      </c>
      <c r="C1660">
        <f>SUM(C1659)</f>
        <v>31</v>
      </c>
      <c r="D1660">
        <f>SUM(D1659)</f>
        <v>34</v>
      </c>
      <c r="E1660">
        <f>SUM(E1659)</f>
        <v>45</v>
      </c>
      <c r="F1660">
        <f>SUM(F1659)</f>
        <v>58</v>
      </c>
    </row>
    <row r="1661" spans="1:6" hidden="1" outlineLevel="1" x14ac:dyDescent="0.2">
      <c r="A1661">
        <f>[1]Anemia!$A$831</f>
        <v>12</v>
      </c>
      <c r="B1661">
        <f>[1]Anemia!$B$831</f>
        <v>27</v>
      </c>
      <c r="C1661">
        <f>[1]Anemia!$C$831</f>
        <v>31</v>
      </c>
      <c r="D1661">
        <f>[1]Anemia!$D$831</f>
        <v>34</v>
      </c>
      <c r="E1661">
        <f>[1]Anemia!$E$831</f>
        <v>45</v>
      </c>
      <c r="F1661">
        <f>[1]Anemia!$F$831</f>
        <v>68</v>
      </c>
    </row>
    <row r="1662" spans="1:6" collapsed="1" x14ac:dyDescent="0.2">
      <c r="A1662">
        <f>SUM(A1661)</f>
        <v>12</v>
      </c>
      <c r="B1662">
        <f>SUM(B1661)</f>
        <v>27</v>
      </c>
      <c r="C1662">
        <f>SUM(C1661)</f>
        <v>31</v>
      </c>
      <c r="D1662">
        <f>SUM(D1661)</f>
        <v>34</v>
      </c>
      <c r="E1662">
        <f>SUM(E1661)</f>
        <v>45</v>
      </c>
      <c r="F1662">
        <f>SUM(F1661)</f>
        <v>68</v>
      </c>
    </row>
    <row r="1663" spans="1:6" hidden="1" outlineLevel="1" x14ac:dyDescent="0.2">
      <c r="A1663">
        <f>[1]Anemia!$A$832</f>
        <v>12</v>
      </c>
      <c r="B1663">
        <f>[1]Anemia!$B$832</f>
        <v>27</v>
      </c>
      <c r="C1663">
        <f>[1]Anemia!$C$832</f>
        <v>31</v>
      </c>
      <c r="D1663">
        <f>[1]Anemia!$D$832</f>
        <v>34</v>
      </c>
      <c r="E1663">
        <f>[1]Anemia!$E$832</f>
        <v>58</v>
      </c>
      <c r="F1663">
        <f>[1]Anemia!$F$832</f>
        <v>68</v>
      </c>
    </row>
    <row r="1664" spans="1:6" collapsed="1" x14ac:dyDescent="0.2">
      <c r="A1664">
        <f>SUM(A1663)</f>
        <v>12</v>
      </c>
      <c r="B1664">
        <f>SUM(B1663)</f>
        <v>27</v>
      </c>
      <c r="C1664">
        <f>SUM(C1663)</f>
        <v>31</v>
      </c>
      <c r="D1664">
        <f>SUM(D1663)</f>
        <v>34</v>
      </c>
      <c r="E1664">
        <f>SUM(E1663)</f>
        <v>58</v>
      </c>
      <c r="F1664">
        <f>SUM(F1663)</f>
        <v>68</v>
      </c>
    </row>
    <row r="1665" spans="1:6" hidden="1" outlineLevel="1" x14ac:dyDescent="0.2">
      <c r="A1665">
        <f>[1]Anemia!$A$833</f>
        <v>12</v>
      </c>
      <c r="B1665">
        <f>[1]Anemia!$B$833</f>
        <v>27</v>
      </c>
      <c r="C1665">
        <f>[1]Anemia!$C$833</f>
        <v>31</v>
      </c>
      <c r="D1665">
        <f>[1]Anemia!$D$833</f>
        <v>45</v>
      </c>
      <c r="E1665">
        <f>[1]Anemia!$E$833</f>
        <v>58</v>
      </c>
      <c r="F1665">
        <f>[1]Anemia!$F$833</f>
        <v>68</v>
      </c>
    </row>
    <row r="1666" spans="1:6" collapsed="1" x14ac:dyDescent="0.2">
      <c r="A1666">
        <f>SUM(A1665)</f>
        <v>12</v>
      </c>
      <c r="B1666">
        <f>SUM(B1665)</f>
        <v>27</v>
      </c>
      <c r="C1666">
        <f>SUM(C1665)</f>
        <v>31</v>
      </c>
      <c r="D1666">
        <f>SUM(D1665)</f>
        <v>45</v>
      </c>
      <c r="E1666">
        <f>SUM(E1665)</f>
        <v>58</v>
      </c>
      <c r="F1666">
        <f>SUM(F1665)</f>
        <v>68</v>
      </c>
    </row>
    <row r="1667" spans="1:6" hidden="1" outlineLevel="1" x14ac:dyDescent="0.2">
      <c r="A1667">
        <f>[1]Anemia!$A$834</f>
        <v>12</v>
      </c>
      <c r="B1667">
        <f>[1]Anemia!$B$834</f>
        <v>27</v>
      </c>
      <c r="C1667">
        <f>[1]Anemia!$C$834</f>
        <v>34</v>
      </c>
      <c r="D1667">
        <f>[1]Anemia!$D$834</f>
        <v>45</v>
      </c>
      <c r="E1667">
        <f>[1]Anemia!$E$834</f>
        <v>58</v>
      </c>
      <c r="F1667">
        <f>[1]Anemia!$F$834</f>
        <v>68</v>
      </c>
    </row>
    <row r="1668" spans="1:6" collapsed="1" x14ac:dyDescent="0.2">
      <c r="A1668">
        <f>SUM(A1667)</f>
        <v>12</v>
      </c>
      <c r="B1668">
        <f>SUM(B1667)</f>
        <v>27</v>
      </c>
      <c r="C1668">
        <f>SUM(C1667)</f>
        <v>34</v>
      </c>
      <c r="D1668">
        <f>SUM(D1667)</f>
        <v>45</v>
      </c>
      <c r="E1668">
        <f>SUM(E1667)</f>
        <v>58</v>
      </c>
      <c r="F1668">
        <f>SUM(F1667)</f>
        <v>68</v>
      </c>
    </row>
    <row r="1669" spans="1:6" hidden="1" outlineLevel="1" x14ac:dyDescent="0.2">
      <c r="A1669">
        <f>[1]Anemia!$A$835</f>
        <v>12</v>
      </c>
      <c r="B1669">
        <f>[1]Anemia!$B$835</f>
        <v>28</v>
      </c>
      <c r="C1669">
        <f>[1]Anemia!$C$835</f>
        <v>31</v>
      </c>
      <c r="D1669">
        <f>[1]Anemia!$D$835</f>
        <v>34</v>
      </c>
      <c r="E1669">
        <f>[1]Anemia!$E$835</f>
        <v>45</v>
      </c>
      <c r="F1669">
        <f>[1]Anemia!$F$835</f>
        <v>58</v>
      </c>
    </row>
    <row r="1670" spans="1:6" collapsed="1" x14ac:dyDescent="0.2">
      <c r="A1670">
        <f>SUM(A1669)</f>
        <v>12</v>
      </c>
      <c r="B1670">
        <f>SUM(B1669)</f>
        <v>28</v>
      </c>
      <c r="C1670">
        <f>SUM(C1669)</f>
        <v>31</v>
      </c>
      <c r="D1670">
        <f>SUM(D1669)</f>
        <v>34</v>
      </c>
      <c r="E1670">
        <f>SUM(E1669)</f>
        <v>45</v>
      </c>
      <c r="F1670">
        <f>SUM(F1669)</f>
        <v>58</v>
      </c>
    </row>
    <row r="1671" spans="1:6" hidden="1" outlineLevel="1" x14ac:dyDescent="0.2">
      <c r="A1671">
        <f>[1]Anemia!$A$836</f>
        <v>12</v>
      </c>
      <c r="B1671">
        <f>[1]Anemia!$B$836</f>
        <v>28</v>
      </c>
      <c r="C1671">
        <f>[1]Anemia!$C$836</f>
        <v>31</v>
      </c>
      <c r="D1671">
        <f>[1]Anemia!$D$836</f>
        <v>34</v>
      </c>
      <c r="E1671">
        <f>[1]Anemia!$E$836</f>
        <v>45</v>
      </c>
      <c r="F1671">
        <f>[1]Anemia!$F$836</f>
        <v>68</v>
      </c>
    </row>
    <row r="1672" spans="1:6" collapsed="1" x14ac:dyDescent="0.2">
      <c r="A1672">
        <f>SUM(A1671)</f>
        <v>12</v>
      </c>
      <c r="B1672">
        <f>SUM(B1671)</f>
        <v>28</v>
      </c>
      <c r="C1672">
        <f>SUM(C1671)</f>
        <v>31</v>
      </c>
      <c r="D1672">
        <f>SUM(D1671)</f>
        <v>34</v>
      </c>
      <c r="E1672">
        <f>SUM(E1671)</f>
        <v>45</v>
      </c>
      <c r="F1672">
        <f>SUM(F1671)</f>
        <v>68</v>
      </c>
    </row>
    <row r="1673" spans="1:6" hidden="1" outlineLevel="1" x14ac:dyDescent="0.2">
      <c r="A1673">
        <f>[1]Anemia!$A$837</f>
        <v>12</v>
      </c>
      <c r="B1673">
        <f>[1]Anemia!$B$837</f>
        <v>28</v>
      </c>
      <c r="C1673">
        <f>[1]Anemia!$C$837</f>
        <v>31</v>
      </c>
      <c r="D1673">
        <f>[1]Anemia!$D$837</f>
        <v>34</v>
      </c>
      <c r="E1673">
        <f>[1]Anemia!$E$837</f>
        <v>58</v>
      </c>
      <c r="F1673">
        <f>[1]Anemia!$F$837</f>
        <v>68</v>
      </c>
    </row>
    <row r="1674" spans="1:6" collapsed="1" x14ac:dyDescent="0.2">
      <c r="A1674">
        <f>SUM(A1673)</f>
        <v>12</v>
      </c>
      <c r="B1674">
        <f>SUM(B1673)</f>
        <v>28</v>
      </c>
      <c r="C1674">
        <f>SUM(C1673)</f>
        <v>31</v>
      </c>
      <c r="D1674">
        <f>SUM(D1673)</f>
        <v>34</v>
      </c>
      <c r="E1674">
        <f>SUM(E1673)</f>
        <v>58</v>
      </c>
      <c r="F1674">
        <f>SUM(F1673)</f>
        <v>68</v>
      </c>
    </row>
    <row r="1675" spans="1:6" hidden="1" outlineLevel="1" x14ac:dyDescent="0.2">
      <c r="A1675">
        <f>[1]Anemia!$A$838</f>
        <v>12</v>
      </c>
      <c r="B1675">
        <f>[1]Anemia!$B$838</f>
        <v>28</v>
      </c>
      <c r="C1675">
        <f>[1]Anemia!$C$838</f>
        <v>31</v>
      </c>
      <c r="D1675">
        <f>[1]Anemia!$D$838</f>
        <v>45</v>
      </c>
      <c r="E1675">
        <f>[1]Anemia!$E$838</f>
        <v>58</v>
      </c>
      <c r="F1675">
        <f>[1]Anemia!$F$838</f>
        <v>68</v>
      </c>
    </row>
    <row r="1676" spans="1:6" collapsed="1" x14ac:dyDescent="0.2">
      <c r="A1676">
        <f>SUM(A1675)</f>
        <v>12</v>
      </c>
      <c r="B1676">
        <f>SUM(B1675)</f>
        <v>28</v>
      </c>
      <c r="C1676">
        <f>SUM(C1675)</f>
        <v>31</v>
      </c>
      <c r="D1676">
        <f>SUM(D1675)</f>
        <v>45</v>
      </c>
      <c r="E1676">
        <f>SUM(E1675)</f>
        <v>58</v>
      </c>
      <c r="F1676">
        <f>SUM(F1675)</f>
        <v>68</v>
      </c>
    </row>
    <row r="1677" spans="1:6" hidden="1" outlineLevel="1" x14ac:dyDescent="0.2">
      <c r="A1677">
        <f>[1]Anemia!$A$839</f>
        <v>12</v>
      </c>
      <c r="B1677">
        <f>[1]Anemia!$B$839</f>
        <v>28</v>
      </c>
      <c r="C1677">
        <f>[1]Anemia!$C$839</f>
        <v>34</v>
      </c>
      <c r="D1677">
        <f>[1]Anemia!$D$839</f>
        <v>45</v>
      </c>
      <c r="E1677">
        <f>[1]Anemia!$E$839</f>
        <v>58</v>
      </c>
      <c r="F1677">
        <f>[1]Anemia!$F$839</f>
        <v>68</v>
      </c>
    </row>
    <row r="1678" spans="1:6" collapsed="1" x14ac:dyDescent="0.2">
      <c r="A1678">
        <f>SUM(A1677)</f>
        <v>12</v>
      </c>
      <c r="B1678">
        <f>SUM(B1677)</f>
        <v>28</v>
      </c>
      <c r="C1678">
        <f>SUM(C1677)</f>
        <v>34</v>
      </c>
      <c r="D1678">
        <f>SUM(D1677)</f>
        <v>45</v>
      </c>
      <c r="E1678">
        <f>SUM(E1677)</f>
        <v>58</v>
      </c>
      <c r="F1678">
        <f>SUM(F1677)</f>
        <v>68</v>
      </c>
    </row>
    <row r="1679" spans="1:6" hidden="1" outlineLevel="1" x14ac:dyDescent="0.2">
      <c r="A1679">
        <f>[1]Anemia!$A$840</f>
        <v>12</v>
      </c>
      <c r="B1679">
        <f>[1]Anemia!$B$840</f>
        <v>31</v>
      </c>
      <c r="C1679">
        <f>[1]Anemia!$C$840</f>
        <v>34</v>
      </c>
      <c r="D1679">
        <f>[1]Anemia!$D$840</f>
        <v>45</v>
      </c>
      <c r="E1679">
        <f>[1]Anemia!$E$840</f>
        <v>58</v>
      </c>
      <c r="F1679">
        <f>[1]Anemia!$F$840</f>
        <v>68</v>
      </c>
    </row>
    <row r="1680" spans="1:6" collapsed="1" x14ac:dyDescent="0.2">
      <c r="A1680">
        <f>SUM(A1679)</f>
        <v>12</v>
      </c>
      <c r="B1680">
        <f>SUM(B1679)</f>
        <v>31</v>
      </c>
      <c r="C1680">
        <f>SUM(C1679)</f>
        <v>34</v>
      </c>
      <c r="D1680">
        <f>SUM(D1679)</f>
        <v>45</v>
      </c>
      <c r="E1680">
        <f>SUM(E1679)</f>
        <v>58</v>
      </c>
      <c r="F1680">
        <f>SUM(F1679)</f>
        <v>68</v>
      </c>
    </row>
    <row r="1681" spans="1:7" hidden="1" outlineLevel="1" x14ac:dyDescent="0.2">
      <c r="A1681">
        <f>[1]Anemia!$A$841</f>
        <v>27</v>
      </c>
      <c r="B1681">
        <f>[1]Anemia!$B$841</f>
        <v>28</v>
      </c>
      <c r="C1681">
        <f>[1]Anemia!$C$841</f>
        <v>31</v>
      </c>
      <c r="D1681">
        <f>[1]Anemia!$D$841</f>
        <v>34</v>
      </c>
      <c r="E1681">
        <f>[1]Anemia!$E$841</f>
        <v>45</v>
      </c>
      <c r="F1681">
        <f>[1]Anemia!$F$841</f>
        <v>58</v>
      </c>
    </row>
    <row r="1682" spans="1:7" collapsed="1" x14ac:dyDescent="0.2">
      <c r="A1682">
        <f>SUM(A1681)</f>
        <v>27</v>
      </c>
      <c r="B1682">
        <f>SUM(B1681)</f>
        <v>28</v>
      </c>
      <c r="C1682">
        <f>SUM(C1681)</f>
        <v>31</v>
      </c>
      <c r="D1682">
        <f>SUM(D1681)</f>
        <v>34</v>
      </c>
      <c r="E1682">
        <f>SUM(E1681)</f>
        <v>45</v>
      </c>
      <c r="F1682">
        <f>SUM(F1681)</f>
        <v>58</v>
      </c>
    </row>
    <row r="1683" spans="1:7" hidden="1" outlineLevel="1" x14ac:dyDescent="0.2">
      <c r="A1683">
        <f>[1]Anemia!$A$842</f>
        <v>27</v>
      </c>
      <c r="B1683">
        <f>[1]Anemia!$B$842</f>
        <v>28</v>
      </c>
      <c r="C1683">
        <f>[1]Anemia!$C$842</f>
        <v>31</v>
      </c>
      <c r="D1683">
        <f>[1]Anemia!$D$842</f>
        <v>34</v>
      </c>
      <c r="E1683">
        <f>[1]Anemia!$E$842</f>
        <v>45</v>
      </c>
      <c r="F1683">
        <f>[1]Anemia!$F$842</f>
        <v>68</v>
      </c>
    </row>
    <row r="1684" spans="1:7" collapsed="1" x14ac:dyDescent="0.2">
      <c r="A1684">
        <f>SUM(A1683)</f>
        <v>27</v>
      </c>
      <c r="B1684">
        <f>SUM(B1683)</f>
        <v>28</v>
      </c>
      <c r="C1684">
        <f>SUM(C1683)</f>
        <v>31</v>
      </c>
      <c r="D1684">
        <f>SUM(D1683)</f>
        <v>34</v>
      </c>
      <c r="E1684">
        <f>SUM(E1683)</f>
        <v>45</v>
      </c>
      <c r="F1684">
        <f>SUM(F1683)</f>
        <v>68</v>
      </c>
    </row>
    <row r="1685" spans="1:7" hidden="1" outlineLevel="1" x14ac:dyDescent="0.2">
      <c r="A1685">
        <f>[1]Anemia!$A$843</f>
        <v>27</v>
      </c>
      <c r="B1685">
        <f>[1]Anemia!$B$843</f>
        <v>28</v>
      </c>
      <c r="C1685">
        <f>[1]Anemia!$C$843</f>
        <v>31</v>
      </c>
      <c r="D1685">
        <f>[1]Anemia!$D$843</f>
        <v>34</v>
      </c>
      <c r="E1685">
        <f>[1]Anemia!$E$843</f>
        <v>58</v>
      </c>
      <c r="F1685">
        <f>[1]Anemia!$F$843</f>
        <v>68</v>
      </c>
    </row>
    <row r="1686" spans="1:7" collapsed="1" x14ac:dyDescent="0.2">
      <c r="A1686">
        <f>SUM(A1685)</f>
        <v>27</v>
      </c>
      <c r="B1686">
        <f>SUM(B1685)</f>
        <v>28</v>
      </c>
      <c r="C1686">
        <f>SUM(C1685)</f>
        <v>31</v>
      </c>
      <c r="D1686">
        <f>SUM(D1685)</f>
        <v>34</v>
      </c>
      <c r="E1686">
        <f>SUM(E1685)</f>
        <v>58</v>
      </c>
      <c r="F1686">
        <f>SUM(F1685)</f>
        <v>68</v>
      </c>
    </row>
    <row r="1687" spans="1:7" hidden="1" outlineLevel="1" x14ac:dyDescent="0.2">
      <c r="A1687">
        <f>[1]Anemia!$A$844</f>
        <v>27</v>
      </c>
      <c r="B1687">
        <f>[1]Anemia!$B$844</f>
        <v>28</v>
      </c>
      <c r="C1687">
        <f>[1]Anemia!$C$844</f>
        <v>31</v>
      </c>
      <c r="D1687">
        <f>[1]Anemia!$D$844</f>
        <v>45</v>
      </c>
      <c r="E1687">
        <f>[1]Anemia!$E$844</f>
        <v>58</v>
      </c>
      <c r="F1687">
        <f>[1]Anemia!$F$844</f>
        <v>68</v>
      </c>
    </row>
    <row r="1688" spans="1:7" collapsed="1" x14ac:dyDescent="0.2">
      <c r="A1688">
        <f>SUM(A1687)</f>
        <v>27</v>
      </c>
      <c r="B1688">
        <f>SUM(B1687)</f>
        <v>28</v>
      </c>
      <c r="C1688">
        <f>SUM(C1687)</f>
        <v>31</v>
      </c>
      <c r="D1688">
        <f>SUM(D1687)</f>
        <v>45</v>
      </c>
      <c r="E1688">
        <f>SUM(E1687)</f>
        <v>58</v>
      </c>
      <c r="F1688">
        <f>SUM(F1687)</f>
        <v>68</v>
      </c>
    </row>
    <row r="1689" spans="1:7" hidden="1" outlineLevel="1" x14ac:dyDescent="0.2">
      <c r="A1689">
        <f>[1]Anemia!$A$845</f>
        <v>27</v>
      </c>
      <c r="B1689">
        <f>[1]Anemia!$B$845</f>
        <v>28</v>
      </c>
      <c r="C1689">
        <f>[1]Anemia!$C$845</f>
        <v>34</v>
      </c>
      <c r="D1689">
        <f>[1]Anemia!$D$845</f>
        <v>45</v>
      </c>
      <c r="E1689">
        <f>[1]Anemia!$E$845</f>
        <v>58</v>
      </c>
      <c r="F1689">
        <f>[1]Anemia!$F$845</f>
        <v>68</v>
      </c>
    </row>
    <row r="1690" spans="1:7" collapsed="1" x14ac:dyDescent="0.2">
      <c r="A1690">
        <f>SUM(A1689)</f>
        <v>27</v>
      </c>
      <c r="B1690">
        <f>SUM(B1689)</f>
        <v>28</v>
      </c>
      <c r="C1690">
        <f>SUM(C1689)</f>
        <v>34</v>
      </c>
      <c r="D1690">
        <f>SUM(D1689)</f>
        <v>45</v>
      </c>
      <c r="E1690">
        <f>SUM(E1689)</f>
        <v>58</v>
      </c>
      <c r="F1690">
        <f>SUM(F1689)</f>
        <v>68</v>
      </c>
    </row>
    <row r="1691" spans="1:7" hidden="1" outlineLevel="1" x14ac:dyDescent="0.2">
      <c r="A1691">
        <f>[1]Anemia!$A$846</f>
        <v>27</v>
      </c>
      <c r="B1691">
        <f>[1]Anemia!$B$846</f>
        <v>31</v>
      </c>
      <c r="C1691">
        <f>[1]Anemia!$C$846</f>
        <v>34</v>
      </c>
      <c r="D1691">
        <f>[1]Anemia!$D$846</f>
        <v>45</v>
      </c>
      <c r="E1691">
        <f>[1]Anemia!$E$846</f>
        <v>58</v>
      </c>
      <c r="F1691">
        <f>[1]Anemia!$F$846</f>
        <v>68</v>
      </c>
    </row>
    <row r="1692" spans="1:7" collapsed="1" x14ac:dyDescent="0.2">
      <c r="A1692">
        <f>SUM(A1691)</f>
        <v>27</v>
      </c>
      <c r="B1692">
        <f>SUM(B1691)</f>
        <v>31</v>
      </c>
      <c r="C1692">
        <f>SUM(C1691)</f>
        <v>34</v>
      </c>
      <c r="D1692">
        <f>SUM(D1691)</f>
        <v>45</v>
      </c>
      <c r="E1692">
        <f>SUM(E1691)</f>
        <v>58</v>
      </c>
      <c r="F1692">
        <f>SUM(F1691)</f>
        <v>68</v>
      </c>
    </row>
    <row r="1693" spans="1:7" hidden="1" outlineLevel="1" x14ac:dyDescent="0.2">
      <c r="A1693">
        <f>[1]Anemia!$A$847</f>
        <v>28</v>
      </c>
      <c r="B1693">
        <f>[1]Anemia!$B$847</f>
        <v>31</v>
      </c>
      <c r="C1693">
        <f>[1]Anemia!$C$847</f>
        <v>34</v>
      </c>
      <c r="D1693">
        <f>[1]Anemia!$D$847</f>
        <v>45</v>
      </c>
      <c r="E1693">
        <f>[1]Anemia!$E$847</f>
        <v>58</v>
      </c>
      <c r="F1693">
        <f>[1]Anemia!$F$847</f>
        <v>68</v>
      </c>
    </row>
    <row r="1694" spans="1:7" collapsed="1" x14ac:dyDescent="0.2">
      <c r="A1694">
        <f>SUM(A1693)</f>
        <v>28</v>
      </c>
      <c r="B1694">
        <f>SUM(B1693)</f>
        <v>31</v>
      </c>
      <c r="C1694">
        <f>SUM(C1693)</f>
        <v>34</v>
      </c>
      <c r="D1694">
        <f>SUM(D1693)</f>
        <v>45</v>
      </c>
      <c r="E1694">
        <f>SUM(E1693)</f>
        <v>58</v>
      </c>
      <c r="F1694">
        <f>SUM(F1693)</f>
        <v>68</v>
      </c>
    </row>
    <row r="1695" spans="1:7" hidden="1" outlineLevel="1" x14ac:dyDescent="0.2">
      <c r="A1695">
        <f>[1]Anemia!$A$848</f>
        <v>3</v>
      </c>
      <c r="B1695">
        <f>[1]Anemia!$B$848</f>
        <v>8</v>
      </c>
      <c r="C1695">
        <f>[1]Anemia!$C$848</f>
        <v>12</v>
      </c>
      <c r="D1695">
        <f>[1]Anemia!$D$848</f>
        <v>27</v>
      </c>
      <c r="E1695">
        <f>[1]Anemia!$E$848</f>
        <v>28</v>
      </c>
      <c r="F1695">
        <f>[1]Anemia!$F$848</f>
        <v>31</v>
      </c>
      <c r="G1695">
        <f>[1]Anemia!$G$848</f>
        <v>34</v>
      </c>
    </row>
    <row r="1696" spans="1:7" collapsed="1" x14ac:dyDescent="0.2">
      <c r="A1696">
        <f>SUM(A1695)</f>
        <v>3</v>
      </c>
      <c r="B1696">
        <f>SUM(B1695)</f>
        <v>8</v>
      </c>
      <c r="C1696">
        <f>SUM(C1695)</f>
        <v>12</v>
      </c>
      <c r="D1696">
        <f>SUM(D1695)</f>
        <v>27</v>
      </c>
      <c r="E1696">
        <f>SUM(E1695)</f>
        <v>28</v>
      </c>
      <c r="F1696">
        <f>SUM(F1695)</f>
        <v>31</v>
      </c>
      <c r="G1696">
        <f>SUM(G1695)</f>
        <v>34</v>
      </c>
    </row>
    <row r="1697" spans="1:7" hidden="1" outlineLevel="1" x14ac:dyDescent="0.2">
      <c r="A1697">
        <f>[1]Anemia!$A$849</f>
        <v>3</v>
      </c>
      <c r="B1697">
        <f>[1]Anemia!$B$849</f>
        <v>8</v>
      </c>
      <c r="C1697">
        <f>[1]Anemia!$C$849</f>
        <v>12</v>
      </c>
      <c r="D1697">
        <f>[1]Anemia!$D$849</f>
        <v>27</v>
      </c>
      <c r="E1697">
        <f>[1]Anemia!$E$849</f>
        <v>28</v>
      </c>
      <c r="F1697">
        <f>[1]Anemia!$F$849</f>
        <v>31</v>
      </c>
      <c r="G1697">
        <f>[1]Anemia!$G$849</f>
        <v>45</v>
      </c>
    </row>
    <row r="1698" spans="1:7" collapsed="1" x14ac:dyDescent="0.2">
      <c r="A1698">
        <f>SUM(A1697)</f>
        <v>3</v>
      </c>
      <c r="B1698">
        <f>SUM(B1697)</f>
        <v>8</v>
      </c>
      <c r="C1698">
        <f>SUM(C1697)</f>
        <v>12</v>
      </c>
      <c r="D1698">
        <f>SUM(D1697)</f>
        <v>27</v>
      </c>
      <c r="E1698">
        <f>SUM(E1697)</f>
        <v>28</v>
      </c>
      <c r="F1698">
        <f>SUM(F1697)</f>
        <v>31</v>
      </c>
      <c r="G1698">
        <f>SUM(G1697)</f>
        <v>45</v>
      </c>
    </row>
    <row r="1699" spans="1:7" hidden="1" outlineLevel="1" x14ac:dyDescent="0.2">
      <c r="A1699">
        <f>[1]Anemia!$A$850</f>
        <v>3</v>
      </c>
      <c r="B1699">
        <f>[1]Anemia!$B$850</f>
        <v>8</v>
      </c>
      <c r="C1699">
        <f>[1]Anemia!$C$850</f>
        <v>12</v>
      </c>
      <c r="D1699">
        <f>[1]Anemia!$D$850</f>
        <v>27</v>
      </c>
      <c r="E1699">
        <f>[1]Anemia!$E$850</f>
        <v>28</v>
      </c>
      <c r="F1699">
        <f>[1]Anemia!$F$850</f>
        <v>31</v>
      </c>
      <c r="G1699">
        <f>[1]Anemia!$G$850</f>
        <v>58</v>
      </c>
    </row>
    <row r="1700" spans="1:7" collapsed="1" x14ac:dyDescent="0.2">
      <c r="A1700">
        <f>SUM(A1699)</f>
        <v>3</v>
      </c>
      <c r="B1700">
        <f>SUM(B1699)</f>
        <v>8</v>
      </c>
      <c r="C1700">
        <f>SUM(C1699)</f>
        <v>12</v>
      </c>
      <c r="D1700">
        <f>SUM(D1699)</f>
        <v>27</v>
      </c>
      <c r="E1700">
        <f>SUM(E1699)</f>
        <v>28</v>
      </c>
      <c r="F1700">
        <f>SUM(F1699)</f>
        <v>31</v>
      </c>
      <c r="G1700">
        <f>SUM(G1699)</f>
        <v>58</v>
      </c>
    </row>
    <row r="1701" spans="1:7" hidden="1" outlineLevel="1" x14ac:dyDescent="0.2">
      <c r="A1701">
        <f>[1]Anemia!$A$851</f>
        <v>3</v>
      </c>
      <c r="B1701">
        <f>[1]Anemia!$B$851</f>
        <v>8</v>
      </c>
      <c r="C1701">
        <f>[1]Anemia!$C$851</f>
        <v>12</v>
      </c>
      <c r="D1701">
        <f>[1]Anemia!$D$851</f>
        <v>27</v>
      </c>
      <c r="E1701">
        <f>[1]Anemia!$E$851</f>
        <v>28</v>
      </c>
      <c r="F1701">
        <f>[1]Anemia!$F$851</f>
        <v>31</v>
      </c>
      <c r="G1701">
        <f>[1]Anemia!$G$851</f>
        <v>68</v>
      </c>
    </row>
    <row r="1702" spans="1:7" collapsed="1" x14ac:dyDescent="0.2">
      <c r="A1702">
        <f>SUM(A1701)</f>
        <v>3</v>
      </c>
      <c r="B1702">
        <f>SUM(B1701)</f>
        <v>8</v>
      </c>
      <c r="C1702">
        <f>SUM(C1701)</f>
        <v>12</v>
      </c>
      <c r="D1702">
        <f>SUM(D1701)</f>
        <v>27</v>
      </c>
      <c r="E1702">
        <f>SUM(E1701)</f>
        <v>28</v>
      </c>
      <c r="F1702">
        <f>SUM(F1701)</f>
        <v>31</v>
      </c>
      <c r="G1702">
        <f>SUM(G1701)</f>
        <v>68</v>
      </c>
    </row>
    <row r="1703" spans="1:7" hidden="1" outlineLevel="1" x14ac:dyDescent="0.2">
      <c r="A1703">
        <f>[1]Anemia!$A$852</f>
        <v>3</v>
      </c>
      <c r="B1703">
        <f>[1]Anemia!$B$852</f>
        <v>8</v>
      </c>
      <c r="C1703">
        <f>[1]Anemia!$C$852</f>
        <v>12</v>
      </c>
      <c r="D1703">
        <f>[1]Anemia!$D$852</f>
        <v>27</v>
      </c>
      <c r="E1703">
        <f>[1]Anemia!$E$852</f>
        <v>28</v>
      </c>
      <c r="F1703">
        <f>[1]Anemia!$F$852</f>
        <v>34</v>
      </c>
      <c r="G1703">
        <f>[1]Anemia!$G$852</f>
        <v>45</v>
      </c>
    </row>
    <row r="1704" spans="1:7" collapsed="1" x14ac:dyDescent="0.2">
      <c r="A1704">
        <f>SUM(A1703)</f>
        <v>3</v>
      </c>
      <c r="B1704">
        <f>SUM(B1703)</f>
        <v>8</v>
      </c>
      <c r="C1704">
        <f>SUM(C1703)</f>
        <v>12</v>
      </c>
      <c r="D1704">
        <f>SUM(D1703)</f>
        <v>27</v>
      </c>
      <c r="E1704">
        <f>SUM(E1703)</f>
        <v>28</v>
      </c>
      <c r="F1704">
        <f>SUM(F1703)</f>
        <v>34</v>
      </c>
      <c r="G1704">
        <f>SUM(G1703)</f>
        <v>45</v>
      </c>
    </row>
    <row r="1705" spans="1:7" hidden="1" outlineLevel="1" x14ac:dyDescent="0.2">
      <c r="A1705">
        <f>[1]Anemia!$A$853</f>
        <v>3</v>
      </c>
      <c r="B1705">
        <f>[1]Anemia!$B$853</f>
        <v>8</v>
      </c>
      <c r="C1705">
        <f>[1]Anemia!$C$853</f>
        <v>12</v>
      </c>
      <c r="D1705">
        <f>[1]Anemia!$D$853</f>
        <v>27</v>
      </c>
      <c r="E1705">
        <f>[1]Anemia!$E$853</f>
        <v>28</v>
      </c>
      <c r="F1705">
        <f>[1]Anemia!$F$853</f>
        <v>34</v>
      </c>
      <c r="G1705">
        <f>[1]Anemia!$G$853</f>
        <v>58</v>
      </c>
    </row>
    <row r="1706" spans="1:7" collapsed="1" x14ac:dyDescent="0.2">
      <c r="A1706">
        <f>SUM(A1705)</f>
        <v>3</v>
      </c>
      <c r="B1706">
        <f>SUM(B1705)</f>
        <v>8</v>
      </c>
      <c r="C1706">
        <f>SUM(C1705)</f>
        <v>12</v>
      </c>
      <c r="D1706">
        <f>SUM(D1705)</f>
        <v>27</v>
      </c>
      <c r="E1706">
        <f>SUM(E1705)</f>
        <v>28</v>
      </c>
      <c r="F1706">
        <f>SUM(F1705)</f>
        <v>34</v>
      </c>
      <c r="G1706">
        <f>SUM(G1705)</f>
        <v>58</v>
      </c>
    </row>
    <row r="1707" spans="1:7" hidden="1" outlineLevel="1" x14ac:dyDescent="0.2">
      <c r="A1707">
        <f>[1]Anemia!$A$854</f>
        <v>3</v>
      </c>
      <c r="B1707">
        <f>[1]Anemia!$B$854</f>
        <v>8</v>
      </c>
      <c r="C1707">
        <f>[1]Anemia!$C$854</f>
        <v>12</v>
      </c>
      <c r="D1707">
        <f>[1]Anemia!$D$854</f>
        <v>27</v>
      </c>
      <c r="E1707">
        <f>[1]Anemia!$E$854</f>
        <v>28</v>
      </c>
      <c r="F1707">
        <f>[1]Anemia!$F$854</f>
        <v>34</v>
      </c>
      <c r="G1707">
        <f>[1]Anemia!$G$854</f>
        <v>68</v>
      </c>
    </row>
    <row r="1708" spans="1:7" collapsed="1" x14ac:dyDescent="0.2">
      <c r="A1708">
        <f>SUM(A1707)</f>
        <v>3</v>
      </c>
      <c r="B1708">
        <f>SUM(B1707)</f>
        <v>8</v>
      </c>
      <c r="C1708">
        <f>SUM(C1707)</f>
        <v>12</v>
      </c>
      <c r="D1708">
        <f>SUM(D1707)</f>
        <v>27</v>
      </c>
      <c r="E1708">
        <f>SUM(E1707)</f>
        <v>28</v>
      </c>
      <c r="F1708">
        <f>SUM(F1707)</f>
        <v>34</v>
      </c>
      <c r="G1708">
        <f>SUM(G1707)</f>
        <v>68</v>
      </c>
    </row>
    <row r="1709" spans="1:7" hidden="1" outlineLevel="1" x14ac:dyDescent="0.2">
      <c r="A1709">
        <f>[1]Anemia!$A$855</f>
        <v>3</v>
      </c>
      <c r="B1709">
        <f>[1]Anemia!$B$855</f>
        <v>8</v>
      </c>
      <c r="C1709">
        <f>[1]Anemia!$C$855</f>
        <v>12</v>
      </c>
      <c r="D1709">
        <f>[1]Anemia!$D$855</f>
        <v>27</v>
      </c>
      <c r="E1709">
        <f>[1]Anemia!$E$855</f>
        <v>28</v>
      </c>
      <c r="F1709">
        <f>[1]Anemia!$F$855</f>
        <v>45</v>
      </c>
      <c r="G1709">
        <f>[1]Anemia!$G$855</f>
        <v>58</v>
      </c>
    </row>
    <row r="1710" spans="1:7" collapsed="1" x14ac:dyDescent="0.2">
      <c r="A1710">
        <f>SUM(A1709)</f>
        <v>3</v>
      </c>
      <c r="B1710">
        <f>SUM(B1709)</f>
        <v>8</v>
      </c>
      <c r="C1710">
        <f>SUM(C1709)</f>
        <v>12</v>
      </c>
      <c r="D1710">
        <f>SUM(D1709)</f>
        <v>27</v>
      </c>
      <c r="E1710">
        <f>SUM(E1709)</f>
        <v>28</v>
      </c>
      <c r="F1710">
        <f>SUM(F1709)</f>
        <v>45</v>
      </c>
      <c r="G1710">
        <f>SUM(G1709)</f>
        <v>58</v>
      </c>
    </row>
    <row r="1711" spans="1:7" hidden="1" outlineLevel="1" x14ac:dyDescent="0.2">
      <c r="A1711">
        <f>[1]Anemia!$A$856</f>
        <v>3</v>
      </c>
      <c r="B1711">
        <f>[1]Anemia!$B$856</f>
        <v>8</v>
      </c>
      <c r="C1711">
        <f>[1]Anemia!$C$856</f>
        <v>12</v>
      </c>
      <c r="D1711">
        <f>[1]Anemia!$D$856</f>
        <v>27</v>
      </c>
      <c r="E1711">
        <f>[1]Anemia!$E$856</f>
        <v>28</v>
      </c>
      <c r="F1711">
        <f>[1]Anemia!$F$856</f>
        <v>45</v>
      </c>
      <c r="G1711">
        <f>[1]Anemia!$G$856</f>
        <v>68</v>
      </c>
    </row>
    <row r="1712" spans="1:7" collapsed="1" x14ac:dyDescent="0.2">
      <c r="A1712">
        <f>SUM(A1711)</f>
        <v>3</v>
      </c>
      <c r="B1712">
        <f>SUM(B1711)</f>
        <v>8</v>
      </c>
      <c r="C1712">
        <f>SUM(C1711)</f>
        <v>12</v>
      </c>
      <c r="D1712">
        <f>SUM(D1711)</f>
        <v>27</v>
      </c>
      <c r="E1712">
        <f>SUM(E1711)</f>
        <v>28</v>
      </c>
      <c r="F1712">
        <f>SUM(F1711)</f>
        <v>45</v>
      </c>
      <c r="G1712">
        <f>SUM(G1711)</f>
        <v>68</v>
      </c>
    </row>
    <row r="1713" spans="1:7" hidden="1" outlineLevel="1" x14ac:dyDescent="0.2">
      <c r="A1713">
        <f>[1]Anemia!$A$857</f>
        <v>3</v>
      </c>
      <c r="B1713">
        <f>[1]Anemia!$B$857</f>
        <v>8</v>
      </c>
      <c r="C1713">
        <f>[1]Anemia!$C$857</f>
        <v>12</v>
      </c>
      <c r="D1713">
        <f>[1]Anemia!$D$857</f>
        <v>27</v>
      </c>
      <c r="E1713">
        <f>[1]Anemia!$E$857</f>
        <v>28</v>
      </c>
      <c r="F1713">
        <f>[1]Anemia!$F$857</f>
        <v>58</v>
      </c>
      <c r="G1713">
        <f>[1]Anemia!$G$857</f>
        <v>68</v>
      </c>
    </row>
    <row r="1714" spans="1:7" collapsed="1" x14ac:dyDescent="0.2">
      <c r="A1714">
        <f>SUM(A1713)</f>
        <v>3</v>
      </c>
      <c r="B1714">
        <f>SUM(B1713)</f>
        <v>8</v>
      </c>
      <c r="C1714">
        <f>SUM(C1713)</f>
        <v>12</v>
      </c>
      <c r="D1714">
        <f>SUM(D1713)</f>
        <v>27</v>
      </c>
      <c r="E1714">
        <f>SUM(E1713)</f>
        <v>28</v>
      </c>
      <c r="F1714">
        <f>SUM(F1713)</f>
        <v>58</v>
      </c>
      <c r="G1714">
        <f>SUM(G1713)</f>
        <v>68</v>
      </c>
    </row>
    <row r="1715" spans="1:7" hidden="1" outlineLevel="1" x14ac:dyDescent="0.2">
      <c r="A1715">
        <f>[1]Anemia!$A$858</f>
        <v>3</v>
      </c>
      <c r="B1715">
        <f>[1]Anemia!$B$858</f>
        <v>8</v>
      </c>
      <c r="C1715">
        <f>[1]Anemia!$C$858</f>
        <v>12</v>
      </c>
      <c r="D1715">
        <f>[1]Anemia!$D$858</f>
        <v>27</v>
      </c>
      <c r="E1715">
        <f>[1]Anemia!$E$858</f>
        <v>31</v>
      </c>
      <c r="F1715">
        <f>[1]Anemia!$F$858</f>
        <v>34</v>
      </c>
      <c r="G1715">
        <f>[1]Anemia!$G$858</f>
        <v>45</v>
      </c>
    </row>
    <row r="1716" spans="1:7" collapsed="1" x14ac:dyDescent="0.2">
      <c r="A1716">
        <f>SUM(A1715)</f>
        <v>3</v>
      </c>
      <c r="B1716">
        <f>SUM(B1715)</f>
        <v>8</v>
      </c>
      <c r="C1716">
        <f>SUM(C1715)</f>
        <v>12</v>
      </c>
      <c r="D1716">
        <f>SUM(D1715)</f>
        <v>27</v>
      </c>
      <c r="E1716">
        <f>SUM(E1715)</f>
        <v>31</v>
      </c>
      <c r="F1716">
        <f>SUM(F1715)</f>
        <v>34</v>
      </c>
      <c r="G1716">
        <f>SUM(G1715)</f>
        <v>45</v>
      </c>
    </row>
    <row r="1717" spans="1:7" hidden="1" outlineLevel="1" x14ac:dyDescent="0.2">
      <c r="A1717">
        <f>[1]Anemia!$A$859</f>
        <v>3</v>
      </c>
      <c r="B1717">
        <f>[1]Anemia!$B$859</f>
        <v>8</v>
      </c>
      <c r="C1717">
        <f>[1]Anemia!$C$859</f>
        <v>12</v>
      </c>
      <c r="D1717">
        <f>[1]Anemia!$D$859</f>
        <v>27</v>
      </c>
      <c r="E1717">
        <f>[1]Anemia!$E$859</f>
        <v>31</v>
      </c>
      <c r="F1717">
        <f>[1]Anemia!$F$859</f>
        <v>34</v>
      </c>
      <c r="G1717">
        <f>[1]Anemia!$G$859</f>
        <v>58</v>
      </c>
    </row>
    <row r="1718" spans="1:7" collapsed="1" x14ac:dyDescent="0.2">
      <c r="A1718">
        <f>SUM(A1717)</f>
        <v>3</v>
      </c>
      <c r="B1718">
        <f>SUM(B1717)</f>
        <v>8</v>
      </c>
      <c r="C1718">
        <f>SUM(C1717)</f>
        <v>12</v>
      </c>
      <c r="D1718">
        <f>SUM(D1717)</f>
        <v>27</v>
      </c>
      <c r="E1718">
        <f>SUM(E1717)</f>
        <v>31</v>
      </c>
      <c r="F1718">
        <f>SUM(F1717)</f>
        <v>34</v>
      </c>
      <c r="G1718">
        <f>SUM(G1717)</f>
        <v>58</v>
      </c>
    </row>
    <row r="1719" spans="1:7" hidden="1" outlineLevel="1" x14ac:dyDescent="0.2">
      <c r="A1719">
        <f>[1]Anemia!$A$860</f>
        <v>3</v>
      </c>
      <c r="B1719">
        <f>[1]Anemia!$B$860</f>
        <v>8</v>
      </c>
      <c r="C1719">
        <f>[1]Anemia!$C$860</f>
        <v>12</v>
      </c>
      <c r="D1719">
        <f>[1]Anemia!$D$860</f>
        <v>27</v>
      </c>
      <c r="E1719">
        <f>[1]Anemia!$E$860</f>
        <v>31</v>
      </c>
      <c r="F1719">
        <f>[1]Anemia!$F$860</f>
        <v>34</v>
      </c>
      <c r="G1719">
        <f>[1]Anemia!$G$860</f>
        <v>68</v>
      </c>
    </row>
    <row r="1720" spans="1:7" collapsed="1" x14ac:dyDescent="0.2">
      <c r="A1720">
        <f>SUM(A1719)</f>
        <v>3</v>
      </c>
      <c r="B1720">
        <f>SUM(B1719)</f>
        <v>8</v>
      </c>
      <c r="C1720">
        <f>SUM(C1719)</f>
        <v>12</v>
      </c>
      <c r="D1720">
        <f>SUM(D1719)</f>
        <v>27</v>
      </c>
      <c r="E1720">
        <f>SUM(E1719)</f>
        <v>31</v>
      </c>
      <c r="F1720">
        <f>SUM(F1719)</f>
        <v>34</v>
      </c>
      <c r="G1720">
        <f>SUM(G1719)</f>
        <v>68</v>
      </c>
    </row>
    <row r="1721" spans="1:7" hidden="1" outlineLevel="1" x14ac:dyDescent="0.2">
      <c r="A1721">
        <f>[1]Anemia!$A$861</f>
        <v>3</v>
      </c>
      <c r="B1721">
        <f>[1]Anemia!$B$861</f>
        <v>8</v>
      </c>
      <c r="C1721">
        <f>[1]Anemia!$C$861</f>
        <v>12</v>
      </c>
      <c r="D1721">
        <f>[1]Anemia!$D$861</f>
        <v>27</v>
      </c>
      <c r="E1721">
        <f>[1]Anemia!$E$861</f>
        <v>31</v>
      </c>
      <c r="F1721">
        <f>[1]Anemia!$F$861</f>
        <v>45</v>
      </c>
      <c r="G1721">
        <f>[1]Anemia!$G$861</f>
        <v>58</v>
      </c>
    </row>
    <row r="1722" spans="1:7" collapsed="1" x14ac:dyDescent="0.2">
      <c r="A1722">
        <f>SUM(A1721)</f>
        <v>3</v>
      </c>
      <c r="B1722">
        <f>SUM(B1721)</f>
        <v>8</v>
      </c>
      <c r="C1722">
        <f>SUM(C1721)</f>
        <v>12</v>
      </c>
      <c r="D1722">
        <f>SUM(D1721)</f>
        <v>27</v>
      </c>
      <c r="E1722">
        <f>SUM(E1721)</f>
        <v>31</v>
      </c>
      <c r="F1722">
        <f>SUM(F1721)</f>
        <v>45</v>
      </c>
      <c r="G1722">
        <f>SUM(G1721)</f>
        <v>58</v>
      </c>
    </row>
    <row r="1723" spans="1:7" hidden="1" outlineLevel="1" x14ac:dyDescent="0.2">
      <c r="A1723">
        <f>[1]Anemia!$A$862</f>
        <v>3</v>
      </c>
      <c r="B1723">
        <f>[1]Anemia!$B$862</f>
        <v>8</v>
      </c>
      <c r="C1723">
        <f>[1]Anemia!$C$862</f>
        <v>12</v>
      </c>
      <c r="D1723">
        <f>[1]Anemia!$D$862</f>
        <v>27</v>
      </c>
      <c r="E1723">
        <f>[1]Anemia!$E$862</f>
        <v>31</v>
      </c>
      <c r="F1723">
        <f>[1]Anemia!$F$862</f>
        <v>45</v>
      </c>
      <c r="G1723">
        <f>[1]Anemia!$G$862</f>
        <v>68</v>
      </c>
    </row>
    <row r="1724" spans="1:7" collapsed="1" x14ac:dyDescent="0.2">
      <c r="A1724">
        <f>SUM(A1723)</f>
        <v>3</v>
      </c>
      <c r="B1724">
        <f>SUM(B1723)</f>
        <v>8</v>
      </c>
      <c r="C1724">
        <f>SUM(C1723)</f>
        <v>12</v>
      </c>
      <c r="D1724">
        <f>SUM(D1723)</f>
        <v>27</v>
      </c>
      <c r="E1724">
        <f>SUM(E1723)</f>
        <v>31</v>
      </c>
      <c r="F1724">
        <f>SUM(F1723)</f>
        <v>45</v>
      </c>
      <c r="G1724">
        <f>SUM(G1723)</f>
        <v>68</v>
      </c>
    </row>
    <row r="1725" spans="1:7" hidden="1" outlineLevel="1" x14ac:dyDescent="0.2">
      <c r="A1725">
        <f>[1]Anemia!$A$863</f>
        <v>3</v>
      </c>
      <c r="B1725">
        <f>[1]Anemia!$B$863</f>
        <v>8</v>
      </c>
      <c r="C1725">
        <f>[1]Anemia!$C$863</f>
        <v>12</v>
      </c>
      <c r="D1725">
        <f>[1]Anemia!$D$863</f>
        <v>27</v>
      </c>
      <c r="E1725">
        <f>[1]Anemia!$E$863</f>
        <v>31</v>
      </c>
      <c r="F1725">
        <f>[1]Anemia!$F$863</f>
        <v>58</v>
      </c>
      <c r="G1725">
        <f>[1]Anemia!$G$863</f>
        <v>68</v>
      </c>
    </row>
    <row r="1726" spans="1:7" collapsed="1" x14ac:dyDescent="0.2">
      <c r="A1726">
        <f>SUM(A1725)</f>
        <v>3</v>
      </c>
      <c r="B1726">
        <f>SUM(B1725)</f>
        <v>8</v>
      </c>
      <c r="C1726">
        <f>SUM(C1725)</f>
        <v>12</v>
      </c>
      <c r="D1726">
        <f>SUM(D1725)</f>
        <v>27</v>
      </c>
      <c r="E1726">
        <f>SUM(E1725)</f>
        <v>31</v>
      </c>
      <c r="F1726">
        <f>SUM(F1725)</f>
        <v>58</v>
      </c>
      <c r="G1726">
        <f>SUM(G1725)</f>
        <v>68</v>
      </c>
    </row>
    <row r="1727" spans="1:7" hidden="1" outlineLevel="1" x14ac:dyDescent="0.2">
      <c r="A1727">
        <f>[1]Anemia!$A$864</f>
        <v>3</v>
      </c>
      <c r="B1727">
        <f>[1]Anemia!$B$864</f>
        <v>8</v>
      </c>
      <c r="C1727">
        <f>[1]Anemia!$C$864</f>
        <v>12</v>
      </c>
      <c r="D1727">
        <f>[1]Anemia!$D$864</f>
        <v>27</v>
      </c>
      <c r="E1727">
        <f>[1]Anemia!$E$864</f>
        <v>34</v>
      </c>
      <c r="F1727">
        <f>[1]Anemia!$F$864</f>
        <v>45</v>
      </c>
      <c r="G1727">
        <f>[1]Anemia!$G$864</f>
        <v>58</v>
      </c>
    </row>
    <row r="1728" spans="1:7" collapsed="1" x14ac:dyDescent="0.2">
      <c r="A1728">
        <f>SUM(A1727)</f>
        <v>3</v>
      </c>
      <c r="B1728">
        <f>SUM(B1727)</f>
        <v>8</v>
      </c>
      <c r="C1728">
        <f>SUM(C1727)</f>
        <v>12</v>
      </c>
      <c r="D1728">
        <f>SUM(D1727)</f>
        <v>27</v>
      </c>
      <c r="E1728">
        <f>SUM(E1727)</f>
        <v>34</v>
      </c>
      <c r="F1728">
        <f>SUM(F1727)</f>
        <v>45</v>
      </c>
      <c r="G1728">
        <f>SUM(G1727)</f>
        <v>58</v>
      </c>
    </row>
    <row r="1729" spans="1:7" hidden="1" outlineLevel="1" x14ac:dyDescent="0.2">
      <c r="A1729">
        <f>[1]Anemia!$A$865</f>
        <v>3</v>
      </c>
      <c r="B1729">
        <f>[1]Anemia!$B$865</f>
        <v>8</v>
      </c>
      <c r="C1729">
        <f>[1]Anemia!$C$865</f>
        <v>12</v>
      </c>
      <c r="D1729">
        <f>[1]Anemia!$D$865</f>
        <v>27</v>
      </c>
      <c r="E1729">
        <f>[1]Anemia!$E$865</f>
        <v>34</v>
      </c>
      <c r="F1729">
        <f>[1]Anemia!$F$865</f>
        <v>45</v>
      </c>
      <c r="G1729">
        <f>[1]Anemia!$G$865</f>
        <v>68</v>
      </c>
    </row>
    <row r="1730" spans="1:7" collapsed="1" x14ac:dyDescent="0.2">
      <c r="A1730">
        <f>SUM(A1729)</f>
        <v>3</v>
      </c>
      <c r="B1730">
        <f>SUM(B1729)</f>
        <v>8</v>
      </c>
      <c r="C1730">
        <f>SUM(C1729)</f>
        <v>12</v>
      </c>
      <c r="D1730">
        <f>SUM(D1729)</f>
        <v>27</v>
      </c>
      <c r="E1730">
        <f>SUM(E1729)</f>
        <v>34</v>
      </c>
      <c r="F1730">
        <f>SUM(F1729)</f>
        <v>45</v>
      </c>
      <c r="G1730">
        <f>SUM(G1729)</f>
        <v>68</v>
      </c>
    </row>
    <row r="1731" spans="1:7" hidden="1" outlineLevel="1" x14ac:dyDescent="0.2">
      <c r="A1731">
        <f>[1]Anemia!$A$866</f>
        <v>3</v>
      </c>
      <c r="B1731">
        <f>[1]Anemia!$B$866</f>
        <v>8</v>
      </c>
      <c r="C1731">
        <f>[1]Anemia!$C$866</f>
        <v>12</v>
      </c>
      <c r="D1731">
        <f>[1]Anemia!$D$866</f>
        <v>27</v>
      </c>
      <c r="E1731">
        <f>[1]Anemia!$E$866</f>
        <v>34</v>
      </c>
      <c r="F1731">
        <f>[1]Anemia!$F$866</f>
        <v>58</v>
      </c>
      <c r="G1731">
        <f>[1]Anemia!$G$866</f>
        <v>68</v>
      </c>
    </row>
    <row r="1732" spans="1:7" collapsed="1" x14ac:dyDescent="0.2">
      <c r="A1732">
        <f>SUM(A1731)</f>
        <v>3</v>
      </c>
      <c r="B1732">
        <f>SUM(B1731)</f>
        <v>8</v>
      </c>
      <c r="C1732">
        <f>SUM(C1731)</f>
        <v>12</v>
      </c>
      <c r="D1732">
        <f>SUM(D1731)</f>
        <v>27</v>
      </c>
      <c r="E1732">
        <f>SUM(E1731)</f>
        <v>34</v>
      </c>
      <c r="F1732">
        <f>SUM(F1731)</f>
        <v>58</v>
      </c>
      <c r="G1732">
        <f>SUM(G1731)</f>
        <v>68</v>
      </c>
    </row>
    <row r="1733" spans="1:7" hidden="1" outlineLevel="1" x14ac:dyDescent="0.2">
      <c r="A1733">
        <f>[1]Anemia!$A$867</f>
        <v>3</v>
      </c>
      <c r="B1733">
        <f>[1]Anemia!$B$867</f>
        <v>8</v>
      </c>
      <c r="C1733">
        <f>[1]Anemia!$C$867</f>
        <v>12</v>
      </c>
      <c r="D1733">
        <f>[1]Anemia!$D$867</f>
        <v>27</v>
      </c>
      <c r="E1733">
        <f>[1]Anemia!$E$867</f>
        <v>45</v>
      </c>
      <c r="F1733">
        <f>[1]Anemia!$F$867</f>
        <v>58</v>
      </c>
      <c r="G1733">
        <f>[1]Anemia!$G$867</f>
        <v>68</v>
      </c>
    </row>
    <row r="1734" spans="1:7" collapsed="1" x14ac:dyDescent="0.2">
      <c r="A1734">
        <f>SUM(A1733)</f>
        <v>3</v>
      </c>
      <c r="B1734">
        <f>SUM(B1733)</f>
        <v>8</v>
      </c>
      <c r="C1734">
        <f>SUM(C1733)</f>
        <v>12</v>
      </c>
      <c r="D1734">
        <f>SUM(D1733)</f>
        <v>27</v>
      </c>
      <c r="E1734">
        <f>SUM(E1733)</f>
        <v>45</v>
      </c>
      <c r="F1734">
        <f>SUM(F1733)</f>
        <v>58</v>
      </c>
      <c r="G1734">
        <f>SUM(G1733)</f>
        <v>68</v>
      </c>
    </row>
    <row r="1735" spans="1:7" hidden="1" outlineLevel="1" x14ac:dyDescent="0.2">
      <c r="A1735">
        <f>[1]Anemia!$A$868</f>
        <v>3</v>
      </c>
      <c r="B1735">
        <f>[1]Anemia!$B$868</f>
        <v>8</v>
      </c>
      <c r="C1735">
        <f>[1]Anemia!$C$868</f>
        <v>12</v>
      </c>
      <c r="D1735">
        <f>[1]Anemia!$D$868</f>
        <v>28</v>
      </c>
      <c r="E1735">
        <f>[1]Anemia!$E$868</f>
        <v>31</v>
      </c>
      <c r="F1735">
        <f>[1]Anemia!$F$868</f>
        <v>34</v>
      </c>
      <c r="G1735">
        <f>[1]Anemia!$G$868</f>
        <v>45</v>
      </c>
    </row>
    <row r="1736" spans="1:7" collapsed="1" x14ac:dyDescent="0.2">
      <c r="A1736">
        <f>SUM(A1735)</f>
        <v>3</v>
      </c>
      <c r="B1736">
        <f>SUM(B1735)</f>
        <v>8</v>
      </c>
      <c r="C1736">
        <f>SUM(C1735)</f>
        <v>12</v>
      </c>
      <c r="D1736">
        <f>SUM(D1735)</f>
        <v>28</v>
      </c>
      <c r="E1736">
        <f>SUM(E1735)</f>
        <v>31</v>
      </c>
      <c r="F1736">
        <f>SUM(F1735)</f>
        <v>34</v>
      </c>
      <c r="G1736">
        <f>SUM(G1735)</f>
        <v>45</v>
      </c>
    </row>
    <row r="1737" spans="1:7" hidden="1" outlineLevel="1" x14ac:dyDescent="0.2">
      <c r="A1737">
        <f>[1]Anemia!$A$869</f>
        <v>3</v>
      </c>
      <c r="B1737">
        <f>[1]Anemia!$B$869</f>
        <v>8</v>
      </c>
      <c r="C1737">
        <f>[1]Anemia!$C$869</f>
        <v>12</v>
      </c>
      <c r="D1737">
        <f>[1]Anemia!$D$869</f>
        <v>28</v>
      </c>
      <c r="E1737">
        <f>[1]Anemia!$E$869</f>
        <v>31</v>
      </c>
      <c r="F1737">
        <f>[1]Anemia!$F$869</f>
        <v>34</v>
      </c>
      <c r="G1737">
        <f>[1]Anemia!$G$869</f>
        <v>58</v>
      </c>
    </row>
    <row r="1738" spans="1:7" collapsed="1" x14ac:dyDescent="0.2">
      <c r="A1738">
        <f>SUM(A1737)</f>
        <v>3</v>
      </c>
      <c r="B1738">
        <f>SUM(B1737)</f>
        <v>8</v>
      </c>
      <c r="C1738">
        <f>SUM(C1737)</f>
        <v>12</v>
      </c>
      <c r="D1738">
        <f>SUM(D1737)</f>
        <v>28</v>
      </c>
      <c r="E1738">
        <f>SUM(E1737)</f>
        <v>31</v>
      </c>
      <c r="F1738">
        <f>SUM(F1737)</f>
        <v>34</v>
      </c>
      <c r="G1738">
        <f>SUM(G1737)</f>
        <v>58</v>
      </c>
    </row>
    <row r="1739" spans="1:7" hidden="1" outlineLevel="1" x14ac:dyDescent="0.2">
      <c r="A1739">
        <f>[1]Anemia!$A$870</f>
        <v>3</v>
      </c>
      <c r="B1739">
        <f>[1]Anemia!$B$870</f>
        <v>8</v>
      </c>
      <c r="C1739">
        <f>[1]Anemia!$C$870</f>
        <v>12</v>
      </c>
      <c r="D1739">
        <f>[1]Anemia!$D$870</f>
        <v>28</v>
      </c>
      <c r="E1739">
        <f>[1]Anemia!$E$870</f>
        <v>31</v>
      </c>
      <c r="F1739">
        <f>[1]Anemia!$F$870</f>
        <v>34</v>
      </c>
      <c r="G1739">
        <f>[1]Anemia!$G$870</f>
        <v>68</v>
      </c>
    </row>
    <row r="1740" spans="1:7" collapsed="1" x14ac:dyDescent="0.2">
      <c r="A1740">
        <f>SUM(A1739)</f>
        <v>3</v>
      </c>
      <c r="B1740">
        <f>SUM(B1739)</f>
        <v>8</v>
      </c>
      <c r="C1740">
        <f>SUM(C1739)</f>
        <v>12</v>
      </c>
      <c r="D1740">
        <f>SUM(D1739)</f>
        <v>28</v>
      </c>
      <c r="E1740">
        <f>SUM(E1739)</f>
        <v>31</v>
      </c>
      <c r="F1740">
        <f>SUM(F1739)</f>
        <v>34</v>
      </c>
      <c r="G1740">
        <f>SUM(G1739)</f>
        <v>68</v>
      </c>
    </row>
    <row r="1741" spans="1:7" hidden="1" outlineLevel="1" x14ac:dyDescent="0.2">
      <c r="A1741">
        <f>[1]Anemia!$A$871</f>
        <v>3</v>
      </c>
      <c r="B1741">
        <f>[1]Anemia!$B$871</f>
        <v>8</v>
      </c>
      <c r="C1741">
        <f>[1]Anemia!$C$871</f>
        <v>12</v>
      </c>
      <c r="D1741">
        <f>[1]Anemia!$D$871</f>
        <v>28</v>
      </c>
      <c r="E1741">
        <f>[1]Anemia!$E$871</f>
        <v>31</v>
      </c>
      <c r="F1741">
        <f>[1]Anemia!$F$871</f>
        <v>45</v>
      </c>
      <c r="G1741">
        <f>[1]Anemia!$G$871</f>
        <v>58</v>
      </c>
    </row>
    <row r="1742" spans="1:7" collapsed="1" x14ac:dyDescent="0.2">
      <c r="A1742">
        <f>SUM(A1741)</f>
        <v>3</v>
      </c>
      <c r="B1742">
        <f>SUM(B1741)</f>
        <v>8</v>
      </c>
      <c r="C1742">
        <f>SUM(C1741)</f>
        <v>12</v>
      </c>
      <c r="D1742">
        <f>SUM(D1741)</f>
        <v>28</v>
      </c>
      <c r="E1742">
        <f>SUM(E1741)</f>
        <v>31</v>
      </c>
      <c r="F1742">
        <f>SUM(F1741)</f>
        <v>45</v>
      </c>
      <c r="G1742">
        <f>SUM(G1741)</f>
        <v>58</v>
      </c>
    </row>
    <row r="1743" spans="1:7" hidden="1" outlineLevel="1" x14ac:dyDescent="0.2">
      <c r="A1743">
        <f>[1]Anemia!$A$872</f>
        <v>3</v>
      </c>
      <c r="B1743">
        <f>[1]Anemia!$B$872</f>
        <v>8</v>
      </c>
      <c r="C1743">
        <f>[1]Anemia!$C$872</f>
        <v>12</v>
      </c>
      <c r="D1743">
        <f>[1]Anemia!$D$872</f>
        <v>28</v>
      </c>
      <c r="E1743">
        <f>[1]Anemia!$E$872</f>
        <v>31</v>
      </c>
      <c r="F1743">
        <f>[1]Anemia!$F$872</f>
        <v>45</v>
      </c>
      <c r="G1743">
        <f>[1]Anemia!$G$872</f>
        <v>68</v>
      </c>
    </row>
    <row r="1744" spans="1:7" collapsed="1" x14ac:dyDescent="0.2">
      <c r="A1744">
        <f>SUM(A1743)</f>
        <v>3</v>
      </c>
      <c r="B1744">
        <f>SUM(B1743)</f>
        <v>8</v>
      </c>
      <c r="C1744">
        <f>SUM(C1743)</f>
        <v>12</v>
      </c>
      <c r="D1744">
        <f>SUM(D1743)</f>
        <v>28</v>
      </c>
      <c r="E1744">
        <f>SUM(E1743)</f>
        <v>31</v>
      </c>
      <c r="F1744">
        <f>SUM(F1743)</f>
        <v>45</v>
      </c>
      <c r="G1744">
        <f>SUM(G1743)</f>
        <v>68</v>
      </c>
    </row>
    <row r="1745" spans="1:7" hidden="1" outlineLevel="1" x14ac:dyDescent="0.2">
      <c r="A1745">
        <f>[1]Anemia!$A$873</f>
        <v>3</v>
      </c>
      <c r="B1745">
        <f>[1]Anemia!$B$873</f>
        <v>8</v>
      </c>
      <c r="C1745">
        <f>[1]Anemia!$C$873</f>
        <v>12</v>
      </c>
      <c r="D1745">
        <f>[1]Anemia!$D$873</f>
        <v>28</v>
      </c>
      <c r="E1745">
        <f>[1]Anemia!$E$873</f>
        <v>31</v>
      </c>
      <c r="F1745">
        <f>[1]Anemia!$F$873</f>
        <v>58</v>
      </c>
      <c r="G1745">
        <f>[1]Anemia!$G$873</f>
        <v>68</v>
      </c>
    </row>
    <row r="1746" spans="1:7" collapsed="1" x14ac:dyDescent="0.2">
      <c r="A1746">
        <f>SUM(A1745)</f>
        <v>3</v>
      </c>
      <c r="B1746">
        <f>SUM(B1745)</f>
        <v>8</v>
      </c>
      <c r="C1746">
        <f>SUM(C1745)</f>
        <v>12</v>
      </c>
      <c r="D1746">
        <f>SUM(D1745)</f>
        <v>28</v>
      </c>
      <c r="E1746">
        <f>SUM(E1745)</f>
        <v>31</v>
      </c>
      <c r="F1746">
        <f>SUM(F1745)</f>
        <v>58</v>
      </c>
      <c r="G1746">
        <f>SUM(G1745)</f>
        <v>68</v>
      </c>
    </row>
    <row r="1747" spans="1:7" hidden="1" outlineLevel="1" x14ac:dyDescent="0.2">
      <c r="A1747">
        <f>[1]Anemia!$A$874</f>
        <v>3</v>
      </c>
      <c r="B1747">
        <f>[1]Anemia!$B$874</f>
        <v>8</v>
      </c>
      <c r="C1747">
        <f>[1]Anemia!$C$874</f>
        <v>12</v>
      </c>
      <c r="D1747">
        <f>[1]Anemia!$D$874</f>
        <v>28</v>
      </c>
      <c r="E1747">
        <f>[1]Anemia!$E$874</f>
        <v>34</v>
      </c>
      <c r="F1747">
        <f>[1]Anemia!$F$874</f>
        <v>45</v>
      </c>
      <c r="G1747">
        <f>[1]Anemia!$G$874</f>
        <v>58</v>
      </c>
    </row>
    <row r="1748" spans="1:7" collapsed="1" x14ac:dyDescent="0.2">
      <c r="A1748">
        <f>SUM(A1747)</f>
        <v>3</v>
      </c>
      <c r="B1748">
        <f>SUM(B1747)</f>
        <v>8</v>
      </c>
      <c r="C1748">
        <f>SUM(C1747)</f>
        <v>12</v>
      </c>
      <c r="D1748">
        <f>SUM(D1747)</f>
        <v>28</v>
      </c>
      <c r="E1748">
        <f>SUM(E1747)</f>
        <v>34</v>
      </c>
      <c r="F1748">
        <f>SUM(F1747)</f>
        <v>45</v>
      </c>
      <c r="G1748">
        <f>SUM(G1747)</f>
        <v>58</v>
      </c>
    </row>
    <row r="1749" spans="1:7" hidden="1" outlineLevel="1" x14ac:dyDescent="0.2">
      <c r="A1749">
        <f>[1]Anemia!$A$875</f>
        <v>3</v>
      </c>
      <c r="B1749">
        <f>[1]Anemia!$B$875</f>
        <v>8</v>
      </c>
      <c r="C1749">
        <f>[1]Anemia!$C$875</f>
        <v>12</v>
      </c>
      <c r="D1749">
        <f>[1]Anemia!$D$875</f>
        <v>28</v>
      </c>
      <c r="E1749">
        <f>[1]Anemia!$E$875</f>
        <v>34</v>
      </c>
      <c r="F1749">
        <f>[1]Anemia!$F$875</f>
        <v>45</v>
      </c>
      <c r="G1749">
        <f>[1]Anemia!$G$875</f>
        <v>68</v>
      </c>
    </row>
    <row r="1750" spans="1:7" collapsed="1" x14ac:dyDescent="0.2">
      <c r="A1750">
        <f>SUM(A1749)</f>
        <v>3</v>
      </c>
      <c r="B1750">
        <f>SUM(B1749)</f>
        <v>8</v>
      </c>
      <c r="C1750">
        <f>SUM(C1749)</f>
        <v>12</v>
      </c>
      <c r="D1750">
        <f>SUM(D1749)</f>
        <v>28</v>
      </c>
      <c r="E1750">
        <f>SUM(E1749)</f>
        <v>34</v>
      </c>
      <c r="F1750">
        <f>SUM(F1749)</f>
        <v>45</v>
      </c>
      <c r="G1750">
        <f>SUM(G1749)</f>
        <v>68</v>
      </c>
    </row>
    <row r="1751" spans="1:7" hidden="1" outlineLevel="1" x14ac:dyDescent="0.2">
      <c r="A1751">
        <f>[1]Anemia!$A$876</f>
        <v>3</v>
      </c>
      <c r="B1751">
        <f>[1]Anemia!$B$876</f>
        <v>8</v>
      </c>
      <c r="C1751">
        <f>[1]Anemia!$C$876</f>
        <v>12</v>
      </c>
      <c r="D1751">
        <f>[1]Anemia!$D$876</f>
        <v>28</v>
      </c>
      <c r="E1751">
        <f>[1]Anemia!$E$876</f>
        <v>34</v>
      </c>
      <c r="F1751">
        <f>[1]Anemia!$F$876</f>
        <v>58</v>
      </c>
      <c r="G1751">
        <f>[1]Anemia!$G$876</f>
        <v>68</v>
      </c>
    </row>
    <row r="1752" spans="1:7" collapsed="1" x14ac:dyDescent="0.2">
      <c r="A1752">
        <f>SUM(A1751)</f>
        <v>3</v>
      </c>
      <c r="B1752">
        <f>SUM(B1751)</f>
        <v>8</v>
      </c>
      <c r="C1752">
        <f>SUM(C1751)</f>
        <v>12</v>
      </c>
      <c r="D1752">
        <f>SUM(D1751)</f>
        <v>28</v>
      </c>
      <c r="E1752">
        <f>SUM(E1751)</f>
        <v>34</v>
      </c>
      <c r="F1752">
        <f>SUM(F1751)</f>
        <v>58</v>
      </c>
      <c r="G1752">
        <f>SUM(G1751)</f>
        <v>68</v>
      </c>
    </row>
    <row r="1753" spans="1:7" hidden="1" outlineLevel="1" x14ac:dyDescent="0.2">
      <c r="A1753">
        <f>[1]Anemia!$A$877</f>
        <v>3</v>
      </c>
      <c r="B1753">
        <f>[1]Anemia!$B$877</f>
        <v>8</v>
      </c>
      <c r="C1753">
        <f>[1]Anemia!$C$877</f>
        <v>12</v>
      </c>
      <c r="D1753">
        <f>[1]Anemia!$D$877</f>
        <v>28</v>
      </c>
      <c r="E1753">
        <f>[1]Anemia!$E$877</f>
        <v>45</v>
      </c>
      <c r="F1753">
        <f>[1]Anemia!$F$877</f>
        <v>58</v>
      </c>
      <c r="G1753">
        <f>[1]Anemia!$G$877</f>
        <v>68</v>
      </c>
    </row>
    <row r="1754" spans="1:7" collapsed="1" x14ac:dyDescent="0.2">
      <c r="A1754">
        <f>SUM(A1753)</f>
        <v>3</v>
      </c>
      <c r="B1754">
        <f>SUM(B1753)</f>
        <v>8</v>
      </c>
      <c r="C1754">
        <f>SUM(C1753)</f>
        <v>12</v>
      </c>
      <c r="D1754">
        <f>SUM(D1753)</f>
        <v>28</v>
      </c>
      <c r="E1754">
        <f>SUM(E1753)</f>
        <v>45</v>
      </c>
      <c r="F1754">
        <f>SUM(F1753)</f>
        <v>58</v>
      </c>
      <c r="G1754">
        <f>SUM(G1753)</f>
        <v>68</v>
      </c>
    </row>
    <row r="1755" spans="1:7" hidden="1" outlineLevel="1" x14ac:dyDescent="0.2">
      <c r="A1755">
        <f>[1]Anemia!$A$878</f>
        <v>3</v>
      </c>
      <c r="B1755">
        <f>[1]Anemia!$B$878</f>
        <v>8</v>
      </c>
      <c r="C1755">
        <f>[1]Anemia!$C$878</f>
        <v>12</v>
      </c>
      <c r="D1755">
        <f>[1]Anemia!$D$878</f>
        <v>31</v>
      </c>
      <c r="E1755">
        <f>[1]Anemia!$E$878</f>
        <v>34</v>
      </c>
      <c r="F1755">
        <f>[1]Anemia!$F$878</f>
        <v>45</v>
      </c>
      <c r="G1755">
        <f>[1]Anemia!$G$878</f>
        <v>58</v>
      </c>
    </row>
    <row r="1756" spans="1:7" collapsed="1" x14ac:dyDescent="0.2">
      <c r="A1756">
        <f>SUM(A1755)</f>
        <v>3</v>
      </c>
      <c r="B1756">
        <f>SUM(B1755)</f>
        <v>8</v>
      </c>
      <c r="C1756">
        <f>SUM(C1755)</f>
        <v>12</v>
      </c>
      <c r="D1756">
        <f>SUM(D1755)</f>
        <v>31</v>
      </c>
      <c r="E1756">
        <f>SUM(E1755)</f>
        <v>34</v>
      </c>
      <c r="F1756">
        <f>SUM(F1755)</f>
        <v>45</v>
      </c>
      <c r="G1756">
        <f>SUM(G1755)</f>
        <v>58</v>
      </c>
    </row>
    <row r="1757" spans="1:7" hidden="1" outlineLevel="1" x14ac:dyDescent="0.2">
      <c r="A1757">
        <f>[1]Anemia!$A$879</f>
        <v>3</v>
      </c>
      <c r="B1757">
        <f>[1]Anemia!$B$879</f>
        <v>8</v>
      </c>
      <c r="C1757">
        <f>[1]Anemia!$C$879</f>
        <v>12</v>
      </c>
      <c r="D1757">
        <f>[1]Anemia!$D$879</f>
        <v>31</v>
      </c>
      <c r="E1757">
        <f>[1]Anemia!$E$879</f>
        <v>34</v>
      </c>
      <c r="F1757">
        <f>[1]Anemia!$F$879</f>
        <v>45</v>
      </c>
      <c r="G1757">
        <f>[1]Anemia!$G$879</f>
        <v>68</v>
      </c>
    </row>
    <row r="1758" spans="1:7" collapsed="1" x14ac:dyDescent="0.2">
      <c r="A1758">
        <f>SUM(A1757)</f>
        <v>3</v>
      </c>
      <c r="B1758">
        <f>SUM(B1757)</f>
        <v>8</v>
      </c>
      <c r="C1758">
        <f>SUM(C1757)</f>
        <v>12</v>
      </c>
      <c r="D1758">
        <f>SUM(D1757)</f>
        <v>31</v>
      </c>
      <c r="E1758">
        <f>SUM(E1757)</f>
        <v>34</v>
      </c>
      <c r="F1758">
        <f>SUM(F1757)</f>
        <v>45</v>
      </c>
      <c r="G1758">
        <f>SUM(G1757)</f>
        <v>68</v>
      </c>
    </row>
    <row r="1759" spans="1:7" hidden="1" outlineLevel="1" x14ac:dyDescent="0.2">
      <c r="A1759">
        <f>[1]Anemia!$A$880</f>
        <v>3</v>
      </c>
      <c r="B1759">
        <f>[1]Anemia!$B$880</f>
        <v>8</v>
      </c>
      <c r="C1759">
        <f>[1]Anemia!$C$880</f>
        <v>12</v>
      </c>
      <c r="D1759">
        <f>[1]Anemia!$D$880</f>
        <v>31</v>
      </c>
      <c r="E1759">
        <f>[1]Anemia!$E$880</f>
        <v>34</v>
      </c>
      <c r="F1759">
        <f>[1]Anemia!$F$880</f>
        <v>58</v>
      </c>
      <c r="G1759">
        <f>[1]Anemia!$G$880</f>
        <v>68</v>
      </c>
    </row>
    <row r="1760" spans="1:7" collapsed="1" x14ac:dyDescent="0.2">
      <c r="A1760">
        <f>SUM(A1759)</f>
        <v>3</v>
      </c>
      <c r="B1760">
        <f>SUM(B1759)</f>
        <v>8</v>
      </c>
      <c r="C1760">
        <f>SUM(C1759)</f>
        <v>12</v>
      </c>
      <c r="D1760">
        <f>SUM(D1759)</f>
        <v>31</v>
      </c>
      <c r="E1760">
        <f>SUM(E1759)</f>
        <v>34</v>
      </c>
      <c r="F1760">
        <f>SUM(F1759)</f>
        <v>58</v>
      </c>
      <c r="G1760">
        <f>SUM(G1759)</f>
        <v>68</v>
      </c>
    </row>
    <row r="1761" spans="1:7" hidden="1" outlineLevel="1" x14ac:dyDescent="0.2">
      <c r="A1761">
        <f>[1]Anemia!$A$881</f>
        <v>3</v>
      </c>
      <c r="B1761">
        <f>[1]Anemia!$B$881</f>
        <v>8</v>
      </c>
      <c r="C1761">
        <f>[1]Anemia!$C$881</f>
        <v>12</v>
      </c>
      <c r="D1761">
        <f>[1]Anemia!$D$881</f>
        <v>31</v>
      </c>
      <c r="E1761">
        <f>[1]Anemia!$E$881</f>
        <v>45</v>
      </c>
      <c r="F1761">
        <f>[1]Anemia!$F$881</f>
        <v>58</v>
      </c>
      <c r="G1761">
        <f>[1]Anemia!$G$881</f>
        <v>68</v>
      </c>
    </row>
    <row r="1762" spans="1:7" collapsed="1" x14ac:dyDescent="0.2">
      <c r="A1762">
        <f>SUM(A1761)</f>
        <v>3</v>
      </c>
      <c r="B1762">
        <f>SUM(B1761)</f>
        <v>8</v>
      </c>
      <c r="C1762">
        <f>SUM(C1761)</f>
        <v>12</v>
      </c>
      <c r="D1762">
        <f>SUM(D1761)</f>
        <v>31</v>
      </c>
      <c r="E1762">
        <f>SUM(E1761)</f>
        <v>45</v>
      </c>
      <c r="F1762">
        <f>SUM(F1761)</f>
        <v>58</v>
      </c>
      <c r="G1762">
        <f>SUM(G1761)</f>
        <v>68</v>
      </c>
    </row>
    <row r="1763" spans="1:7" hidden="1" outlineLevel="1" x14ac:dyDescent="0.2">
      <c r="A1763">
        <f>[1]Anemia!$A$882</f>
        <v>3</v>
      </c>
      <c r="B1763">
        <f>[1]Anemia!$B$882</f>
        <v>8</v>
      </c>
      <c r="C1763">
        <f>[1]Anemia!$C$882</f>
        <v>12</v>
      </c>
      <c r="D1763">
        <f>[1]Anemia!$D$882</f>
        <v>34</v>
      </c>
      <c r="E1763">
        <f>[1]Anemia!$E$882</f>
        <v>45</v>
      </c>
      <c r="F1763">
        <f>[1]Anemia!$F$882</f>
        <v>58</v>
      </c>
      <c r="G1763">
        <f>[1]Anemia!$G$882</f>
        <v>68</v>
      </c>
    </row>
    <row r="1764" spans="1:7" collapsed="1" x14ac:dyDescent="0.2">
      <c r="A1764">
        <f>SUM(A1763)</f>
        <v>3</v>
      </c>
      <c r="B1764">
        <f>SUM(B1763)</f>
        <v>8</v>
      </c>
      <c r="C1764">
        <f>SUM(C1763)</f>
        <v>12</v>
      </c>
      <c r="D1764">
        <f>SUM(D1763)</f>
        <v>34</v>
      </c>
      <c r="E1764">
        <f>SUM(E1763)</f>
        <v>45</v>
      </c>
      <c r="F1764">
        <f>SUM(F1763)</f>
        <v>58</v>
      </c>
      <c r="G1764">
        <f>SUM(G1763)</f>
        <v>68</v>
      </c>
    </row>
    <row r="1765" spans="1:7" hidden="1" outlineLevel="1" x14ac:dyDescent="0.2">
      <c r="A1765">
        <f>[1]Anemia!$A$883</f>
        <v>3</v>
      </c>
      <c r="B1765">
        <f>[1]Anemia!$B$883</f>
        <v>8</v>
      </c>
      <c r="C1765">
        <f>[1]Anemia!$C$883</f>
        <v>27</v>
      </c>
      <c r="D1765">
        <f>[1]Anemia!$D$883</f>
        <v>28</v>
      </c>
      <c r="E1765">
        <f>[1]Anemia!$E$883</f>
        <v>31</v>
      </c>
      <c r="F1765">
        <f>[1]Anemia!$F$883</f>
        <v>34</v>
      </c>
      <c r="G1765">
        <f>[1]Anemia!$G$883</f>
        <v>45</v>
      </c>
    </row>
    <row r="1766" spans="1:7" collapsed="1" x14ac:dyDescent="0.2">
      <c r="A1766">
        <f>SUM(A1765)</f>
        <v>3</v>
      </c>
      <c r="B1766">
        <f>SUM(B1765)</f>
        <v>8</v>
      </c>
      <c r="C1766">
        <f>SUM(C1765)</f>
        <v>27</v>
      </c>
      <c r="D1766">
        <f>SUM(D1765)</f>
        <v>28</v>
      </c>
      <c r="E1766">
        <f>SUM(E1765)</f>
        <v>31</v>
      </c>
      <c r="F1766">
        <f>SUM(F1765)</f>
        <v>34</v>
      </c>
      <c r="G1766">
        <f>SUM(G1765)</f>
        <v>45</v>
      </c>
    </row>
    <row r="1767" spans="1:7" hidden="1" outlineLevel="1" x14ac:dyDescent="0.2">
      <c r="A1767">
        <f>[1]Anemia!$A$884</f>
        <v>3</v>
      </c>
      <c r="B1767">
        <f>[1]Anemia!$B$884</f>
        <v>8</v>
      </c>
      <c r="C1767">
        <f>[1]Anemia!$C$884</f>
        <v>27</v>
      </c>
      <c r="D1767">
        <f>[1]Anemia!$D$884</f>
        <v>28</v>
      </c>
      <c r="E1767">
        <f>[1]Anemia!$E$884</f>
        <v>31</v>
      </c>
      <c r="F1767">
        <f>[1]Anemia!$F$884</f>
        <v>34</v>
      </c>
      <c r="G1767">
        <f>[1]Anemia!$G$884</f>
        <v>58</v>
      </c>
    </row>
    <row r="1768" spans="1:7" collapsed="1" x14ac:dyDescent="0.2">
      <c r="A1768">
        <f>SUM(A1767)</f>
        <v>3</v>
      </c>
      <c r="B1768">
        <f>SUM(B1767)</f>
        <v>8</v>
      </c>
      <c r="C1768">
        <f>SUM(C1767)</f>
        <v>27</v>
      </c>
      <c r="D1768">
        <f>SUM(D1767)</f>
        <v>28</v>
      </c>
      <c r="E1768">
        <f>SUM(E1767)</f>
        <v>31</v>
      </c>
      <c r="F1768">
        <f>SUM(F1767)</f>
        <v>34</v>
      </c>
      <c r="G1768">
        <f>SUM(G1767)</f>
        <v>58</v>
      </c>
    </row>
    <row r="1769" spans="1:7" hidden="1" outlineLevel="1" x14ac:dyDescent="0.2">
      <c r="A1769">
        <f>[1]Anemia!$A$885</f>
        <v>3</v>
      </c>
      <c r="B1769">
        <f>[1]Anemia!$B$885</f>
        <v>8</v>
      </c>
      <c r="C1769">
        <f>[1]Anemia!$C$885</f>
        <v>27</v>
      </c>
      <c r="D1769">
        <f>[1]Anemia!$D$885</f>
        <v>28</v>
      </c>
      <c r="E1769">
        <f>[1]Anemia!$E$885</f>
        <v>31</v>
      </c>
      <c r="F1769">
        <f>[1]Anemia!$F$885</f>
        <v>34</v>
      </c>
      <c r="G1769">
        <f>[1]Anemia!$G$885</f>
        <v>68</v>
      </c>
    </row>
    <row r="1770" spans="1:7" collapsed="1" x14ac:dyDescent="0.2">
      <c r="A1770">
        <f>SUM(A1769)</f>
        <v>3</v>
      </c>
      <c r="B1770">
        <f>SUM(B1769)</f>
        <v>8</v>
      </c>
      <c r="C1770">
        <f>SUM(C1769)</f>
        <v>27</v>
      </c>
      <c r="D1770">
        <f>SUM(D1769)</f>
        <v>28</v>
      </c>
      <c r="E1770">
        <f>SUM(E1769)</f>
        <v>31</v>
      </c>
      <c r="F1770">
        <f>SUM(F1769)</f>
        <v>34</v>
      </c>
      <c r="G1770">
        <f>SUM(G1769)</f>
        <v>68</v>
      </c>
    </row>
    <row r="1771" spans="1:7" hidden="1" outlineLevel="1" x14ac:dyDescent="0.2">
      <c r="A1771">
        <f>[1]Anemia!$A$886</f>
        <v>3</v>
      </c>
      <c r="B1771">
        <f>[1]Anemia!$B$886</f>
        <v>8</v>
      </c>
      <c r="C1771">
        <f>[1]Anemia!$C$886</f>
        <v>27</v>
      </c>
      <c r="D1771">
        <f>[1]Anemia!$D$886</f>
        <v>28</v>
      </c>
      <c r="E1771">
        <f>[1]Anemia!$E$886</f>
        <v>31</v>
      </c>
      <c r="F1771">
        <f>[1]Anemia!$F$886</f>
        <v>45</v>
      </c>
      <c r="G1771">
        <f>[1]Anemia!$G$886</f>
        <v>58</v>
      </c>
    </row>
    <row r="1772" spans="1:7" collapsed="1" x14ac:dyDescent="0.2">
      <c r="A1772">
        <f>SUM(A1771)</f>
        <v>3</v>
      </c>
      <c r="B1772">
        <f>SUM(B1771)</f>
        <v>8</v>
      </c>
      <c r="C1772">
        <f>SUM(C1771)</f>
        <v>27</v>
      </c>
      <c r="D1772">
        <f>SUM(D1771)</f>
        <v>28</v>
      </c>
      <c r="E1772">
        <f>SUM(E1771)</f>
        <v>31</v>
      </c>
      <c r="F1772">
        <f>SUM(F1771)</f>
        <v>45</v>
      </c>
      <c r="G1772">
        <f>SUM(G1771)</f>
        <v>58</v>
      </c>
    </row>
    <row r="1773" spans="1:7" hidden="1" outlineLevel="1" x14ac:dyDescent="0.2">
      <c r="A1773">
        <f>[1]Anemia!$A$887</f>
        <v>3</v>
      </c>
      <c r="B1773">
        <f>[1]Anemia!$B$887</f>
        <v>8</v>
      </c>
      <c r="C1773">
        <f>[1]Anemia!$C$887</f>
        <v>27</v>
      </c>
      <c r="D1773">
        <f>[1]Anemia!$D$887</f>
        <v>28</v>
      </c>
      <c r="E1773">
        <f>[1]Anemia!$E$887</f>
        <v>31</v>
      </c>
      <c r="F1773">
        <f>[1]Anemia!$F$887</f>
        <v>45</v>
      </c>
      <c r="G1773">
        <f>[1]Anemia!$G$887</f>
        <v>68</v>
      </c>
    </row>
    <row r="1774" spans="1:7" collapsed="1" x14ac:dyDescent="0.2">
      <c r="A1774">
        <f>SUM(A1773)</f>
        <v>3</v>
      </c>
      <c r="B1774">
        <f>SUM(B1773)</f>
        <v>8</v>
      </c>
      <c r="C1774">
        <f>SUM(C1773)</f>
        <v>27</v>
      </c>
      <c r="D1774">
        <f>SUM(D1773)</f>
        <v>28</v>
      </c>
      <c r="E1774">
        <f>SUM(E1773)</f>
        <v>31</v>
      </c>
      <c r="F1774">
        <f>SUM(F1773)</f>
        <v>45</v>
      </c>
      <c r="G1774">
        <f>SUM(G1773)</f>
        <v>68</v>
      </c>
    </row>
    <row r="1775" spans="1:7" hidden="1" outlineLevel="1" x14ac:dyDescent="0.2">
      <c r="A1775">
        <f>[1]Anemia!$A$888</f>
        <v>3</v>
      </c>
      <c r="B1775">
        <f>[1]Anemia!$B$888</f>
        <v>8</v>
      </c>
      <c r="C1775">
        <f>[1]Anemia!$C$888</f>
        <v>27</v>
      </c>
      <c r="D1775">
        <f>[1]Anemia!$D$888</f>
        <v>28</v>
      </c>
      <c r="E1775">
        <f>[1]Anemia!$E$888</f>
        <v>31</v>
      </c>
      <c r="F1775">
        <f>[1]Anemia!$F$888</f>
        <v>58</v>
      </c>
      <c r="G1775">
        <f>[1]Anemia!$G$888</f>
        <v>68</v>
      </c>
    </row>
    <row r="1776" spans="1:7" collapsed="1" x14ac:dyDescent="0.2">
      <c r="A1776">
        <f>SUM(A1775)</f>
        <v>3</v>
      </c>
      <c r="B1776">
        <f>SUM(B1775)</f>
        <v>8</v>
      </c>
      <c r="C1776">
        <f>SUM(C1775)</f>
        <v>27</v>
      </c>
      <c r="D1776">
        <f>SUM(D1775)</f>
        <v>28</v>
      </c>
      <c r="E1776">
        <f>SUM(E1775)</f>
        <v>31</v>
      </c>
      <c r="F1776">
        <f>SUM(F1775)</f>
        <v>58</v>
      </c>
      <c r="G1776">
        <f>SUM(G1775)</f>
        <v>68</v>
      </c>
    </row>
    <row r="1777" spans="1:7" hidden="1" outlineLevel="1" x14ac:dyDescent="0.2">
      <c r="A1777">
        <f>[1]Anemia!$A$889</f>
        <v>3</v>
      </c>
      <c r="B1777">
        <f>[1]Anemia!$B$889</f>
        <v>8</v>
      </c>
      <c r="C1777">
        <f>[1]Anemia!$C$889</f>
        <v>27</v>
      </c>
      <c r="D1777">
        <f>[1]Anemia!$D$889</f>
        <v>28</v>
      </c>
      <c r="E1777">
        <f>[1]Anemia!$E$889</f>
        <v>34</v>
      </c>
      <c r="F1777">
        <f>[1]Anemia!$F$889</f>
        <v>45</v>
      </c>
      <c r="G1777">
        <f>[1]Anemia!$G$889</f>
        <v>58</v>
      </c>
    </row>
    <row r="1778" spans="1:7" collapsed="1" x14ac:dyDescent="0.2">
      <c r="A1778">
        <f>SUM(A1777)</f>
        <v>3</v>
      </c>
      <c r="B1778">
        <f>SUM(B1777)</f>
        <v>8</v>
      </c>
      <c r="C1778">
        <f>SUM(C1777)</f>
        <v>27</v>
      </c>
      <c r="D1778">
        <f>SUM(D1777)</f>
        <v>28</v>
      </c>
      <c r="E1778">
        <f>SUM(E1777)</f>
        <v>34</v>
      </c>
      <c r="F1778">
        <f>SUM(F1777)</f>
        <v>45</v>
      </c>
      <c r="G1778">
        <f>SUM(G1777)</f>
        <v>58</v>
      </c>
    </row>
    <row r="1779" spans="1:7" hidden="1" outlineLevel="1" x14ac:dyDescent="0.2">
      <c r="A1779">
        <f>[1]Anemia!$A$890</f>
        <v>3</v>
      </c>
      <c r="B1779">
        <f>[1]Anemia!$B$890</f>
        <v>8</v>
      </c>
      <c r="C1779">
        <f>[1]Anemia!$C$890</f>
        <v>27</v>
      </c>
      <c r="D1779">
        <f>[1]Anemia!$D$890</f>
        <v>28</v>
      </c>
      <c r="E1779">
        <f>[1]Anemia!$E$890</f>
        <v>34</v>
      </c>
      <c r="F1779">
        <f>[1]Anemia!$F$890</f>
        <v>45</v>
      </c>
      <c r="G1779">
        <f>[1]Anemia!$G$890</f>
        <v>68</v>
      </c>
    </row>
    <row r="1780" spans="1:7" collapsed="1" x14ac:dyDescent="0.2">
      <c r="A1780">
        <f>SUM(A1779)</f>
        <v>3</v>
      </c>
      <c r="B1780">
        <f>SUM(B1779)</f>
        <v>8</v>
      </c>
      <c r="C1780">
        <f>SUM(C1779)</f>
        <v>27</v>
      </c>
      <c r="D1780">
        <f>SUM(D1779)</f>
        <v>28</v>
      </c>
      <c r="E1780">
        <f>SUM(E1779)</f>
        <v>34</v>
      </c>
      <c r="F1780">
        <f>SUM(F1779)</f>
        <v>45</v>
      </c>
      <c r="G1780">
        <f>SUM(G1779)</f>
        <v>68</v>
      </c>
    </row>
    <row r="1781" spans="1:7" hidden="1" outlineLevel="1" x14ac:dyDescent="0.2">
      <c r="A1781">
        <f>[1]Anemia!$A$891</f>
        <v>3</v>
      </c>
      <c r="B1781">
        <f>[1]Anemia!$B$891</f>
        <v>8</v>
      </c>
      <c r="C1781">
        <f>[1]Anemia!$C$891</f>
        <v>27</v>
      </c>
      <c r="D1781">
        <f>[1]Anemia!$D$891</f>
        <v>28</v>
      </c>
      <c r="E1781">
        <f>[1]Anemia!$E$891</f>
        <v>34</v>
      </c>
      <c r="F1781">
        <f>[1]Anemia!$F$891</f>
        <v>58</v>
      </c>
      <c r="G1781">
        <f>[1]Anemia!$G$891</f>
        <v>68</v>
      </c>
    </row>
    <row r="1782" spans="1:7" collapsed="1" x14ac:dyDescent="0.2">
      <c r="A1782">
        <f>SUM(A1781)</f>
        <v>3</v>
      </c>
      <c r="B1782">
        <f>SUM(B1781)</f>
        <v>8</v>
      </c>
      <c r="C1782">
        <f>SUM(C1781)</f>
        <v>27</v>
      </c>
      <c r="D1782">
        <f>SUM(D1781)</f>
        <v>28</v>
      </c>
      <c r="E1782">
        <f>SUM(E1781)</f>
        <v>34</v>
      </c>
      <c r="F1782">
        <f>SUM(F1781)</f>
        <v>58</v>
      </c>
      <c r="G1782">
        <f>SUM(G1781)</f>
        <v>68</v>
      </c>
    </row>
    <row r="1783" spans="1:7" hidden="1" outlineLevel="1" x14ac:dyDescent="0.2">
      <c r="A1783">
        <f>[1]Anemia!$A$892</f>
        <v>3</v>
      </c>
      <c r="B1783">
        <f>[1]Anemia!$B$892</f>
        <v>8</v>
      </c>
      <c r="C1783">
        <f>[1]Anemia!$C$892</f>
        <v>27</v>
      </c>
      <c r="D1783">
        <f>[1]Anemia!$D$892</f>
        <v>28</v>
      </c>
      <c r="E1783">
        <f>[1]Anemia!$E$892</f>
        <v>45</v>
      </c>
      <c r="F1783">
        <f>[1]Anemia!$F$892</f>
        <v>58</v>
      </c>
      <c r="G1783">
        <f>[1]Anemia!$G$892</f>
        <v>68</v>
      </c>
    </row>
    <row r="1784" spans="1:7" collapsed="1" x14ac:dyDescent="0.2">
      <c r="A1784">
        <f>SUM(A1783)</f>
        <v>3</v>
      </c>
      <c r="B1784">
        <f>SUM(B1783)</f>
        <v>8</v>
      </c>
      <c r="C1784">
        <f>SUM(C1783)</f>
        <v>27</v>
      </c>
      <c r="D1784">
        <f>SUM(D1783)</f>
        <v>28</v>
      </c>
      <c r="E1784">
        <f>SUM(E1783)</f>
        <v>45</v>
      </c>
      <c r="F1784">
        <f>SUM(F1783)</f>
        <v>58</v>
      </c>
      <c r="G1784">
        <f>SUM(G1783)</f>
        <v>68</v>
      </c>
    </row>
    <row r="1785" spans="1:7" hidden="1" outlineLevel="1" x14ac:dyDescent="0.2">
      <c r="A1785">
        <f>[1]Anemia!$A$893</f>
        <v>3</v>
      </c>
      <c r="B1785">
        <f>[1]Anemia!$B$893</f>
        <v>8</v>
      </c>
      <c r="C1785">
        <f>[1]Anemia!$C$893</f>
        <v>27</v>
      </c>
      <c r="D1785">
        <f>[1]Anemia!$D$893</f>
        <v>31</v>
      </c>
      <c r="E1785">
        <f>[1]Anemia!$E$893</f>
        <v>34</v>
      </c>
      <c r="F1785">
        <f>[1]Anemia!$F$893</f>
        <v>45</v>
      </c>
      <c r="G1785">
        <f>[1]Anemia!$G$893</f>
        <v>58</v>
      </c>
    </row>
    <row r="1786" spans="1:7" collapsed="1" x14ac:dyDescent="0.2">
      <c r="A1786">
        <f>SUM(A1785)</f>
        <v>3</v>
      </c>
      <c r="B1786">
        <f>SUM(B1785)</f>
        <v>8</v>
      </c>
      <c r="C1786">
        <f>SUM(C1785)</f>
        <v>27</v>
      </c>
      <c r="D1786">
        <f>SUM(D1785)</f>
        <v>31</v>
      </c>
      <c r="E1786">
        <f>SUM(E1785)</f>
        <v>34</v>
      </c>
      <c r="F1786">
        <f>SUM(F1785)</f>
        <v>45</v>
      </c>
      <c r="G1786">
        <f>SUM(G1785)</f>
        <v>58</v>
      </c>
    </row>
    <row r="1787" spans="1:7" hidden="1" outlineLevel="1" x14ac:dyDescent="0.2">
      <c r="A1787">
        <f>[1]Anemia!$A$894</f>
        <v>3</v>
      </c>
      <c r="B1787">
        <f>[1]Anemia!$B$894</f>
        <v>8</v>
      </c>
      <c r="C1787">
        <f>[1]Anemia!$C$894</f>
        <v>27</v>
      </c>
      <c r="D1787">
        <f>[1]Anemia!$D$894</f>
        <v>31</v>
      </c>
      <c r="E1787">
        <f>[1]Anemia!$E$894</f>
        <v>34</v>
      </c>
      <c r="F1787">
        <f>[1]Anemia!$F$894</f>
        <v>45</v>
      </c>
      <c r="G1787">
        <f>[1]Anemia!$G$894</f>
        <v>68</v>
      </c>
    </row>
    <row r="1788" spans="1:7" collapsed="1" x14ac:dyDescent="0.2">
      <c r="A1788">
        <f>SUM(A1787)</f>
        <v>3</v>
      </c>
      <c r="B1788">
        <f>SUM(B1787)</f>
        <v>8</v>
      </c>
      <c r="C1788">
        <f>SUM(C1787)</f>
        <v>27</v>
      </c>
      <c r="D1788">
        <f>SUM(D1787)</f>
        <v>31</v>
      </c>
      <c r="E1788">
        <f>SUM(E1787)</f>
        <v>34</v>
      </c>
      <c r="F1788">
        <f>SUM(F1787)</f>
        <v>45</v>
      </c>
      <c r="G1788">
        <f>SUM(G1787)</f>
        <v>68</v>
      </c>
    </row>
    <row r="1789" spans="1:7" hidden="1" outlineLevel="1" x14ac:dyDescent="0.2">
      <c r="A1789">
        <f>[1]Anemia!$A$895</f>
        <v>3</v>
      </c>
      <c r="B1789">
        <f>[1]Anemia!$B$895</f>
        <v>8</v>
      </c>
      <c r="C1789">
        <f>[1]Anemia!$C$895</f>
        <v>27</v>
      </c>
      <c r="D1789">
        <f>[1]Anemia!$D$895</f>
        <v>31</v>
      </c>
      <c r="E1789">
        <f>[1]Anemia!$E$895</f>
        <v>34</v>
      </c>
      <c r="F1789">
        <f>[1]Anemia!$F$895</f>
        <v>58</v>
      </c>
      <c r="G1789">
        <f>[1]Anemia!$G$895</f>
        <v>68</v>
      </c>
    </row>
    <row r="1790" spans="1:7" collapsed="1" x14ac:dyDescent="0.2">
      <c r="A1790">
        <f>SUM(A1789)</f>
        <v>3</v>
      </c>
      <c r="B1790">
        <f>SUM(B1789)</f>
        <v>8</v>
      </c>
      <c r="C1790">
        <f>SUM(C1789)</f>
        <v>27</v>
      </c>
      <c r="D1790">
        <f>SUM(D1789)</f>
        <v>31</v>
      </c>
      <c r="E1790">
        <f>SUM(E1789)</f>
        <v>34</v>
      </c>
      <c r="F1790">
        <f>SUM(F1789)</f>
        <v>58</v>
      </c>
      <c r="G1790">
        <f>SUM(G1789)</f>
        <v>68</v>
      </c>
    </row>
    <row r="1791" spans="1:7" hidden="1" outlineLevel="1" x14ac:dyDescent="0.2">
      <c r="A1791">
        <f>[1]Anemia!$A$896</f>
        <v>3</v>
      </c>
      <c r="B1791">
        <f>[1]Anemia!$B$896</f>
        <v>8</v>
      </c>
      <c r="C1791">
        <f>[1]Anemia!$C$896</f>
        <v>27</v>
      </c>
      <c r="D1791">
        <f>[1]Anemia!$D$896</f>
        <v>31</v>
      </c>
      <c r="E1791">
        <f>[1]Anemia!$E$896</f>
        <v>45</v>
      </c>
      <c r="F1791">
        <f>[1]Anemia!$F$896</f>
        <v>58</v>
      </c>
      <c r="G1791">
        <f>[1]Anemia!$G$896</f>
        <v>68</v>
      </c>
    </row>
    <row r="1792" spans="1:7" collapsed="1" x14ac:dyDescent="0.2">
      <c r="A1792">
        <f>SUM(A1791)</f>
        <v>3</v>
      </c>
      <c r="B1792">
        <f>SUM(B1791)</f>
        <v>8</v>
      </c>
      <c r="C1792">
        <f>SUM(C1791)</f>
        <v>27</v>
      </c>
      <c r="D1792">
        <f>SUM(D1791)</f>
        <v>31</v>
      </c>
      <c r="E1792">
        <f>SUM(E1791)</f>
        <v>45</v>
      </c>
      <c r="F1792">
        <f>SUM(F1791)</f>
        <v>58</v>
      </c>
      <c r="G1792">
        <f>SUM(G1791)</f>
        <v>68</v>
      </c>
    </row>
    <row r="1793" spans="1:7" hidden="1" outlineLevel="1" x14ac:dyDescent="0.2">
      <c r="A1793">
        <f>[1]Anemia!$A$897</f>
        <v>3</v>
      </c>
      <c r="B1793">
        <f>[1]Anemia!$B$897</f>
        <v>8</v>
      </c>
      <c r="C1793">
        <f>[1]Anemia!$C$897</f>
        <v>27</v>
      </c>
      <c r="D1793">
        <f>[1]Anemia!$D$897</f>
        <v>34</v>
      </c>
      <c r="E1793">
        <f>[1]Anemia!$E$897</f>
        <v>45</v>
      </c>
      <c r="F1793">
        <f>[1]Anemia!$F$897</f>
        <v>58</v>
      </c>
      <c r="G1793">
        <f>[1]Anemia!$G$897</f>
        <v>68</v>
      </c>
    </row>
    <row r="1794" spans="1:7" collapsed="1" x14ac:dyDescent="0.2">
      <c r="A1794">
        <f>SUM(A1793)</f>
        <v>3</v>
      </c>
      <c r="B1794">
        <f>SUM(B1793)</f>
        <v>8</v>
      </c>
      <c r="C1794">
        <f>SUM(C1793)</f>
        <v>27</v>
      </c>
      <c r="D1794">
        <f>SUM(D1793)</f>
        <v>34</v>
      </c>
      <c r="E1794">
        <f>SUM(E1793)</f>
        <v>45</v>
      </c>
      <c r="F1794">
        <f>SUM(F1793)</f>
        <v>58</v>
      </c>
      <c r="G1794">
        <f>SUM(G1793)</f>
        <v>68</v>
      </c>
    </row>
    <row r="1795" spans="1:7" hidden="1" outlineLevel="1" x14ac:dyDescent="0.2">
      <c r="A1795">
        <f>[1]Anemia!$A$898</f>
        <v>3</v>
      </c>
      <c r="B1795">
        <f>[1]Anemia!$B$898</f>
        <v>8</v>
      </c>
      <c r="C1795">
        <f>[1]Anemia!$C$898</f>
        <v>28</v>
      </c>
      <c r="D1795">
        <f>[1]Anemia!$D$898</f>
        <v>31</v>
      </c>
      <c r="E1795">
        <f>[1]Anemia!$E$898</f>
        <v>34</v>
      </c>
      <c r="F1795">
        <f>[1]Anemia!$F$898</f>
        <v>45</v>
      </c>
      <c r="G1795">
        <f>[1]Anemia!$G$898</f>
        <v>58</v>
      </c>
    </row>
    <row r="1796" spans="1:7" collapsed="1" x14ac:dyDescent="0.2">
      <c r="A1796">
        <f>SUM(A1795)</f>
        <v>3</v>
      </c>
      <c r="B1796">
        <f>SUM(B1795)</f>
        <v>8</v>
      </c>
      <c r="C1796">
        <f>SUM(C1795)</f>
        <v>28</v>
      </c>
      <c r="D1796">
        <f>SUM(D1795)</f>
        <v>31</v>
      </c>
      <c r="E1796">
        <f>SUM(E1795)</f>
        <v>34</v>
      </c>
      <c r="F1796">
        <f>SUM(F1795)</f>
        <v>45</v>
      </c>
      <c r="G1796">
        <f>SUM(G1795)</f>
        <v>58</v>
      </c>
    </row>
    <row r="1797" spans="1:7" hidden="1" outlineLevel="1" x14ac:dyDescent="0.2">
      <c r="A1797">
        <f>[1]Anemia!$A$899</f>
        <v>3</v>
      </c>
      <c r="B1797">
        <f>[1]Anemia!$B$899</f>
        <v>8</v>
      </c>
      <c r="C1797">
        <f>[1]Anemia!$C$899</f>
        <v>28</v>
      </c>
      <c r="D1797">
        <f>[1]Anemia!$D$899</f>
        <v>31</v>
      </c>
      <c r="E1797">
        <f>[1]Anemia!$E$899</f>
        <v>34</v>
      </c>
      <c r="F1797">
        <f>[1]Anemia!$F$899</f>
        <v>45</v>
      </c>
      <c r="G1797">
        <f>[1]Anemia!$G$899</f>
        <v>68</v>
      </c>
    </row>
    <row r="1798" spans="1:7" collapsed="1" x14ac:dyDescent="0.2">
      <c r="A1798">
        <f>SUM(A1797)</f>
        <v>3</v>
      </c>
      <c r="B1798">
        <f>SUM(B1797)</f>
        <v>8</v>
      </c>
      <c r="C1798">
        <f>SUM(C1797)</f>
        <v>28</v>
      </c>
      <c r="D1798">
        <f>SUM(D1797)</f>
        <v>31</v>
      </c>
      <c r="E1798">
        <f>SUM(E1797)</f>
        <v>34</v>
      </c>
      <c r="F1798">
        <f>SUM(F1797)</f>
        <v>45</v>
      </c>
      <c r="G1798">
        <f>SUM(G1797)</f>
        <v>68</v>
      </c>
    </row>
    <row r="1799" spans="1:7" hidden="1" outlineLevel="1" x14ac:dyDescent="0.2">
      <c r="A1799">
        <f>[1]Anemia!$A$900</f>
        <v>3</v>
      </c>
      <c r="B1799">
        <f>[1]Anemia!$B$900</f>
        <v>8</v>
      </c>
      <c r="C1799">
        <f>[1]Anemia!$C$900</f>
        <v>28</v>
      </c>
      <c r="D1799">
        <f>[1]Anemia!$D$900</f>
        <v>31</v>
      </c>
      <c r="E1799">
        <f>[1]Anemia!$E$900</f>
        <v>34</v>
      </c>
      <c r="F1799">
        <f>[1]Anemia!$F$900</f>
        <v>58</v>
      </c>
      <c r="G1799">
        <f>[1]Anemia!$G$900</f>
        <v>68</v>
      </c>
    </row>
    <row r="1800" spans="1:7" collapsed="1" x14ac:dyDescent="0.2">
      <c r="A1800">
        <f>SUM(A1799)</f>
        <v>3</v>
      </c>
      <c r="B1800">
        <f>SUM(B1799)</f>
        <v>8</v>
      </c>
      <c r="C1800">
        <f>SUM(C1799)</f>
        <v>28</v>
      </c>
      <c r="D1800">
        <f>SUM(D1799)</f>
        <v>31</v>
      </c>
      <c r="E1800">
        <f>SUM(E1799)</f>
        <v>34</v>
      </c>
      <c r="F1800">
        <f>SUM(F1799)</f>
        <v>58</v>
      </c>
      <c r="G1800">
        <f>SUM(G1799)</f>
        <v>68</v>
      </c>
    </row>
    <row r="1801" spans="1:7" hidden="1" outlineLevel="1" x14ac:dyDescent="0.2">
      <c r="A1801">
        <f>[1]Anemia!$A$901</f>
        <v>3</v>
      </c>
      <c r="B1801">
        <f>[1]Anemia!$B$901</f>
        <v>8</v>
      </c>
      <c r="C1801">
        <f>[1]Anemia!$C$901</f>
        <v>28</v>
      </c>
      <c r="D1801">
        <f>[1]Anemia!$D$901</f>
        <v>31</v>
      </c>
      <c r="E1801">
        <f>[1]Anemia!$E$901</f>
        <v>45</v>
      </c>
      <c r="F1801">
        <f>[1]Anemia!$F$901</f>
        <v>58</v>
      </c>
      <c r="G1801">
        <f>[1]Anemia!$G$901</f>
        <v>68</v>
      </c>
    </row>
    <row r="1802" spans="1:7" collapsed="1" x14ac:dyDescent="0.2">
      <c r="A1802">
        <f>SUM(A1801)</f>
        <v>3</v>
      </c>
      <c r="B1802">
        <f>SUM(B1801)</f>
        <v>8</v>
      </c>
      <c r="C1802">
        <f>SUM(C1801)</f>
        <v>28</v>
      </c>
      <c r="D1802">
        <f>SUM(D1801)</f>
        <v>31</v>
      </c>
      <c r="E1802">
        <f>SUM(E1801)</f>
        <v>45</v>
      </c>
      <c r="F1802">
        <f>SUM(F1801)</f>
        <v>58</v>
      </c>
      <c r="G1802">
        <f>SUM(G1801)</f>
        <v>68</v>
      </c>
    </row>
    <row r="1803" spans="1:7" hidden="1" outlineLevel="1" x14ac:dyDescent="0.2">
      <c r="A1803">
        <f>[1]Anemia!$A$902</f>
        <v>3</v>
      </c>
      <c r="B1803">
        <f>[1]Anemia!$B$902</f>
        <v>8</v>
      </c>
      <c r="C1803">
        <f>[1]Anemia!$C$902</f>
        <v>28</v>
      </c>
      <c r="D1803">
        <f>[1]Anemia!$D$902</f>
        <v>34</v>
      </c>
      <c r="E1803">
        <f>[1]Anemia!$E$902</f>
        <v>45</v>
      </c>
      <c r="F1803">
        <f>[1]Anemia!$F$902</f>
        <v>58</v>
      </c>
      <c r="G1803">
        <f>[1]Anemia!$G$902</f>
        <v>68</v>
      </c>
    </row>
    <row r="1804" spans="1:7" collapsed="1" x14ac:dyDescent="0.2">
      <c r="A1804">
        <f>SUM(A1803)</f>
        <v>3</v>
      </c>
      <c r="B1804">
        <f>SUM(B1803)</f>
        <v>8</v>
      </c>
      <c r="C1804">
        <f>SUM(C1803)</f>
        <v>28</v>
      </c>
      <c r="D1804">
        <f>SUM(D1803)</f>
        <v>34</v>
      </c>
      <c r="E1804">
        <f>SUM(E1803)</f>
        <v>45</v>
      </c>
      <c r="F1804">
        <f>SUM(F1803)</f>
        <v>58</v>
      </c>
      <c r="G1804">
        <f>SUM(G1803)</f>
        <v>68</v>
      </c>
    </row>
    <row r="1805" spans="1:7" hidden="1" outlineLevel="1" x14ac:dyDescent="0.2">
      <c r="A1805">
        <f>[1]Anemia!$A$903</f>
        <v>3</v>
      </c>
      <c r="B1805">
        <f>[1]Anemia!$B$903</f>
        <v>8</v>
      </c>
      <c r="C1805">
        <f>[1]Anemia!$C$903</f>
        <v>31</v>
      </c>
      <c r="D1805">
        <f>[1]Anemia!$D$903</f>
        <v>34</v>
      </c>
      <c r="E1805">
        <f>[1]Anemia!$E$903</f>
        <v>45</v>
      </c>
      <c r="F1805">
        <f>[1]Anemia!$F$903</f>
        <v>58</v>
      </c>
      <c r="G1805">
        <f>[1]Anemia!$G$903</f>
        <v>68</v>
      </c>
    </row>
    <row r="1806" spans="1:7" collapsed="1" x14ac:dyDescent="0.2">
      <c r="A1806">
        <f>SUM(A1805)</f>
        <v>3</v>
      </c>
      <c r="B1806">
        <f>SUM(B1805)</f>
        <v>8</v>
      </c>
      <c r="C1806">
        <f>SUM(C1805)</f>
        <v>31</v>
      </c>
      <c r="D1806">
        <f>SUM(D1805)</f>
        <v>34</v>
      </c>
      <c r="E1806">
        <f>SUM(E1805)</f>
        <v>45</v>
      </c>
      <c r="F1806">
        <f>SUM(F1805)</f>
        <v>58</v>
      </c>
      <c r="G1806">
        <f>SUM(G1805)</f>
        <v>68</v>
      </c>
    </row>
    <row r="1807" spans="1:7" hidden="1" outlineLevel="1" x14ac:dyDescent="0.2">
      <c r="A1807">
        <f>[1]Anemia!$A$904</f>
        <v>3</v>
      </c>
      <c r="B1807">
        <f>[1]Anemia!$B$904</f>
        <v>12</v>
      </c>
      <c r="C1807">
        <f>[1]Anemia!$C$904</f>
        <v>27</v>
      </c>
      <c r="D1807">
        <f>[1]Anemia!$D$904</f>
        <v>28</v>
      </c>
      <c r="E1807">
        <f>[1]Anemia!$E$904</f>
        <v>31</v>
      </c>
      <c r="F1807">
        <f>[1]Anemia!$F$904</f>
        <v>34</v>
      </c>
      <c r="G1807">
        <f>[1]Anemia!$G$904</f>
        <v>45</v>
      </c>
    </row>
    <row r="1808" spans="1:7" collapsed="1" x14ac:dyDescent="0.2">
      <c r="A1808">
        <f>SUM(A1807)</f>
        <v>3</v>
      </c>
      <c r="B1808">
        <f>SUM(B1807)</f>
        <v>12</v>
      </c>
      <c r="C1808">
        <f>SUM(C1807)</f>
        <v>27</v>
      </c>
      <c r="D1808">
        <f>SUM(D1807)</f>
        <v>28</v>
      </c>
      <c r="E1808">
        <f>SUM(E1807)</f>
        <v>31</v>
      </c>
      <c r="F1808">
        <f>SUM(F1807)</f>
        <v>34</v>
      </c>
      <c r="G1808">
        <f>SUM(G1807)</f>
        <v>45</v>
      </c>
    </row>
    <row r="1809" spans="1:7" hidden="1" outlineLevel="1" x14ac:dyDescent="0.2">
      <c r="A1809">
        <f>[1]Anemia!$A$905</f>
        <v>3</v>
      </c>
      <c r="B1809">
        <f>[1]Anemia!$B$905</f>
        <v>12</v>
      </c>
      <c r="C1809">
        <f>[1]Anemia!$C$905</f>
        <v>27</v>
      </c>
      <c r="D1809">
        <f>[1]Anemia!$D$905</f>
        <v>28</v>
      </c>
      <c r="E1809">
        <f>[1]Anemia!$E$905</f>
        <v>31</v>
      </c>
      <c r="F1809">
        <f>[1]Anemia!$F$905</f>
        <v>34</v>
      </c>
      <c r="G1809">
        <f>[1]Anemia!$G$905</f>
        <v>58</v>
      </c>
    </row>
    <row r="1810" spans="1:7" collapsed="1" x14ac:dyDescent="0.2">
      <c r="A1810">
        <f>SUM(A1809)</f>
        <v>3</v>
      </c>
      <c r="B1810">
        <f>SUM(B1809)</f>
        <v>12</v>
      </c>
      <c r="C1810">
        <f>SUM(C1809)</f>
        <v>27</v>
      </c>
      <c r="D1810">
        <f>SUM(D1809)</f>
        <v>28</v>
      </c>
      <c r="E1810">
        <f>SUM(E1809)</f>
        <v>31</v>
      </c>
      <c r="F1810">
        <f>SUM(F1809)</f>
        <v>34</v>
      </c>
      <c r="G1810">
        <f>SUM(G1809)</f>
        <v>58</v>
      </c>
    </row>
    <row r="1811" spans="1:7" hidden="1" outlineLevel="1" x14ac:dyDescent="0.2">
      <c r="A1811">
        <f>[1]Anemia!$A$906</f>
        <v>3</v>
      </c>
      <c r="B1811">
        <f>[1]Anemia!$B$906</f>
        <v>12</v>
      </c>
      <c r="C1811">
        <f>[1]Anemia!$C$906</f>
        <v>27</v>
      </c>
      <c r="D1811">
        <f>[1]Anemia!$D$906</f>
        <v>28</v>
      </c>
      <c r="E1811">
        <f>[1]Anemia!$E$906</f>
        <v>31</v>
      </c>
      <c r="F1811">
        <f>[1]Anemia!$F$906</f>
        <v>34</v>
      </c>
      <c r="G1811">
        <f>[1]Anemia!$G$906</f>
        <v>68</v>
      </c>
    </row>
    <row r="1812" spans="1:7" collapsed="1" x14ac:dyDescent="0.2">
      <c r="A1812">
        <f>SUM(A1811)</f>
        <v>3</v>
      </c>
      <c r="B1812">
        <f>SUM(B1811)</f>
        <v>12</v>
      </c>
      <c r="C1812">
        <f>SUM(C1811)</f>
        <v>27</v>
      </c>
      <c r="D1812">
        <f>SUM(D1811)</f>
        <v>28</v>
      </c>
      <c r="E1812">
        <f>SUM(E1811)</f>
        <v>31</v>
      </c>
      <c r="F1812">
        <f>SUM(F1811)</f>
        <v>34</v>
      </c>
      <c r="G1812">
        <f>SUM(G1811)</f>
        <v>68</v>
      </c>
    </row>
    <row r="1813" spans="1:7" hidden="1" outlineLevel="1" x14ac:dyDescent="0.2">
      <c r="A1813">
        <f>[1]Anemia!$A$907</f>
        <v>3</v>
      </c>
      <c r="B1813">
        <f>[1]Anemia!$B$907</f>
        <v>12</v>
      </c>
      <c r="C1813">
        <f>[1]Anemia!$C$907</f>
        <v>27</v>
      </c>
      <c r="D1813">
        <f>[1]Anemia!$D$907</f>
        <v>28</v>
      </c>
      <c r="E1813">
        <f>[1]Anemia!$E$907</f>
        <v>31</v>
      </c>
      <c r="F1813">
        <f>[1]Anemia!$F$907</f>
        <v>45</v>
      </c>
      <c r="G1813">
        <f>[1]Anemia!$G$907</f>
        <v>58</v>
      </c>
    </row>
    <row r="1814" spans="1:7" collapsed="1" x14ac:dyDescent="0.2">
      <c r="A1814">
        <f>SUM(A1813)</f>
        <v>3</v>
      </c>
      <c r="B1814">
        <f>SUM(B1813)</f>
        <v>12</v>
      </c>
      <c r="C1814">
        <f>SUM(C1813)</f>
        <v>27</v>
      </c>
      <c r="D1814">
        <f>SUM(D1813)</f>
        <v>28</v>
      </c>
      <c r="E1814">
        <f>SUM(E1813)</f>
        <v>31</v>
      </c>
      <c r="F1814">
        <f>SUM(F1813)</f>
        <v>45</v>
      </c>
      <c r="G1814">
        <f>SUM(G1813)</f>
        <v>58</v>
      </c>
    </row>
    <row r="1815" spans="1:7" hidden="1" outlineLevel="1" x14ac:dyDescent="0.2">
      <c r="A1815">
        <f>[1]Anemia!$A$908</f>
        <v>3</v>
      </c>
      <c r="B1815">
        <f>[1]Anemia!$B$908</f>
        <v>12</v>
      </c>
      <c r="C1815">
        <f>[1]Anemia!$C$908</f>
        <v>27</v>
      </c>
      <c r="D1815">
        <f>[1]Anemia!$D$908</f>
        <v>28</v>
      </c>
      <c r="E1815">
        <f>[1]Anemia!$E$908</f>
        <v>31</v>
      </c>
      <c r="F1815">
        <f>[1]Anemia!$F$908</f>
        <v>45</v>
      </c>
      <c r="G1815">
        <f>[1]Anemia!$G$908</f>
        <v>68</v>
      </c>
    </row>
    <row r="1816" spans="1:7" collapsed="1" x14ac:dyDescent="0.2">
      <c r="A1816">
        <f>SUM(A1815)</f>
        <v>3</v>
      </c>
      <c r="B1816">
        <f>SUM(B1815)</f>
        <v>12</v>
      </c>
      <c r="C1816">
        <f>SUM(C1815)</f>
        <v>27</v>
      </c>
      <c r="D1816">
        <f>SUM(D1815)</f>
        <v>28</v>
      </c>
      <c r="E1816">
        <f>SUM(E1815)</f>
        <v>31</v>
      </c>
      <c r="F1816">
        <f>SUM(F1815)</f>
        <v>45</v>
      </c>
      <c r="G1816">
        <f>SUM(G1815)</f>
        <v>68</v>
      </c>
    </row>
    <row r="1817" spans="1:7" hidden="1" outlineLevel="1" x14ac:dyDescent="0.2">
      <c r="A1817">
        <f>[1]Anemia!$A$909</f>
        <v>3</v>
      </c>
      <c r="B1817">
        <f>[1]Anemia!$B$909</f>
        <v>12</v>
      </c>
      <c r="C1817">
        <f>[1]Anemia!$C$909</f>
        <v>27</v>
      </c>
      <c r="D1817">
        <f>[1]Anemia!$D$909</f>
        <v>28</v>
      </c>
      <c r="E1817">
        <f>[1]Anemia!$E$909</f>
        <v>31</v>
      </c>
      <c r="F1817">
        <f>[1]Anemia!$F$909</f>
        <v>58</v>
      </c>
      <c r="G1817">
        <f>[1]Anemia!$G$909</f>
        <v>68</v>
      </c>
    </row>
    <row r="1818" spans="1:7" collapsed="1" x14ac:dyDescent="0.2">
      <c r="A1818">
        <f>SUM(A1817)</f>
        <v>3</v>
      </c>
      <c r="B1818">
        <f>SUM(B1817)</f>
        <v>12</v>
      </c>
      <c r="C1818">
        <f>SUM(C1817)</f>
        <v>27</v>
      </c>
      <c r="D1818">
        <f>SUM(D1817)</f>
        <v>28</v>
      </c>
      <c r="E1818">
        <f>SUM(E1817)</f>
        <v>31</v>
      </c>
      <c r="F1818">
        <f>SUM(F1817)</f>
        <v>58</v>
      </c>
      <c r="G1818">
        <f>SUM(G1817)</f>
        <v>68</v>
      </c>
    </row>
    <row r="1819" spans="1:7" hidden="1" outlineLevel="1" x14ac:dyDescent="0.2">
      <c r="A1819">
        <f>[1]Anemia!$A$910</f>
        <v>3</v>
      </c>
      <c r="B1819">
        <f>[1]Anemia!$B$910</f>
        <v>12</v>
      </c>
      <c r="C1819">
        <f>[1]Anemia!$C$910</f>
        <v>27</v>
      </c>
      <c r="D1819">
        <f>[1]Anemia!$D$910</f>
        <v>28</v>
      </c>
      <c r="E1819">
        <f>[1]Anemia!$E$910</f>
        <v>34</v>
      </c>
      <c r="F1819">
        <f>[1]Anemia!$F$910</f>
        <v>45</v>
      </c>
      <c r="G1819">
        <f>[1]Anemia!$G$910</f>
        <v>58</v>
      </c>
    </row>
    <row r="1820" spans="1:7" collapsed="1" x14ac:dyDescent="0.2">
      <c r="A1820">
        <f>SUM(A1819)</f>
        <v>3</v>
      </c>
      <c r="B1820">
        <f>SUM(B1819)</f>
        <v>12</v>
      </c>
      <c r="C1820">
        <f>SUM(C1819)</f>
        <v>27</v>
      </c>
      <c r="D1820">
        <f>SUM(D1819)</f>
        <v>28</v>
      </c>
      <c r="E1820">
        <f>SUM(E1819)</f>
        <v>34</v>
      </c>
      <c r="F1820">
        <f>SUM(F1819)</f>
        <v>45</v>
      </c>
      <c r="G1820">
        <f>SUM(G1819)</f>
        <v>58</v>
      </c>
    </row>
    <row r="1821" spans="1:7" hidden="1" outlineLevel="1" x14ac:dyDescent="0.2">
      <c r="A1821">
        <f>[1]Anemia!$A$911</f>
        <v>3</v>
      </c>
      <c r="B1821">
        <f>[1]Anemia!$B$911</f>
        <v>12</v>
      </c>
      <c r="C1821">
        <f>[1]Anemia!$C$911</f>
        <v>27</v>
      </c>
      <c r="D1821">
        <f>[1]Anemia!$D$911</f>
        <v>28</v>
      </c>
      <c r="E1821">
        <f>[1]Anemia!$E$911</f>
        <v>34</v>
      </c>
      <c r="F1821">
        <f>[1]Anemia!$F$911</f>
        <v>45</v>
      </c>
      <c r="G1821">
        <f>[1]Anemia!$G$911</f>
        <v>68</v>
      </c>
    </row>
    <row r="1822" spans="1:7" collapsed="1" x14ac:dyDescent="0.2">
      <c r="A1822">
        <f>SUM(A1821)</f>
        <v>3</v>
      </c>
      <c r="B1822">
        <f>SUM(B1821)</f>
        <v>12</v>
      </c>
      <c r="C1822">
        <f>SUM(C1821)</f>
        <v>27</v>
      </c>
      <c r="D1822">
        <f>SUM(D1821)</f>
        <v>28</v>
      </c>
      <c r="E1822">
        <f>SUM(E1821)</f>
        <v>34</v>
      </c>
      <c r="F1822">
        <f>SUM(F1821)</f>
        <v>45</v>
      </c>
      <c r="G1822">
        <f>SUM(G1821)</f>
        <v>68</v>
      </c>
    </row>
    <row r="1823" spans="1:7" hidden="1" outlineLevel="1" x14ac:dyDescent="0.2">
      <c r="A1823">
        <f>[1]Anemia!$A$912</f>
        <v>3</v>
      </c>
      <c r="B1823">
        <f>[1]Anemia!$B$912</f>
        <v>12</v>
      </c>
      <c r="C1823">
        <f>[1]Anemia!$C$912</f>
        <v>27</v>
      </c>
      <c r="D1823">
        <f>[1]Anemia!$D$912</f>
        <v>28</v>
      </c>
      <c r="E1823">
        <f>[1]Anemia!$E$912</f>
        <v>34</v>
      </c>
      <c r="F1823">
        <f>[1]Anemia!$F$912</f>
        <v>58</v>
      </c>
      <c r="G1823">
        <f>[1]Anemia!$G$912</f>
        <v>68</v>
      </c>
    </row>
    <row r="1824" spans="1:7" collapsed="1" x14ac:dyDescent="0.2">
      <c r="A1824">
        <f>SUM(A1823)</f>
        <v>3</v>
      </c>
      <c r="B1824">
        <f>SUM(B1823)</f>
        <v>12</v>
      </c>
      <c r="C1824">
        <f>SUM(C1823)</f>
        <v>27</v>
      </c>
      <c r="D1824">
        <f>SUM(D1823)</f>
        <v>28</v>
      </c>
      <c r="E1824">
        <f>SUM(E1823)</f>
        <v>34</v>
      </c>
      <c r="F1824">
        <f>SUM(F1823)</f>
        <v>58</v>
      </c>
      <c r="G1824">
        <f>SUM(G1823)</f>
        <v>68</v>
      </c>
    </row>
    <row r="1825" spans="1:7" hidden="1" outlineLevel="1" x14ac:dyDescent="0.2">
      <c r="A1825">
        <f>[1]Anemia!$A$913</f>
        <v>3</v>
      </c>
      <c r="B1825">
        <f>[1]Anemia!$B$913</f>
        <v>12</v>
      </c>
      <c r="C1825">
        <f>[1]Anemia!$C$913</f>
        <v>27</v>
      </c>
      <c r="D1825">
        <f>[1]Anemia!$D$913</f>
        <v>28</v>
      </c>
      <c r="E1825">
        <f>[1]Anemia!$E$913</f>
        <v>45</v>
      </c>
      <c r="F1825">
        <f>[1]Anemia!$F$913</f>
        <v>58</v>
      </c>
      <c r="G1825">
        <f>[1]Anemia!$G$913</f>
        <v>68</v>
      </c>
    </row>
    <row r="1826" spans="1:7" collapsed="1" x14ac:dyDescent="0.2">
      <c r="A1826">
        <f>SUM(A1825)</f>
        <v>3</v>
      </c>
      <c r="B1826">
        <f>SUM(B1825)</f>
        <v>12</v>
      </c>
      <c r="C1826">
        <f>SUM(C1825)</f>
        <v>27</v>
      </c>
      <c r="D1826">
        <f>SUM(D1825)</f>
        <v>28</v>
      </c>
      <c r="E1826">
        <f>SUM(E1825)</f>
        <v>45</v>
      </c>
      <c r="F1826">
        <f>SUM(F1825)</f>
        <v>58</v>
      </c>
      <c r="G1826">
        <f>SUM(G1825)</f>
        <v>68</v>
      </c>
    </row>
    <row r="1827" spans="1:7" hidden="1" outlineLevel="1" x14ac:dyDescent="0.2">
      <c r="A1827">
        <f>[1]Anemia!$A$914</f>
        <v>3</v>
      </c>
      <c r="B1827">
        <f>[1]Anemia!$B$914</f>
        <v>12</v>
      </c>
      <c r="C1827">
        <f>[1]Anemia!$C$914</f>
        <v>27</v>
      </c>
      <c r="D1827">
        <f>[1]Anemia!$D$914</f>
        <v>31</v>
      </c>
      <c r="E1827">
        <f>[1]Anemia!$E$914</f>
        <v>34</v>
      </c>
      <c r="F1827">
        <f>[1]Anemia!$F$914</f>
        <v>45</v>
      </c>
      <c r="G1827">
        <f>[1]Anemia!$G$914</f>
        <v>58</v>
      </c>
    </row>
    <row r="1828" spans="1:7" collapsed="1" x14ac:dyDescent="0.2">
      <c r="A1828">
        <f>SUM(A1827)</f>
        <v>3</v>
      </c>
      <c r="B1828">
        <f>SUM(B1827)</f>
        <v>12</v>
      </c>
      <c r="C1828">
        <f>SUM(C1827)</f>
        <v>27</v>
      </c>
      <c r="D1828">
        <f>SUM(D1827)</f>
        <v>31</v>
      </c>
      <c r="E1828">
        <f>SUM(E1827)</f>
        <v>34</v>
      </c>
      <c r="F1828">
        <f>SUM(F1827)</f>
        <v>45</v>
      </c>
      <c r="G1828">
        <f>SUM(G1827)</f>
        <v>58</v>
      </c>
    </row>
    <row r="1829" spans="1:7" hidden="1" outlineLevel="1" x14ac:dyDescent="0.2">
      <c r="A1829">
        <f>[1]Anemia!$A$915</f>
        <v>3</v>
      </c>
      <c r="B1829">
        <f>[1]Anemia!$B$915</f>
        <v>12</v>
      </c>
      <c r="C1829">
        <f>[1]Anemia!$C$915</f>
        <v>27</v>
      </c>
      <c r="D1829">
        <f>[1]Anemia!$D$915</f>
        <v>31</v>
      </c>
      <c r="E1829">
        <f>[1]Anemia!$E$915</f>
        <v>34</v>
      </c>
      <c r="F1829">
        <f>[1]Anemia!$F$915</f>
        <v>45</v>
      </c>
      <c r="G1829">
        <f>[1]Anemia!$G$915</f>
        <v>68</v>
      </c>
    </row>
    <row r="1830" spans="1:7" collapsed="1" x14ac:dyDescent="0.2">
      <c r="A1830">
        <f>SUM(A1829)</f>
        <v>3</v>
      </c>
      <c r="B1830">
        <f>SUM(B1829)</f>
        <v>12</v>
      </c>
      <c r="C1830">
        <f>SUM(C1829)</f>
        <v>27</v>
      </c>
      <c r="D1830">
        <f>SUM(D1829)</f>
        <v>31</v>
      </c>
      <c r="E1830">
        <f>SUM(E1829)</f>
        <v>34</v>
      </c>
      <c r="F1830">
        <f>SUM(F1829)</f>
        <v>45</v>
      </c>
      <c r="G1830">
        <f>SUM(G1829)</f>
        <v>68</v>
      </c>
    </row>
    <row r="1831" spans="1:7" hidden="1" outlineLevel="1" x14ac:dyDescent="0.2">
      <c r="A1831">
        <f>[1]Anemia!$A$916</f>
        <v>3</v>
      </c>
      <c r="B1831">
        <f>[1]Anemia!$B$916</f>
        <v>12</v>
      </c>
      <c r="C1831">
        <f>[1]Anemia!$C$916</f>
        <v>27</v>
      </c>
      <c r="D1831">
        <f>[1]Anemia!$D$916</f>
        <v>31</v>
      </c>
      <c r="E1831">
        <f>[1]Anemia!$E$916</f>
        <v>34</v>
      </c>
      <c r="F1831">
        <f>[1]Anemia!$F$916</f>
        <v>58</v>
      </c>
      <c r="G1831">
        <f>[1]Anemia!$G$916</f>
        <v>68</v>
      </c>
    </row>
    <row r="1832" spans="1:7" collapsed="1" x14ac:dyDescent="0.2">
      <c r="A1832">
        <f>SUM(A1831)</f>
        <v>3</v>
      </c>
      <c r="B1832">
        <f>SUM(B1831)</f>
        <v>12</v>
      </c>
      <c r="C1832">
        <f>SUM(C1831)</f>
        <v>27</v>
      </c>
      <c r="D1832">
        <f>SUM(D1831)</f>
        <v>31</v>
      </c>
      <c r="E1832">
        <f>SUM(E1831)</f>
        <v>34</v>
      </c>
      <c r="F1832">
        <f>SUM(F1831)</f>
        <v>58</v>
      </c>
      <c r="G1832">
        <f>SUM(G1831)</f>
        <v>68</v>
      </c>
    </row>
    <row r="1833" spans="1:7" hidden="1" outlineLevel="1" x14ac:dyDescent="0.2">
      <c r="A1833">
        <f>[1]Anemia!$A$917</f>
        <v>3</v>
      </c>
      <c r="B1833">
        <f>[1]Anemia!$B$917</f>
        <v>12</v>
      </c>
      <c r="C1833">
        <f>[1]Anemia!$C$917</f>
        <v>27</v>
      </c>
      <c r="D1833">
        <f>[1]Anemia!$D$917</f>
        <v>31</v>
      </c>
      <c r="E1833">
        <f>[1]Anemia!$E$917</f>
        <v>45</v>
      </c>
      <c r="F1833">
        <f>[1]Anemia!$F$917</f>
        <v>58</v>
      </c>
      <c r="G1833">
        <f>[1]Anemia!$G$917</f>
        <v>68</v>
      </c>
    </row>
    <row r="1834" spans="1:7" collapsed="1" x14ac:dyDescent="0.2">
      <c r="A1834">
        <f>SUM(A1833)</f>
        <v>3</v>
      </c>
      <c r="B1834">
        <f>SUM(B1833)</f>
        <v>12</v>
      </c>
      <c r="C1834">
        <f>SUM(C1833)</f>
        <v>27</v>
      </c>
      <c r="D1834">
        <f>SUM(D1833)</f>
        <v>31</v>
      </c>
      <c r="E1834">
        <f>SUM(E1833)</f>
        <v>45</v>
      </c>
      <c r="F1834">
        <f>SUM(F1833)</f>
        <v>58</v>
      </c>
      <c r="G1834">
        <f>SUM(G1833)</f>
        <v>68</v>
      </c>
    </row>
    <row r="1835" spans="1:7" hidden="1" outlineLevel="1" x14ac:dyDescent="0.2">
      <c r="A1835">
        <f>[1]Anemia!$A$918</f>
        <v>3</v>
      </c>
      <c r="B1835">
        <f>[1]Anemia!$B$918</f>
        <v>12</v>
      </c>
      <c r="C1835">
        <f>[1]Anemia!$C$918</f>
        <v>27</v>
      </c>
      <c r="D1835">
        <f>[1]Anemia!$D$918</f>
        <v>34</v>
      </c>
      <c r="E1835">
        <f>[1]Anemia!$E$918</f>
        <v>45</v>
      </c>
      <c r="F1835">
        <f>[1]Anemia!$F$918</f>
        <v>58</v>
      </c>
      <c r="G1835">
        <f>[1]Anemia!$G$918</f>
        <v>68</v>
      </c>
    </row>
    <row r="1836" spans="1:7" collapsed="1" x14ac:dyDescent="0.2">
      <c r="A1836">
        <f>SUM(A1835)</f>
        <v>3</v>
      </c>
      <c r="B1836">
        <f>SUM(B1835)</f>
        <v>12</v>
      </c>
      <c r="C1836">
        <f>SUM(C1835)</f>
        <v>27</v>
      </c>
      <c r="D1836">
        <f>SUM(D1835)</f>
        <v>34</v>
      </c>
      <c r="E1836">
        <f>SUM(E1835)</f>
        <v>45</v>
      </c>
      <c r="F1836">
        <f>SUM(F1835)</f>
        <v>58</v>
      </c>
      <c r="G1836">
        <f>SUM(G1835)</f>
        <v>68</v>
      </c>
    </row>
    <row r="1837" spans="1:7" hidden="1" outlineLevel="1" x14ac:dyDescent="0.2">
      <c r="A1837">
        <f>[1]Anemia!$A$919</f>
        <v>3</v>
      </c>
      <c r="B1837">
        <f>[1]Anemia!$B$919</f>
        <v>12</v>
      </c>
      <c r="C1837">
        <f>[1]Anemia!$C$919</f>
        <v>28</v>
      </c>
      <c r="D1837">
        <f>[1]Anemia!$D$919</f>
        <v>31</v>
      </c>
      <c r="E1837">
        <f>[1]Anemia!$E$919</f>
        <v>34</v>
      </c>
      <c r="F1837">
        <f>[1]Anemia!$F$919</f>
        <v>45</v>
      </c>
      <c r="G1837">
        <f>[1]Anemia!$G$919</f>
        <v>58</v>
      </c>
    </row>
    <row r="1838" spans="1:7" collapsed="1" x14ac:dyDescent="0.2">
      <c r="A1838">
        <f>SUM(A1837)</f>
        <v>3</v>
      </c>
      <c r="B1838">
        <f>SUM(B1837)</f>
        <v>12</v>
      </c>
      <c r="C1838">
        <f>SUM(C1837)</f>
        <v>28</v>
      </c>
      <c r="D1838">
        <f>SUM(D1837)</f>
        <v>31</v>
      </c>
      <c r="E1838">
        <f>SUM(E1837)</f>
        <v>34</v>
      </c>
      <c r="F1838">
        <f>SUM(F1837)</f>
        <v>45</v>
      </c>
      <c r="G1838">
        <f>SUM(G1837)</f>
        <v>58</v>
      </c>
    </row>
    <row r="1839" spans="1:7" hidden="1" outlineLevel="1" x14ac:dyDescent="0.2">
      <c r="A1839">
        <f>[1]Anemia!$A$920</f>
        <v>3</v>
      </c>
      <c r="B1839">
        <f>[1]Anemia!$B$920</f>
        <v>12</v>
      </c>
      <c r="C1839">
        <f>[1]Anemia!$C$920</f>
        <v>28</v>
      </c>
      <c r="D1839">
        <f>[1]Anemia!$D$920</f>
        <v>31</v>
      </c>
      <c r="E1839">
        <f>[1]Anemia!$E$920</f>
        <v>34</v>
      </c>
      <c r="F1839">
        <f>[1]Anemia!$F$920</f>
        <v>45</v>
      </c>
      <c r="G1839">
        <f>[1]Anemia!$G$920</f>
        <v>68</v>
      </c>
    </row>
    <row r="1840" spans="1:7" collapsed="1" x14ac:dyDescent="0.2">
      <c r="A1840">
        <f>SUM(A1839)</f>
        <v>3</v>
      </c>
      <c r="B1840">
        <f>SUM(B1839)</f>
        <v>12</v>
      </c>
      <c r="C1840">
        <f>SUM(C1839)</f>
        <v>28</v>
      </c>
      <c r="D1840">
        <f>SUM(D1839)</f>
        <v>31</v>
      </c>
      <c r="E1840">
        <f>SUM(E1839)</f>
        <v>34</v>
      </c>
      <c r="F1840">
        <f>SUM(F1839)</f>
        <v>45</v>
      </c>
      <c r="G1840">
        <f>SUM(G1839)</f>
        <v>68</v>
      </c>
    </row>
    <row r="1841" spans="1:7" hidden="1" outlineLevel="1" x14ac:dyDescent="0.2">
      <c r="A1841">
        <f>[1]Anemia!$A$921</f>
        <v>3</v>
      </c>
      <c r="B1841">
        <f>[1]Anemia!$B$921</f>
        <v>12</v>
      </c>
      <c r="C1841">
        <f>[1]Anemia!$C$921</f>
        <v>28</v>
      </c>
      <c r="D1841">
        <f>[1]Anemia!$D$921</f>
        <v>31</v>
      </c>
      <c r="E1841">
        <f>[1]Anemia!$E$921</f>
        <v>34</v>
      </c>
      <c r="F1841">
        <f>[1]Anemia!$F$921</f>
        <v>58</v>
      </c>
      <c r="G1841">
        <f>[1]Anemia!$G$921</f>
        <v>68</v>
      </c>
    </row>
    <row r="1842" spans="1:7" collapsed="1" x14ac:dyDescent="0.2">
      <c r="A1842">
        <f>SUM(A1841)</f>
        <v>3</v>
      </c>
      <c r="B1842">
        <f>SUM(B1841)</f>
        <v>12</v>
      </c>
      <c r="C1842">
        <f>SUM(C1841)</f>
        <v>28</v>
      </c>
      <c r="D1842">
        <f>SUM(D1841)</f>
        <v>31</v>
      </c>
      <c r="E1842">
        <f>SUM(E1841)</f>
        <v>34</v>
      </c>
      <c r="F1842">
        <f>SUM(F1841)</f>
        <v>58</v>
      </c>
      <c r="G1842">
        <f>SUM(G1841)</f>
        <v>68</v>
      </c>
    </row>
    <row r="1843" spans="1:7" hidden="1" outlineLevel="1" x14ac:dyDescent="0.2">
      <c r="A1843">
        <f>[1]Anemia!$A$922</f>
        <v>3</v>
      </c>
      <c r="B1843">
        <f>[1]Anemia!$B$922</f>
        <v>12</v>
      </c>
      <c r="C1843">
        <f>[1]Anemia!$C$922</f>
        <v>28</v>
      </c>
      <c r="D1843">
        <f>[1]Anemia!$D$922</f>
        <v>31</v>
      </c>
      <c r="E1843">
        <f>[1]Anemia!$E$922</f>
        <v>45</v>
      </c>
      <c r="F1843">
        <f>[1]Anemia!$F$922</f>
        <v>58</v>
      </c>
      <c r="G1843">
        <f>[1]Anemia!$G$922</f>
        <v>68</v>
      </c>
    </row>
    <row r="1844" spans="1:7" collapsed="1" x14ac:dyDescent="0.2">
      <c r="A1844">
        <f>SUM(A1843)</f>
        <v>3</v>
      </c>
      <c r="B1844">
        <f>SUM(B1843)</f>
        <v>12</v>
      </c>
      <c r="C1844">
        <f>SUM(C1843)</f>
        <v>28</v>
      </c>
      <c r="D1844">
        <f>SUM(D1843)</f>
        <v>31</v>
      </c>
      <c r="E1844">
        <f>SUM(E1843)</f>
        <v>45</v>
      </c>
      <c r="F1844">
        <f>SUM(F1843)</f>
        <v>58</v>
      </c>
      <c r="G1844">
        <f>SUM(G1843)</f>
        <v>68</v>
      </c>
    </row>
    <row r="1845" spans="1:7" hidden="1" outlineLevel="1" x14ac:dyDescent="0.2">
      <c r="A1845">
        <f>[1]Anemia!$A$923</f>
        <v>3</v>
      </c>
      <c r="B1845">
        <f>[1]Anemia!$B$923</f>
        <v>12</v>
      </c>
      <c r="C1845">
        <f>[1]Anemia!$C$923</f>
        <v>28</v>
      </c>
      <c r="D1845">
        <f>[1]Anemia!$D$923</f>
        <v>34</v>
      </c>
      <c r="E1845">
        <f>[1]Anemia!$E$923</f>
        <v>45</v>
      </c>
      <c r="F1845">
        <f>[1]Anemia!$F$923</f>
        <v>58</v>
      </c>
      <c r="G1845">
        <f>[1]Anemia!$G$923</f>
        <v>68</v>
      </c>
    </row>
    <row r="1846" spans="1:7" collapsed="1" x14ac:dyDescent="0.2">
      <c r="A1846">
        <f>SUM(A1845)</f>
        <v>3</v>
      </c>
      <c r="B1846">
        <f>SUM(B1845)</f>
        <v>12</v>
      </c>
      <c r="C1846">
        <f>SUM(C1845)</f>
        <v>28</v>
      </c>
      <c r="D1846">
        <f>SUM(D1845)</f>
        <v>34</v>
      </c>
      <c r="E1846">
        <f>SUM(E1845)</f>
        <v>45</v>
      </c>
      <c r="F1846">
        <f>SUM(F1845)</f>
        <v>58</v>
      </c>
      <c r="G1846">
        <f>SUM(G1845)</f>
        <v>68</v>
      </c>
    </row>
    <row r="1847" spans="1:7" hidden="1" outlineLevel="1" x14ac:dyDescent="0.2">
      <c r="A1847">
        <f>[1]Anemia!$A$924</f>
        <v>3</v>
      </c>
      <c r="B1847">
        <f>[1]Anemia!$B$924</f>
        <v>12</v>
      </c>
      <c r="C1847">
        <f>[1]Anemia!$C$924</f>
        <v>31</v>
      </c>
      <c r="D1847">
        <f>[1]Anemia!$D$924</f>
        <v>34</v>
      </c>
      <c r="E1847">
        <f>[1]Anemia!$E$924</f>
        <v>45</v>
      </c>
      <c r="F1847">
        <f>[1]Anemia!$F$924</f>
        <v>58</v>
      </c>
      <c r="G1847">
        <f>[1]Anemia!$G$924</f>
        <v>68</v>
      </c>
    </row>
    <row r="1848" spans="1:7" collapsed="1" x14ac:dyDescent="0.2">
      <c r="A1848">
        <f>SUM(A1847)</f>
        <v>3</v>
      </c>
      <c r="B1848">
        <f>SUM(B1847)</f>
        <v>12</v>
      </c>
      <c r="C1848">
        <f>SUM(C1847)</f>
        <v>31</v>
      </c>
      <c r="D1848">
        <f>SUM(D1847)</f>
        <v>34</v>
      </c>
      <c r="E1848">
        <f>SUM(E1847)</f>
        <v>45</v>
      </c>
      <c r="F1848">
        <f>SUM(F1847)</f>
        <v>58</v>
      </c>
      <c r="G1848">
        <f>SUM(G1847)</f>
        <v>68</v>
      </c>
    </row>
    <row r="1849" spans="1:7" hidden="1" outlineLevel="1" x14ac:dyDescent="0.2">
      <c r="A1849">
        <f>[1]Anemia!$A$925</f>
        <v>3</v>
      </c>
      <c r="B1849">
        <f>[1]Anemia!$B$925</f>
        <v>27</v>
      </c>
      <c r="C1849">
        <f>[1]Anemia!$C$925</f>
        <v>28</v>
      </c>
      <c r="D1849">
        <f>[1]Anemia!$D$925</f>
        <v>31</v>
      </c>
      <c r="E1849">
        <f>[1]Anemia!$E$925</f>
        <v>34</v>
      </c>
      <c r="F1849">
        <f>[1]Anemia!$F$925</f>
        <v>45</v>
      </c>
      <c r="G1849">
        <f>[1]Anemia!$G$925</f>
        <v>58</v>
      </c>
    </row>
    <row r="1850" spans="1:7" collapsed="1" x14ac:dyDescent="0.2">
      <c r="A1850">
        <f>SUM(A1849)</f>
        <v>3</v>
      </c>
      <c r="B1850">
        <f>SUM(B1849)</f>
        <v>27</v>
      </c>
      <c r="C1850">
        <f>SUM(C1849)</f>
        <v>28</v>
      </c>
      <c r="D1850">
        <f>SUM(D1849)</f>
        <v>31</v>
      </c>
      <c r="E1850">
        <f>SUM(E1849)</f>
        <v>34</v>
      </c>
      <c r="F1850">
        <f>SUM(F1849)</f>
        <v>45</v>
      </c>
      <c r="G1850">
        <f>SUM(G1849)</f>
        <v>58</v>
      </c>
    </row>
    <row r="1851" spans="1:7" hidden="1" outlineLevel="1" x14ac:dyDescent="0.2">
      <c r="A1851">
        <f>[1]Anemia!$A$926</f>
        <v>3</v>
      </c>
      <c r="B1851">
        <f>[1]Anemia!$B$926</f>
        <v>27</v>
      </c>
      <c r="C1851">
        <f>[1]Anemia!$C$926</f>
        <v>28</v>
      </c>
      <c r="D1851">
        <f>[1]Anemia!$D$926</f>
        <v>31</v>
      </c>
      <c r="E1851">
        <f>[1]Anemia!$E$926</f>
        <v>34</v>
      </c>
      <c r="F1851">
        <f>[1]Anemia!$F$926</f>
        <v>45</v>
      </c>
      <c r="G1851">
        <f>[1]Anemia!$G$926</f>
        <v>68</v>
      </c>
    </row>
    <row r="1852" spans="1:7" collapsed="1" x14ac:dyDescent="0.2">
      <c r="A1852">
        <f>SUM(A1851)</f>
        <v>3</v>
      </c>
      <c r="B1852">
        <f>SUM(B1851)</f>
        <v>27</v>
      </c>
      <c r="C1852">
        <f>SUM(C1851)</f>
        <v>28</v>
      </c>
      <c r="D1852">
        <f>SUM(D1851)</f>
        <v>31</v>
      </c>
      <c r="E1852">
        <f>SUM(E1851)</f>
        <v>34</v>
      </c>
      <c r="F1852">
        <f>SUM(F1851)</f>
        <v>45</v>
      </c>
      <c r="G1852">
        <f>SUM(G1851)</f>
        <v>68</v>
      </c>
    </row>
    <row r="1853" spans="1:7" hidden="1" outlineLevel="1" x14ac:dyDescent="0.2">
      <c r="A1853">
        <f>[1]Anemia!$A$927</f>
        <v>3</v>
      </c>
      <c r="B1853">
        <f>[1]Anemia!$B$927</f>
        <v>27</v>
      </c>
      <c r="C1853">
        <f>[1]Anemia!$C$927</f>
        <v>28</v>
      </c>
      <c r="D1853">
        <f>[1]Anemia!$D$927</f>
        <v>31</v>
      </c>
      <c r="E1853">
        <f>[1]Anemia!$E$927</f>
        <v>34</v>
      </c>
      <c r="F1853">
        <f>[1]Anemia!$F$927</f>
        <v>58</v>
      </c>
      <c r="G1853">
        <f>[1]Anemia!$G$927</f>
        <v>68</v>
      </c>
    </row>
    <row r="1854" spans="1:7" collapsed="1" x14ac:dyDescent="0.2">
      <c r="A1854">
        <f>SUM(A1853)</f>
        <v>3</v>
      </c>
      <c r="B1854">
        <f>SUM(B1853)</f>
        <v>27</v>
      </c>
      <c r="C1854">
        <f>SUM(C1853)</f>
        <v>28</v>
      </c>
      <c r="D1854">
        <f>SUM(D1853)</f>
        <v>31</v>
      </c>
      <c r="E1854">
        <f>SUM(E1853)</f>
        <v>34</v>
      </c>
      <c r="F1854">
        <f>SUM(F1853)</f>
        <v>58</v>
      </c>
      <c r="G1854">
        <f>SUM(G1853)</f>
        <v>68</v>
      </c>
    </row>
    <row r="1855" spans="1:7" hidden="1" outlineLevel="1" x14ac:dyDescent="0.2">
      <c r="A1855">
        <f>[1]Anemia!$A$928</f>
        <v>3</v>
      </c>
      <c r="B1855">
        <f>[1]Anemia!$B$928</f>
        <v>27</v>
      </c>
      <c r="C1855">
        <f>[1]Anemia!$C$928</f>
        <v>28</v>
      </c>
      <c r="D1855">
        <f>[1]Anemia!$D$928</f>
        <v>31</v>
      </c>
      <c r="E1855">
        <f>[1]Anemia!$E$928</f>
        <v>45</v>
      </c>
      <c r="F1855">
        <f>[1]Anemia!$F$928</f>
        <v>58</v>
      </c>
      <c r="G1855">
        <f>[1]Anemia!$G$928</f>
        <v>68</v>
      </c>
    </row>
    <row r="1856" spans="1:7" collapsed="1" x14ac:dyDescent="0.2">
      <c r="A1856">
        <f>SUM(A1855)</f>
        <v>3</v>
      </c>
      <c r="B1856">
        <f>SUM(B1855)</f>
        <v>27</v>
      </c>
      <c r="C1856">
        <f>SUM(C1855)</f>
        <v>28</v>
      </c>
      <c r="D1856">
        <f>SUM(D1855)</f>
        <v>31</v>
      </c>
      <c r="E1856">
        <f>SUM(E1855)</f>
        <v>45</v>
      </c>
      <c r="F1856">
        <f>SUM(F1855)</f>
        <v>58</v>
      </c>
      <c r="G1856">
        <f>SUM(G1855)</f>
        <v>68</v>
      </c>
    </row>
    <row r="1857" spans="1:7" hidden="1" outlineLevel="1" x14ac:dyDescent="0.2">
      <c r="A1857">
        <f>[1]Anemia!$A$929</f>
        <v>3</v>
      </c>
      <c r="B1857">
        <f>[1]Anemia!$B$929</f>
        <v>27</v>
      </c>
      <c r="C1857">
        <f>[1]Anemia!$C$929</f>
        <v>28</v>
      </c>
      <c r="D1857">
        <f>[1]Anemia!$D$929</f>
        <v>34</v>
      </c>
      <c r="E1857">
        <f>[1]Anemia!$E$929</f>
        <v>45</v>
      </c>
      <c r="F1857">
        <f>[1]Anemia!$F$929</f>
        <v>58</v>
      </c>
      <c r="G1857">
        <f>[1]Anemia!$G$929</f>
        <v>68</v>
      </c>
    </row>
    <row r="1858" spans="1:7" collapsed="1" x14ac:dyDescent="0.2">
      <c r="A1858">
        <f>SUM(A1857)</f>
        <v>3</v>
      </c>
      <c r="B1858">
        <f>SUM(B1857)</f>
        <v>27</v>
      </c>
      <c r="C1858">
        <f>SUM(C1857)</f>
        <v>28</v>
      </c>
      <c r="D1858">
        <f>SUM(D1857)</f>
        <v>34</v>
      </c>
      <c r="E1858">
        <f>SUM(E1857)</f>
        <v>45</v>
      </c>
      <c r="F1858">
        <f>SUM(F1857)</f>
        <v>58</v>
      </c>
      <c r="G1858">
        <f>SUM(G1857)</f>
        <v>68</v>
      </c>
    </row>
    <row r="1859" spans="1:7" hidden="1" outlineLevel="1" x14ac:dyDescent="0.2">
      <c r="A1859">
        <f>[1]Anemia!$A$930</f>
        <v>3</v>
      </c>
      <c r="B1859">
        <f>[1]Anemia!$B$930</f>
        <v>27</v>
      </c>
      <c r="C1859">
        <f>[1]Anemia!$C$930</f>
        <v>31</v>
      </c>
      <c r="D1859">
        <f>[1]Anemia!$D$930</f>
        <v>34</v>
      </c>
      <c r="E1859">
        <f>[1]Anemia!$E$930</f>
        <v>45</v>
      </c>
      <c r="F1859">
        <f>[1]Anemia!$F$930</f>
        <v>58</v>
      </c>
      <c r="G1859">
        <f>[1]Anemia!$G$930</f>
        <v>68</v>
      </c>
    </row>
    <row r="1860" spans="1:7" collapsed="1" x14ac:dyDescent="0.2">
      <c r="A1860">
        <f>SUM(A1859)</f>
        <v>3</v>
      </c>
      <c r="B1860">
        <f>SUM(B1859)</f>
        <v>27</v>
      </c>
      <c r="C1860">
        <f>SUM(C1859)</f>
        <v>31</v>
      </c>
      <c r="D1860">
        <f>SUM(D1859)</f>
        <v>34</v>
      </c>
      <c r="E1860">
        <f>SUM(E1859)</f>
        <v>45</v>
      </c>
      <c r="F1860">
        <f>SUM(F1859)</f>
        <v>58</v>
      </c>
      <c r="G1860">
        <f>SUM(G1859)</f>
        <v>68</v>
      </c>
    </row>
    <row r="1861" spans="1:7" hidden="1" outlineLevel="1" x14ac:dyDescent="0.2">
      <c r="A1861">
        <f>[1]Anemia!$A$931</f>
        <v>3</v>
      </c>
      <c r="B1861">
        <f>[1]Anemia!$B$931</f>
        <v>28</v>
      </c>
      <c r="C1861">
        <f>[1]Anemia!$C$931</f>
        <v>31</v>
      </c>
      <c r="D1861">
        <f>[1]Anemia!$D$931</f>
        <v>34</v>
      </c>
      <c r="E1861">
        <f>[1]Anemia!$E$931</f>
        <v>45</v>
      </c>
      <c r="F1861">
        <f>[1]Anemia!$F$931</f>
        <v>58</v>
      </c>
      <c r="G1861">
        <f>[1]Anemia!$G$931</f>
        <v>68</v>
      </c>
    </row>
    <row r="1862" spans="1:7" collapsed="1" x14ac:dyDescent="0.2">
      <c r="A1862">
        <f>SUM(A1861)</f>
        <v>3</v>
      </c>
      <c r="B1862">
        <f>SUM(B1861)</f>
        <v>28</v>
      </c>
      <c r="C1862">
        <f>SUM(C1861)</f>
        <v>31</v>
      </c>
      <c r="D1862">
        <f>SUM(D1861)</f>
        <v>34</v>
      </c>
      <c r="E1862">
        <f>SUM(E1861)</f>
        <v>45</v>
      </c>
      <c r="F1862">
        <f>SUM(F1861)</f>
        <v>58</v>
      </c>
      <c r="G1862">
        <f>SUM(G1861)</f>
        <v>68</v>
      </c>
    </row>
    <row r="1863" spans="1:7" hidden="1" outlineLevel="1" x14ac:dyDescent="0.2">
      <c r="A1863">
        <f>[1]Anemia!$A$932</f>
        <v>8</v>
      </c>
      <c r="B1863">
        <f>[1]Anemia!$B$932</f>
        <v>12</v>
      </c>
      <c r="C1863">
        <f>[1]Anemia!$C$932</f>
        <v>27</v>
      </c>
      <c r="D1863">
        <f>[1]Anemia!$D$932</f>
        <v>28</v>
      </c>
      <c r="E1863">
        <f>[1]Anemia!$E$932</f>
        <v>31</v>
      </c>
      <c r="F1863">
        <f>[1]Anemia!$F$932</f>
        <v>34</v>
      </c>
      <c r="G1863">
        <f>[1]Anemia!$G$932</f>
        <v>45</v>
      </c>
    </row>
    <row r="1864" spans="1:7" collapsed="1" x14ac:dyDescent="0.2">
      <c r="A1864">
        <f>SUM(A1863)</f>
        <v>8</v>
      </c>
      <c r="B1864">
        <f>SUM(B1863)</f>
        <v>12</v>
      </c>
      <c r="C1864">
        <f>SUM(C1863)</f>
        <v>27</v>
      </c>
      <c r="D1864">
        <f>SUM(D1863)</f>
        <v>28</v>
      </c>
      <c r="E1864">
        <f>SUM(E1863)</f>
        <v>31</v>
      </c>
      <c r="F1864">
        <f>SUM(F1863)</f>
        <v>34</v>
      </c>
      <c r="G1864">
        <f>SUM(G1863)</f>
        <v>45</v>
      </c>
    </row>
    <row r="1865" spans="1:7" hidden="1" outlineLevel="1" x14ac:dyDescent="0.2">
      <c r="A1865">
        <f>[1]Anemia!$A$933</f>
        <v>8</v>
      </c>
      <c r="B1865">
        <f>[1]Anemia!$B$933</f>
        <v>12</v>
      </c>
      <c r="C1865">
        <f>[1]Anemia!$C$933</f>
        <v>27</v>
      </c>
      <c r="D1865">
        <f>[1]Anemia!$D$933</f>
        <v>28</v>
      </c>
      <c r="E1865">
        <f>[1]Anemia!$E$933</f>
        <v>31</v>
      </c>
      <c r="F1865">
        <f>[1]Anemia!$F$933</f>
        <v>34</v>
      </c>
      <c r="G1865">
        <f>[1]Anemia!$G$933</f>
        <v>58</v>
      </c>
    </row>
    <row r="1866" spans="1:7" collapsed="1" x14ac:dyDescent="0.2">
      <c r="A1866">
        <f>SUM(A1865)</f>
        <v>8</v>
      </c>
      <c r="B1866">
        <f>SUM(B1865)</f>
        <v>12</v>
      </c>
      <c r="C1866">
        <f>SUM(C1865)</f>
        <v>27</v>
      </c>
      <c r="D1866">
        <f>SUM(D1865)</f>
        <v>28</v>
      </c>
      <c r="E1866">
        <f>SUM(E1865)</f>
        <v>31</v>
      </c>
      <c r="F1866">
        <f>SUM(F1865)</f>
        <v>34</v>
      </c>
      <c r="G1866">
        <f>SUM(G1865)</f>
        <v>58</v>
      </c>
    </row>
    <row r="1867" spans="1:7" hidden="1" outlineLevel="1" x14ac:dyDescent="0.2">
      <c r="A1867">
        <f>[1]Anemia!$A$934</f>
        <v>8</v>
      </c>
      <c r="B1867">
        <f>[1]Anemia!$B$934</f>
        <v>12</v>
      </c>
      <c r="C1867">
        <f>[1]Anemia!$C$934</f>
        <v>27</v>
      </c>
      <c r="D1867">
        <f>[1]Anemia!$D$934</f>
        <v>28</v>
      </c>
      <c r="E1867">
        <f>[1]Anemia!$E$934</f>
        <v>31</v>
      </c>
      <c r="F1867">
        <f>[1]Anemia!$F$934</f>
        <v>34</v>
      </c>
      <c r="G1867">
        <f>[1]Anemia!$G$934</f>
        <v>68</v>
      </c>
    </row>
    <row r="1868" spans="1:7" collapsed="1" x14ac:dyDescent="0.2">
      <c r="A1868">
        <f>SUM(A1867)</f>
        <v>8</v>
      </c>
      <c r="B1868">
        <f>SUM(B1867)</f>
        <v>12</v>
      </c>
      <c r="C1868">
        <f>SUM(C1867)</f>
        <v>27</v>
      </c>
      <c r="D1868">
        <f>SUM(D1867)</f>
        <v>28</v>
      </c>
      <c r="E1868">
        <f>SUM(E1867)</f>
        <v>31</v>
      </c>
      <c r="F1868">
        <f>SUM(F1867)</f>
        <v>34</v>
      </c>
      <c r="G1868">
        <f>SUM(G1867)</f>
        <v>68</v>
      </c>
    </row>
    <row r="1869" spans="1:7" hidden="1" outlineLevel="1" x14ac:dyDescent="0.2">
      <c r="A1869">
        <f>[1]Anemia!$A$935</f>
        <v>8</v>
      </c>
      <c r="B1869">
        <f>[1]Anemia!$B$935</f>
        <v>12</v>
      </c>
      <c r="C1869">
        <f>[1]Anemia!$C$935</f>
        <v>27</v>
      </c>
      <c r="D1869">
        <f>[1]Anemia!$D$935</f>
        <v>28</v>
      </c>
      <c r="E1869">
        <f>[1]Anemia!$E$935</f>
        <v>31</v>
      </c>
      <c r="F1869">
        <f>[1]Anemia!$F$935</f>
        <v>45</v>
      </c>
      <c r="G1869">
        <f>[1]Anemia!$G$935</f>
        <v>58</v>
      </c>
    </row>
    <row r="1870" spans="1:7" collapsed="1" x14ac:dyDescent="0.2">
      <c r="A1870">
        <f>SUM(A1869)</f>
        <v>8</v>
      </c>
      <c r="B1870">
        <f>SUM(B1869)</f>
        <v>12</v>
      </c>
      <c r="C1870">
        <f>SUM(C1869)</f>
        <v>27</v>
      </c>
      <c r="D1870">
        <f>SUM(D1869)</f>
        <v>28</v>
      </c>
      <c r="E1870">
        <f>SUM(E1869)</f>
        <v>31</v>
      </c>
      <c r="F1870">
        <f>SUM(F1869)</f>
        <v>45</v>
      </c>
      <c r="G1870">
        <f>SUM(G1869)</f>
        <v>58</v>
      </c>
    </row>
    <row r="1871" spans="1:7" hidden="1" outlineLevel="1" x14ac:dyDescent="0.2">
      <c r="A1871">
        <f>[1]Anemia!$A$936</f>
        <v>8</v>
      </c>
      <c r="B1871">
        <f>[1]Anemia!$B$936</f>
        <v>12</v>
      </c>
      <c r="C1871">
        <f>[1]Anemia!$C$936</f>
        <v>27</v>
      </c>
      <c r="D1871">
        <f>[1]Anemia!$D$936</f>
        <v>28</v>
      </c>
      <c r="E1871">
        <f>[1]Anemia!$E$936</f>
        <v>31</v>
      </c>
      <c r="F1871">
        <f>[1]Anemia!$F$936</f>
        <v>45</v>
      </c>
      <c r="G1871">
        <f>[1]Anemia!$G$936</f>
        <v>68</v>
      </c>
    </row>
    <row r="1872" spans="1:7" collapsed="1" x14ac:dyDescent="0.2">
      <c r="A1872">
        <f>SUM(A1871)</f>
        <v>8</v>
      </c>
      <c r="B1872">
        <f>SUM(B1871)</f>
        <v>12</v>
      </c>
      <c r="C1872">
        <f>SUM(C1871)</f>
        <v>27</v>
      </c>
      <c r="D1872">
        <f>SUM(D1871)</f>
        <v>28</v>
      </c>
      <c r="E1872">
        <f>SUM(E1871)</f>
        <v>31</v>
      </c>
      <c r="F1872">
        <f>SUM(F1871)</f>
        <v>45</v>
      </c>
      <c r="G1872">
        <f>SUM(G1871)</f>
        <v>68</v>
      </c>
    </row>
    <row r="1873" spans="1:7" hidden="1" outlineLevel="1" x14ac:dyDescent="0.2">
      <c r="A1873">
        <f>[1]Anemia!$A$937</f>
        <v>8</v>
      </c>
      <c r="B1873">
        <f>[1]Anemia!$B$937</f>
        <v>12</v>
      </c>
      <c r="C1873">
        <f>[1]Anemia!$C$937</f>
        <v>27</v>
      </c>
      <c r="D1873">
        <f>[1]Anemia!$D$937</f>
        <v>28</v>
      </c>
      <c r="E1873">
        <f>[1]Anemia!$E$937</f>
        <v>31</v>
      </c>
      <c r="F1873">
        <f>[1]Anemia!$F$937</f>
        <v>58</v>
      </c>
      <c r="G1873">
        <f>[1]Anemia!$G$937</f>
        <v>68</v>
      </c>
    </row>
    <row r="1874" spans="1:7" collapsed="1" x14ac:dyDescent="0.2">
      <c r="A1874">
        <f>SUM(A1873)</f>
        <v>8</v>
      </c>
      <c r="B1874">
        <f>SUM(B1873)</f>
        <v>12</v>
      </c>
      <c r="C1874">
        <f>SUM(C1873)</f>
        <v>27</v>
      </c>
      <c r="D1874">
        <f>SUM(D1873)</f>
        <v>28</v>
      </c>
      <c r="E1874">
        <f>SUM(E1873)</f>
        <v>31</v>
      </c>
      <c r="F1874">
        <f>SUM(F1873)</f>
        <v>58</v>
      </c>
      <c r="G1874">
        <f>SUM(G1873)</f>
        <v>68</v>
      </c>
    </row>
    <row r="1875" spans="1:7" hidden="1" outlineLevel="1" x14ac:dyDescent="0.2">
      <c r="A1875">
        <f>[1]Anemia!$A$938</f>
        <v>8</v>
      </c>
      <c r="B1875">
        <f>[1]Anemia!$B$938</f>
        <v>12</v>
      </c>
      <c r="C1875">
        <f>[1]Anemia!$C$938</f>
        <v>27</v>
      </c>
      <c r="D1875">
        <f>[1]Anemia!$D$938</f>
        <v>28</v>
      </c>
      <c r="E1875">
        <f>[1]Anemia!$E$938</f>
        <v>34</v>
      </c>
      <c r="F1875">
        <f>[1]Anemia!$F$938</f>
        <v>45</v>
      </c>
      <c r="G1875">
        <f>[1]Anemia!$G$938</f>
        <v>58</v>
      </c>
    </row>
    <row r="1876" spans="1:7" collapsed="1" x14ac:dyDescent="0.2">
      <c r="A1876">
        <f>SUM(A1875)</f>
        <v>8</v>
      </c>
      <c r="B1876">
        <f>SUM(B1875)</f>
        <v>12</v>
      </c>
      <c r="C1876">
        <f>SUM(C1875)</f>
        <v>27</v>
      </c>
      <c r="D1876">
        <f>SUM(D1875)</f>
        <v>28</v>
      </c>
      <c r="E1876">
        <f>SUM(E1875)</f>
        <v>34</v>
      </c>
      <c r="F1876">
        <f>SUM(F1875)</f>
        <v>45</v>
      </c>
      <c r="G1876">
        <f>SUM(G1875)</f>
        <v>58</v>
      </c>
    </row>
    <row r="1877" spans="1:7" hidden="1" outlineLevel="1" x14ac:dyDescent="0.2">
      <c r="A1877">
        <f>[1]Anemia!$A$939</f>
        <v>8</v>
      </c>
      <c r="B1877">
        <f>[1]Anemia!$B$939</f>
        <v>12</v>
      </c>
      <c r="C1877">
        <f>[1]Anemia!$C$939</f>
        <v>27</v>
      </c>
      <c r="D1877">
        <f>[1]Anemia!$D$939</f>
        <v>28</v>
      </c>
      <c r="E1877">
        <f>[1]Anemia!$E$939</f>
        <v>34</v>
      </c>
      <c r="F1877">
        <f>[1]Anemia!$F$939</f>
        <v>45</v>
      </c>
      <c r="G1877">
        <f>[1]Anemia!$G$939</f>
        <v>68</v>
      </c>
    </row>
    <row r="1878" spans="1:7" collapsed="1" x14ac:dyDescent="0.2">
      <c r="A1878">
        <f>SUM(A1877)</f>
        <v>8</v>
      </c>
      <c r="B1878">
        <f>SUM(B1877)</f>
        <v>12</v>
      </c>
      <c r="C1878">
        <f>SUM(C1877)</f>
        <v>27</v>
      </c>
      <c r="D1878">
        <f>SUM(D1877)</f>
        <v>28</v>
      </c>
      <c r="E1878">
        <f>SUM(E1877)</f>
        <v>34</v>
      </c>
      <c r="F1878">
        <f>SUM(F1877)</f>
        <v>45</v>
      </c>
      <c r="G1878">
        <f>SUM(G1877)</f>
        <v>68</v>
      </c>
    </row>
    <row r="1879" spans="1:7" hidden="1" outlineLevel="1" x14ac:dyDescent="0.2">
      <c r="A1879">
        <f>[1]Anemia!$A$940</f>
        <v>8</v>
      </c>
      <c r="B1879">
        <f>[1]Anemia!$B$940</f>
        <v>12</v>
      </c>
      <c r="C1879">
        <f>[1]Anemia!$C$940</f>
        <v>27</v>
      </c>
      <c r="D1879">
        <f>[1]Anemia!$D$940</f>
        <v>28</v>
      </c>
      <c r="E1879">
        <f>[1]Anemia!$E$940</f>
        <v>34</v>
      </c>
      <c r="F1879">
        <f>[1]Anemia!$F$940</f>
        <v>58</v>
      </c>
      <c r="G1879">
        <f>[1]Anemia!$G$940</f>
        <v>68</v>
      </c>
    </row>
    <row r="1880" spans="1:7" collapsed="1" x14ac:dyDescent="0.2">
      <c r="A1880">
        <f>SUM(A1879)</f>
        <v>8</v>
      </c>
      <c r="B1880">
        <f>SUM(B1879)</f>
        <v>12</v>
      </c>
      <c r="C1880">
        <f>SUM(C1879)</f>
        <v>27</v>
      </c>
      <c r="D1880">
        <f>SUM(D1879)</f>
        <v>28</v>
      </c>
      <c r="E1880">
        <f>SUM(E1879)</f>
        <v>34</v>
      </c>
      <c r="F1880">
        <f>SUM(F1879)</f>
        <v>58</v>
      </c>
      <c r="G1880">
        <f>SUM(G1879)</f>
        <v>68</v>
      </c>
    </row>
    <row r="1881" spans="1:7" hidden="1" outlineLevel="1" x14ac:dyDescent="0.2">
      <c r="A1881">
        <f>[1]Anemia!$A$941</f>
        <v>8</v>
      </c>
      <c r="B1881">
        <f>[1]Anemia!$B$941</f>
        <v>12</v>
      </c>
      <c r="C1881">
        <f>[1]Anemia!$C$941</f>
        <v>27</v>
      </c>
      <c r="D1881">
        <f>[1]Anemia!$D$941</f>
        <v>28</v>
      </c>
      <c r="E1881">
        <f>[1]Anemia!$E$941</f>
        <v>45</v>
      </c>
      <c r="F1881">
        <f>[1]Anemia!$F$941</f>
        <v>58</v>
      </c>
      <c r="G1881">
        <f>[1]Anemia!$G$941</f>
        <v>68</v>
      </c>
    </row>
    <row r="1882" spans="1:7" collapsed="1" x14ac:dyDescent="0.2">
      <c r="A1882">
        <f>SUM(A1881)</f>
        <v>8</v>
      </c>
      <c r="B1882">
        <f>SUM(B1881)</f>
        <v>12</v>
      </c>
      <c r="C1882">
        <f>SUM(C1881)</f>
        <v>27</v>
      </c>
      <c r="D1882">
        <f>SUM(D1881)</f>
        <v>28</v>
      </c>
      <c r="E1882">
        <f>SUM(E1881)</f>
        <v>45</v>
      </c>
      <c r="F1882">
        <f>SUM(F1881)</f>
        <v>58</v>
      </c>
      <c r="G1882">
        <f>SUM(G1881)</f>
        <v>68</v>
      </c>
    </row>
    <row r="1883" spans="1:7" hidden="1" outlineLevel="1" x14ac:dyDescent="0.2">
      <c r="A1883">
        <f>[1]Anemia!$A$942</f>
        <v>8</v>
      </c>
      <c r="B1883">
        <f>[1]Anemia!$B$942</f>
        <v>12</v>
      </c>
      <c r="C1883">
        <f>[1]Anemia!$C$942</f>
        <v>27</v>
      </c>
      <c r="D1883">
        <f>[1]Anemia!$D$942</f>
        <v>31</v>
      </c>
      <c r="E1883">
        <f>[1]Anemia!$E$942</f>
        <v>34</v>
      </c>
      <c r="F1883">
        <f>[1]Anemia!$F$942</f>
        <v>45</v>
      </c>
      <c r="G1883">
        <f>[1]Anemia!$G$942</f>
        <v>58</v>
      </c>
    </row>
    <row r="1884" spans="1:7" collapsed="1" x14ac:dyDescent="0.2">
      <c r="A1884">
        <f>SUM(A1883)</f>
        <v>8</v>
      </c>
      <c r="B1884">
        <f>SUM(B1883)</f>
        <v>12</v>
      </c>
      <c r="C1884">
        <f>SUM(C1883)</f>
        <v>27</v>
      </c>
      <c r="D1884">
        <f>SUM(D1883)</f>
        <v>31</v>
      </c>
      <c r="E1884">
        <f>SUM(E1883)</f>
        <v>34</v>
      </c>
      <c r="F1884">
        <f>SUM(F1883)</f>
        <v>45</v>
      </c>
      <c r="G1884">
        <f>SUM(G1883)</f>
        <v>58</v>
      </c>
    </row>
    <row r="1885" spans="1:7" hidden="1" outlineLevel="1" x14ac:dyDescent="0.2">
      <c r="A1885">
        <f>[1]Anemia!$A$943</f>
        <v>8</v>
      </c>
      <c r="B1885">
        <f>[1]Anemia!$B$943</f>
        <v>12</v>
      </c>
      <c r="C1885">
        <f>[1]Anemia!$C$943</f>
        <v>27</v>
      </c>
      <c r="D1885">
        <f>[1]Anemia!$D$943</f>
        <v>31</v>
      </c>
      <c r="E1885">
        <f>[1]Anemia!$E$943</f>
        <v>34</v>
      </c>
      <c r="F1885">
        <f>[1]Anemia!$F$943</f>
        <v>45</v>
      </c>
      <c r="G1885">
        <f>[1]Anemia!$G$943</f>
        <v>68</v>
      </c>
    </row>
    <row r="1886" spans="1:7" collapsed="1" x14ac:dyDescent="0.2">
      <c r="A1886">
        <f>SUM(A1885)</f>
        <v>8</v>
      </c>
      <c r="B1886">
        <f>SUM(B1885)</f>
        <v>12</v>
      </c>
      <c r="C1886">
        <f>SUM(C1885)</f>
        <v>27</v>
      </c>
      <c r="D1886">
        <f>SUM(D1885)</f>
        <v>31</v>
      </c>
      <c r="E1886">
        <f>SUM(E1885)</f>
        <v>34</v>
      </c>
      <c r="F1886">
        <f>SUM(F1885)</f>
        <v>45</v>
      </c>
      <c r="G1886">
        <f>SUM(G1885)</f>
        <v>68</v>
      </c>
    </row>
    <row r="1887" spans="1:7" hidden="1" outlineLevel="1" x14ac:dyDescent="0.2">
      <c r="A1887">
        <f>[1]Anemia!$A$944</f>
        <v>8</v>
      </c>
      <c r="B1887">
        <f>[1]Anemia!$B$944</f>
        <v>12</v>
      </c>
      <c r="C1887">
        <f>[1]Anemia!$C$944</f>
        <v>27</v>
      </c>
      <c r="D1887">
        <f>[1]Anemia!$D$944</f>
        <v>31</v>
      </c>
      <c r="E1887">
        <f>[1]Anemia!$E$944</f>
        <v>34</v>
      </c>
      <c r="F1887">
        <f>[1]Anemia!$F$944</f>
        <v>58</v>
      </c>
      <c r="G1887">
        <f>[1]Anemia!$G$944</f>
        <v>68</v>
      </c>
    </row>
    <row r="1888" spans="1:7" collapsed="1" x14ac:dyDescent="0.2">
      <c r="A1888">
        <f>SUM(A1887)</f>
        <v>8</v>
      </c>
      <c r="B1888">
        <f>SUM(B1887)</f>
        <v>12</v>
      </c>
      <c r="C1888">
        <f>SUM(C1887)</f>
        <v>27</v>
      </c>
      <c r="D1888">
        <f>SUM(D1887)</f>
        <v>31</v>
      </c>
      <c r="E1888">
        <f>SUM(E1887)</f>
        <v>34</v>
      </c>
      <c r="F1888">
        <f>SUM(F1887)</f>
        <v>58</v>
      </c>
      <c r="G1888">
        <f>SUM(G1887)</f>
        <v>68</v>
      </c>
    </row>
    <row r="1889" spans="1:7" hidden="1" outlineLevel="1" x14ac:dyDescent="0.2">
      <c r="A1889">
        <f>[1]Anemia!$A$945</f>
        <v>8</v>
      </c>
      <c r="B1889">
        <f>[1]Anemia!$B$945</f>
        <v>12</v>
      </c>
      <c r="C1889">
        <f>[1]Anemia!$C$945</f>
        <v>27</v>
      </c>
      <c r="D1889">
        <f>[1]Anemia!$D$945</f>
        <v>31</v>
      </c>
      <c r="E1889">
        <f>[1]Anemia!$E$945</f>
        <v>45</v>
      </c>
      <c r="F1889">
        <f>[1]Anemia!$F$945</f>
        <v>58</v>
      </c>
      <c r="G1889">
        <f>[1]Anemia!$G$945</f>
        <v>68</v>
      </c>
    </row>
    <row r="1890" spans="1:7" collapsed="1" x14ac:dyDescent="0.2">
      <c r="A1890">
        <f>SUM(A1889)</f>
        <v>8</v>
      </c>
      <c r="B1890">
        <f>SUM(B1889)</f>
        <v>12</v>
      </c>
      <c r="C1890">
        <f>SUM(C1889)</f>
        <v>27</v>
      </c>
      <c r="D1890">
        <f>SUM(D1889)</f>
        <v>31</v>
      </c>
      <c r="E1890">
        <f>SUM(E1889)</f>
        <v>45</v>
      </c>
      <c r="F1890">
        <f>SUM(F1889)</f>
        <v>58</v>
      </c>
      <c r="G1890">
        <f>SUM(G1889)</f>
        <v>68</v>
      </c>
    </row>
    <row r="1891" spans="1:7" hidden="1" outlineLevel="1" x14ac:dyDescent="0.2">
      <c r="A1891">
        <f>[1]Anemia!$A$946</f>
        <v>8</v>
      </c>
      <c r="B1891">
        <f>[1]Anemia!$B$946</f>
        <v>12</v>
      </c>
      <c r="C1891">
        <f>[1]Anemia!$C$946</f>
        <v>27</v>
      </c>
      <c r="D1891">
        <f>[1]Anemia!$D$946</f>
        <v>34</v>
      </c>
      <c r="E1891">
        <f>[1]Anemia!$E$946</f>
        <v>45</v>
      </c>
      <c r="F1891">
        <f>[1]Anemia!$F$946</f>
        <v>58</v>
      </c>
      <c r="G1891">
        <f>[1]Anemia!$G$946</f>
        <v>68</v>
      </c>
    </row>
    <row r="1892" spans="1:7" collapsed="1" x14ac:dyDescent="0.2">
      <c r="A1892">
        <f>SUM(A1891)</f>
        <v>8</v>
      </c>
      <c r="B1892">
        <f>SUM(B1891)</f>
        <v>12</v>
      </c>
      <c r="C1892">
        <f>SUM(C1891)</f>
        <v>27</v>
      </c>
      <c r="D1892">
        <f>SUM(D1891)</f>
        <v>34</v>
      </c>
      <c r="E1892">
        <f>SUM(E1891)</f>
        <v>45</v>
      </c>
      <c r="F1892">
        <f>SUM(F1891)</f>
        <v>58</v>
      </c>
      <c r="G1892">
        <f>SUM(G1891)</f>
        <v>68</v>
      </c>
    </row>
    <row r="1893" spans="1:7" hidden="1" outlineLevel="1" x14ac:dyDescent="0.2">
      <c r="A1893">
        <f>[1]Anemia!$A$947</f>
        <v>8</v>
      </c>
      <c r="B1893">
        <f>[1]Anemia!$B$947</f>
        <v>12</v>
      </c>
      <c r="C1893">
        <f>[1]Anemia!$C$947</f>
        <v>28</v>
      </c>
      <c r="D1893">
        <f>[1]Anemia!$D$947</f>
        <v>31</v>
      </c>
      <c r="E1893">
        <f>[1]Anemia!$E$947</f>
        <v>34</v>
      </c>
      <c r="F1893">
        <f>[1]Anemia!$F$947</f>
        <v>45</v>
      </c>
      <c r="G1893">
        <f>[1]Anemia!$G$947</f>
        <v>58</v>
      </c>
    </row>
    <row r="1894" spans="1:7" collapsed="1" x14ac:dyDescent="0.2">
      <c r="A1894">
        <f>SUM(A1893)</f>
        <v>8</v>
      </c>
      <c r="B1894">
        <f>SUM(B1893)</f>
        <v>12</v>
      </c>
      <c r="C1894">
        <f>SUM(C1893)</f>
        <v>28</v>
      </c>
      <c r="D1894">
        <f>SUM(D1893)</f>
        <v>31</v>
      </c>
      <c r="E1894">
        <f>SUM(E1893)</f>
        <v>34</v>
      </c>
      <c r="F1894">
        <f>SUM(F1893)</f>
        <v>45</v>
      </c>
      <c r="G1894">
        <f>SUM(G1893)</f>
        <v>58</v>
      </c>
    </row>
    <row r="1895" spans="1:7" hidden="1" outlineLevel="1" x14ac:dyDescent="0.2">
      <c r="A1895">
        <f>[1]Anemia!$A$948</f>
        <v>8</v>
      </c>
      <c r="B1895">
        <f>[1]Anemia!$B$948</f>
        <v>12</v>
      </c>
      <c r="C1895">
        <f>[1]Anemia!$C$948</f>
        <v>28</v>
      </c>
      <c r="D1895">
        <f>[1]Anemia!$D$948</f>
        <v>31</v>
      </c>
      <c r="E1895">
        <f>[1]Anemia!$E$948</f>
        <v>34</v>
      </c>
      <c r="F1895">
        <f>[1]Anemia!$F$948</f>
        <v>45</v>
      </c>
      <c r="G1895">
        <f>[1]Anemia!$G$948</f>
        <v>68</v>
      </c>
    </row>
    <row r="1896" spans="1:7" collapsed="1" x14ac:dyDescent="0.2">
      <c r="A1896">
        <f>SUM(A1895)</f>
        <v>8</v>
      </c>
      <c r="B1896">
        <f>SUM(B1895)</f>
        <v>12</v>
      </c>
      <c r="C1896">
        <f>SUM(C1895)</f>
        <v>28</v>
      </c>
      <c r="D1896">
        <f>SUM(D1895)</f>
        <v>31</v>
      </c>
      <c r="E1896">
        <f>SUM(E1895)</f>
        <v>34</v>
      </c>
      <c r="F1896">
        <f>SUM(F1895)</f>
        <v>45</v>
      </c>
      <c r="G1896">
        <f>SUM(G1895)</f>
        <v>68</v>
      </c>
    </row>
    <row r="1897" spans="1:7" hidden="1" outlineLevel="1" x14ac:dyDescent="0.2">
      <c r="A1897">
        <f>[1]Anemia!$A$949</f>
        <v>8</v>
      </c>
      <c r="B1897">
        <f>[1]Anemia!$B$949</f>
        <v>12</v>
      </c>
      <c r="C1897">
        <f>[1]Anemia!$C$949</f>
        <v>28</v>
      </c>
      <c r="D1897">
        <f>[1]Anemia!$D$949</f>
        <v>31</v>
      </c>
      <c r="E1897">
        <f>[1]Anemia!$E$949</f>
        <v>34</v>
      </c>
      <c r="F1897">
        <f>[1]Anemia!$F$949</f>
        <v>58</v>
      </c>
      <c r="G1897">
        <f>[1]Anemia!$G$949</f>
        <v>68</v>
      </c>
    </row>
    <row r="1898" spans="1:7" collapsed="1" x14ac:dyDescent="0.2">
      <c r="A1898">
        <f>SUM(A1897)</f>
        <v>8</v>
      </c>
      <c r="B1898">
        <f>SUM(B1897)</f>
        <v>12</v>
      </c>
      <c r="C1898">
        <f>SUM(C1897)</f>
        <v>28</v>
      </c>
      <c r="D1898">
        <f>SUM(D1897)</f>
        <v>31</v>
      </c>
      <c r="E1898">
        <f>SUM(E1897)</f>
        <v>34</v>
      </c>
      <c r="F1898">
        <f>SUM(F1897)</f>
        <v>58</v>
      </c>
      <c r="G1898">
        <f>SUM(G1897)</f>
        <v>68</v>
      </c>
    </row>
    <row r="1899" spans="1:7" hidden="1" outlineLevel="1" x14ac:dyDescent="0.2">
      <c r="A1899">
        <f>[1]Anemia!$A$950</f>
        <v>8</v>
      </c>
      <c r="B1899">
        <f>[1]Anemia!$B$950</f>
        <v>12</v>
      </c>
      <c r="C1899">
        <f>[1]Anemia!$C$950</f>
        <v>28</v>
      </c>
      <c r="D1899">
        <f>[1]Anemia!$D$950</f>
        <v>31</v>
      </c>
      <c r="E1899">
        <f>[1]Anemia!$E$950</f>
        <v>45</v>
      </c>
      <c r="F1899">
        <f>[1]Anemia!$F$950</f>
        <v>58</v>
      </c>
      <c r="G1899">
        <f>[1]Anemia!$G$950</f>
        <v>68</v>
      </c>
    </row>
    <row r="1900" spans="1:7" collapsed="1" x14ac:dyDescent="0.2">
      <c r="A1900">
        <f>SUM(A1899)</f>
        <v>8</v>
      </c>
      <c r="B1900">
        <f>SUM(B1899)</f>
        <v>12</v>
      </c>
      <c r="C1900">
        <f>SUM(C1899)</f>
        <v>28</v>
      </c>
      <c r="D1900">
        <f>SUM(D1899)</f>
        <v>31</v>
      </c>
      <c r="E1900">
        <f>SUM(E1899)</f>
        <v>45</v>
      </c>
      <c r="F1900">
        <f>SUM(F1899)</f>
        <v>58</v>
      </c>
      <c r="G1900">
        <f>SUM(G1899)</f>
        <v>68</v>
      </c>
    </row>
    <row r="1901" spans="1:7" hidden="1" outlineLevel="1" x14ac:dyDescent="0.2">
      <c r="A1901">
        <f>[1]Anemia!$A$951</f>
        <v>8</v>
      </c>
      <c r="B1901">
        <f>[1]Anemia!$B$951</f>
        <v>12</v>
      </c>
      <c r="C1901">
        <f>[1]Anemia!$C$951</f>
        <v>28</v>
      </c>
      <c r="D1901">
        <f>[1]Anemia!$D$951</f>
        <v>34</v>
      </c>
      <c r="E1901">
        <f>[1]Anemia!$E$951</f>
        <v>45</v>
      </c>
      <c r="F1901">
        <f>[1]Anemia!$F$951</f>
        <v>58</v>
      </c>
      <c r="G1901">
        <f>[1]Anemia!$G$951</f>
        <v>68</v>
      </c>
    </row>
    <row r="1902" spans="1:7" collapsed="1" x14ac:dyDescent="0.2">
      <c r="A1902">
        <f>SUM(A1901)</f>
        <v>8</v>
      </c>
      <c r="B1902">
        <f>SUM(B1901)</f>
        <v>12</v>
      </c>
      <c r="C1902">
        <f>SUM(C1901)</f>
        <v>28</v>
      </c>
      <c r="D1902">
        <f>SUM(D1901)</f>
        <v>34</v>
      </c>
      <c r="E1902">
        <f>SUM(E1901)</f>
        <v>45</v>
      </c>
      <c r="F1902">
        <f>SUM(F1901)</f>
        <v>58</v>
      </c>
      <c r="G1902">
        <f>SUM(G1901)</f>
        <v>68</v>
      </c>
    </row>
    <row r="1903" spans="1:7" hidden="1" outlineLevel="1" x14ac:dyDescent="0.2">
      <c r="A1903">
        <f>[1]Anemia!$A$952</f>
        <v>8</v>
      </c>
      <c r="B1903">
        <f>[1]Anemia!$B$952</f>
        <v>12</v>
      </c>
      <c r="C1903">
        <f>[1]Anemia!$C$952</f>
        <v>31</v>
      </c>
      <c r="D1903">
        <f>[1]Anemia!$D$952</f>
        <v>34</v>
      </c>
      <c r="E1903">
        <f>[1]Anemia!$E$952</f>
        <v>45</v>
      </c>
      <c r="F1903">
        <f>[1]Anemia!$F$952</f>
        <v>58</v>
      </c>
      <c r="G1903">
        <f>[1]Anemia!$G$952</f>
        <v>68</v>
      </c>
    </row>
    <row r="1904" spans="1:7" collapsed="1" x14ac:dyDescent="0.2">
      <c r="A1904">
        <f>SUM(A1903)</f>
        <v>8</v>
      </c>
      <c r="B1904">
        <f>SUM(B1903)</f>
        <v>12</v>
      </c>
      <c r="C1904">
        <f>SUM(C1903)</f>
        <v>31</v>
      </c>
      <c r="D1904">
        <f>SUM(D1903)</f>
        <v>34</v>
      </c>
      <c r="E1904">
        <f>SUM(E1903)</f>
        <v>45</v>
      </c>
      <c r="F1904">
        <f>SUM(F1903)</f>
        <v>58</v>
      </c>
      <c r="G1904">
        <f>SUM(G1903)</f>
        <v>68</v>
      </c>
    </row>
    <row r="1905" spans="1:7" hidden="1" outlineLevel="1" x14ac:dyDescent="0.2">
      <c r="A1905">
        <f>[1]Anemia!$A$953</f>
        <v>8</v>
      </c>
      <c r="B1905">
        <f>[1]Anemia!$B$953</f>
        <v>27</v>
      </c>
      <c r="C1905">
        <f>[1]Anemia!$C$953</f>
        <v>28</v>
      </c>
      <c r="D1905">
        <f>[1]Anemia!$D$953</f>
        <v>31</v>
      </c>
      <c r="E1905">
        <f>[1]Anemia!$E$953</f>
        <v>34</v>
      </c>
      <c r="F1905">
        <f>[1]Anemia!$F$953</f>
        <v>45</v>
      </c>
      <c r="G1905">
        <f>[1]Anemia!$G$953</f>
        <v>58</v>
      </c>
    </row>
    <row r="1906" spans="1:7" collapsed="1" x14ac:dyDescent="0.2">
      <c r="A1906">
        <f>SUM(A1905)</f>
        <v>8</v>
      </c>
      <c r="B1906">
        <f>SUM(B1905)</f>
        <v>27</v>
      </c>
      <c r="C1906">
        <f>SUM(C1905)</f>
        <v>28</v>
      </c>
      <c r="D1906">
        <f>SUM(D1905)</f>
        <v>31</v>
      </c>
      <c r="E1906">
        <f>SUM(E1905)</f>
        <v>34</v>
      </c>
      <c r="F1906">
        <f>SUM(F1905)</f>
        <v>45</v>
      </c>
      <c r="G1906">
        <f>SUM(G1905)</f>
        <v>58</v>
      </c>
    </row>
    <row r="1907" spans="1:7" hidden="1" outlineLevel="1" x14ac:dyDescent="0.2">
      <c r="A1907">
        <f>[1]Anemia!$A$954</f>
        <v>8</v>
      </c>
      <c r="B1907">
        <f>[1]Anemia!$B$954</f>
        <v>27</v>
      </c>
      <c r="C1907">
        <f>[1]Anemia!$C$954</f>
        <v>28</v>
      </c>
      <c r="D1907">
        <f>[1]Anemia!$D$954</f>
        <v>31</v>
      </c>
      <c r="E1907">
        <f>[1]Anemia!$E$954</f>
        <v>34</v>
      </c>
      <c r="F1907">
        <f>[1]Anemia!$F$954</f>
        <v>45</v>
      </c>
      <c r="G1907">
        <f>[1]Anemia!$G$954</f>
        <v>68</v>
      </c>
    </row>
    <row r="1908" spans="1:7" collapsed="1" x14ac:dyDescent="0.2">
      <c r="A1908">
        <f>SUM(A1907)</f>
        <v>8</v>
      </c>
      <c r="B1908">
        <f>SUM(B1907)</f>
        <v>27</v>
      </c>
      <c r="C1908">
        <f>SUM(C1907)</f>
        <v>28</v>
      </c>
      <c r="D1908">
        <f>SUM(D1907)</f>
        <v>31</v>
      </c>
      <c r="E1908">
        <f>SUM(E1907)</f>
        <v>34</v>
      </c>
      <c r="F1908">
        <f>SUM(F1907)</f>
        <v>45</v>
      </c>
      <c r="G1908">
        <f>SUM(G1907)</f>
        <v>68</v>
      </c>
    </row>
    <row r="1909" spans="1:7" hidden="1" outlineLevel="1" x14ac:dyDescent="0.2">
      <c r="A1909">
        <f>[1]Anemia!$A$955</f>
        <v>8</v>
      </c>
      <c r="B1909">
        <f>[1]Anemia!$B$955</f>
        <v>27</v>
      </c>
      <c r="C1909">
        <f>[1]Anemia!$C$955</f>
        <v>28</v>
      </c>
      <c r="D1909">
        <f>[1]Anemia!$D$955</f>
        <v>31</v>
      </c>
      <c r="E1909">
        <f>[1]Anemia!$E$955</f>
        <v>34</v>
      </c>
      <c r="F1909">
        <f>[1]Anemia!$F$955</f>
        <v>58</v>
      </c>
      <c r="G1909">
        <f>[1]Anemia!$G$955</f>
        <v>68</v>
      </c>
    </row>
    <row r="1910" spans="1:7" collapsed="1" x14ac:dyDescent="0.2">
      <c r="A1910">
        <f>SUM(A1909)</f>
        <v>8</v>
      </c>
      <c r="B1910">
        <f>SUM(B1909)</f>
        <v>27</v>
      </c>
      <c r="C1910">
        <f>SUM(C1909)</f>
        <v>28</v>
      </c>
      <c r="D1910">
        <f>SUM(D1909)</f>
        <v>31</v>
      </c>
      <c r="E1910">
        <f>SUM(E1909)</f>
        <v>34</v>
      </c>
      <c r="F1910">
        <f>SUM(F1909)</f>
        <v>58</v>
      </c>
      <c r="G1910">
        <f>SUM(G1909)</f>
        <v>68</v>
      </c>
    </row>
    <row r="1911" spans="1:7" hidden="1" outlineLevel="1" x14ac:dyDescent="0.2">
      <c r="A1911">
        <f>[1]Anemia!$A$956</f>
        <v>8</v>
      </c>
      <c r="B1911">
        <f>[1]Anemia!$B$956</f>
        <v>27</v>
      </c>
      <c r="C1911">
        <f>[1]Anemia!$C$956</f>
        <v>28</v>
      </c>
      <c r="D1911">
        <f>[1]Anemia!$D$956</f>
        <v>31</v>
      </c>
      <c r="E1911">
        <f>[1]Anemia!$E$956</f>
        <v>45</v>
      </c>
      <c r="F1911">
        <f>[1]Anemia!$F$956</f>
        <v>58</v>
      </c>
      <c r="G1911">
        <f>[1]Anemia!$G$956</f>
        <v>68</v>
      </c>
    </row>
    <row r="1912" spans="1:7" collapsed="1" x14ac:dyDescent="0.2">
      <c r="A1912">
        <f>SUM(A1911)</f>
        <v>8</v>
      </c>
      <c r="B1912">
        <f>SUM(B1911)</f>
        <v>27</v>
      </c>
      <c r="C1912">
        <f>SUM(C1911)</f>
        <v>28</v>
      </c>
      <c r="D1912">
        <f>SUM(D1911)</f>
        <v>31</v>
      </c>
      <c r="E1912">
        <f>SUM(E1911)</f>
        <v>45</v>
      </c>
      <c r="F1912">
        <f>SUM(F1911)</f>
        <v>58</v>
      </c>
      <c r="G1912">
        <f>SUM(G1911)</f>
        <v>68</v>
      </c>
    </row>
    <row r="1913" spans="1:7" hidden="1" outlineLevel="1" x14ac:dyDescent="0.2">
      <c r="A1913">
        <f>[1]Anemia!$A$957</f>
        <v>8</v>
      </c>
      <c r="B1913">
        <f>[1]Anemia!$B$957</f>
        <v>27</v>
      </c>
      <c r="C1913">
        <f>[1]Anemia!$C$957</f>
        <v>28</v>
      </c>
      <c r="D1913">
        <f>[1]Anemia!$D$957</f>
        <v>34</v>
      </c>
      <c r="E1913">
        <f>[1]Anemia!$E$957</f>
        <v>45</v>
      </c>
      <c r="F1913">
        <f>[1]Anemia!$F$957</f>
        <v>58</v>
      </c>
      <c r="G1913">
        <f>[1]Anemia!$G$957</f>
        <v>68</v>
      </c>
    </row>
    <row r="1914" spans="1:7" collapsed="1" x14ac:dyDescent="0.2">
      <c r="A1914">
        <f>SUM(A1913)</f>
        <v>8</v>
      </c>
      <c r="B1914">
        <f>SUM(B1913)</f>
        <v>27</v>
      </c>
      <c r="C1914">
        <f>SUM(C1913)</f>
        <v>28</v>
      </c>
      <c r="D1914">
        <f>SUM(D1913)</f>
        <v>34</v>
      </c>
      <c r="E1914">
        <f>SUM(E1913)</f>
        <v>45</v>
      </c>
      <c r="F1914">
        <f>SUM(F1913)</f>
        <v>58</v>
      </c>
      <c r="G1914">
        <f>SUM(G1913)</f>
        <v>68</v>
      </c>
    </row>
    <row r="1915" spans="1:7" hidden="1" outlineLevel="1" x14ac:dyDescent="0.2">
      <c r="A1915">
        <f>[1]Anemia!$A$958</f>
        <v>8</v>
      </c>
      <c r="B1915">
        <f>[1]Anemia!$B$958</f>
        <v>27</v>
      </c>
      <c r="C1915">
        <f>[1]Anemia!$C$958</f>
        <v>31</v>
      </c>
      <c r="D1915">
        <f>[1]Anemia!$D$958</f>
        <v>34</v>
      </c>
      <c r="E1915">
        <f>[1]Anemia!$E$958</f>
        <v>45</v>
      </c>
      <c r="F1915">
        <f>[1]Anemia!$F$958</f>
        <v>58</v>
      </c>
      <c r="G1915">
        <f>[1]Anemia!$G$958</f>
        <v>68</v>
      </c>
    </row>
    <row r="1916" spans="1:7" collapsed="1" x14ac:dyDescent="0.2">
      <c r="A1916">
        <f>SUM(A1915)</f>
        <v>8</v>
      </c>
      <c r="B1916">
        <f>SUM(B1915)</f>
        <v>27</v>
      </c>
      <c r="C1916">
        <f>SUM(C1915)</f>
        <v>31</v>
      </c>
      <c r="D1916">
        <f>SUM(D1915)</f>
        <v>34</v>
      </c>
      <c r="E1916">
        <f>SUM(E1915)</f>
        <v>45</v>
      </c>
      <c r="F1916">
        <f>SUM(F1915)</f>
        <v>58</v>
      </c>
      <c r="G1916">
        <f>SUM(G1915)</f>
        <v>68</v>
      </c>
    </row>
    <row r="1917" spans="1:7" hidden="1" outlineLevel="1" x14ac:dyDescent="0.2">
      <c r="A1917">
        <f>[1]Anemia!$A$959</f>
        <v>8</v>
      </c>
      <c r="B1917">
        <f>[1]Anemia!$B$959</f>
        <v>28</v>
      </c>
      <c r="C1917">
        <f>[1]Anemia!$C$959</f>
        <v>31</v>
      </c>
      <c r="D1917">
        <f>[1]Anemia!$D$959</f>
        <v>34</v>
      </c>
      <c r="E1917">
        <f>[1]Anemia!$E$959</f>
        <v>45</v>
      </c>
      <c r="F1917">
        <f>[1]Anemia!$F$959</f>
        <v>58</v>
      </c>
      <c r="G1917">
        <f>[1]Anemia!$G$959</f>
        <v>68</v>
      </c>
    </row>
    <row r="1918" spans="1:7" collapsed="1" x14ac:dyDescent="0.2">
      <c r="A1918">
        <f>SUM(A1917)</f>
        <v>8</v>
      </c>
      <c r="B1918">
        <f>SUM(B1917)</f>
        <v>28</v>
      </c>
      <c r="C1918">
        <f>SUM(C1917)</f>
        <v>31</v>
      </c>
      <c r="D1918">
        <f>SUM(D1917)</f>
        <v>34</v>
      </c>
      <c r="E1918">
        <f>SUM(E1917)</f>
        <v>45</v>
      </c>
      <c r="F1918">
        <f>SUM(F1917)</f>
        <v>58</v>
      </c>
      <c r="G1918">
        <f>SUM(G1917)</f>
        <v>68</v>
      </c>
    </row>
    <row r="1919" spans="1:7" hidden="1" outlineLevel="1" x14ac:dyDescent="0.2">
      <c r="A1919">
        <f>[1]Anemia!$A$960</f>
        <v>12</v>
      </c>
      <c r="B1919">
        <f>[1]Anemia!$B$960</f>
        <v>27</v>
      </c>
      <c r="C1919">
        <f>[1]Anemia!$C$960</f>
        <v>28</v>
      </c>
      <c r="D1919">
        <f>[1]Anemia!$D$960</f>
        <v>31</v>
      </c>
      <c r="E1919">
        <f>[1]Anemia!$E$960</f>
        <v>34</v>
      </c>
      <c r="F1919">
        <f>[1]Anemia!$F$960</f>
        <v>45</v>
      </c>
      <c r="G1919">
        <f>[1]Anemia!$G$960</f>
        <v>58</v>
      </c>
    </row>
    <row r="1920" spans="1:7" collapsed="1" x14ac:dyDescent="0.2">
      <c r="A1920">
        <f>SUM(A1919)</f>
        <v>12</v>
      </c>
      <c r="B1920">
        <f>SUM(B1919)</f>
        <v>27</v>
      </c>
      <c r="C1920">
        <f>SUM(C1919)</f>
        <v>28</v>
      </c>
      <c r="D1920">
        <f>SUM(D1919)</f>
        <v>31</v>
      </c>
      <c r="E1920">
        <f>SUM(E1919)</f>
        <v>34</v>
      </c>
      <c r="F1920">
        <f>SUM(F1919)</f>
        <v>45</v>
      </c>
      <c r="G1920">
        <f>SUM(G1919)</f>
        <v>58</v>
      </c>
    </row>
    <row r="1921" spans="1:8" hidden="1" outlineLevel="1" x14ac:dyDescent="0.2">
      <c r="A1921">
        <f>[1]Anemia!$A$961</f>
        <v>12</v>
      </c>
      <c r="B1921">
        <f>[1]Anemia!$B$961</f>
        <v>27</v>
      </c>
      <c r="C1921">
        <f>[1]Anemia!$C$961</f>
        <v>28</v>
      </c>
      <c r="D1921">
        <f>[1]Anemia!$D$961</f>
        <v>31</v>
      </c>
      <c r="E1921">
        <f>[1]Anemia!$E$961</f>
        <v>34</v>
      </c>
      <c r="F1921">
        <f>[1]Anemia!$F$961</f>
        <v>45</v>
      </c>
      <c r="G1921">
        <f>[1]Anemia!$G$961</f>
        <v>68</v>
      </c>
    </row>
    <row r="1922" spans="1:8" collapsed="1" x14ac:dyDescent="0.2">
      <c r="A1922">
        <f>SUM(A1921)</f>
        <v>12</v>
      </c>
      <c r="B1922">
        <f>SUM(B1921)</f>
        <v>27</v>
      </c>
      <c r="C1922">
        <f>SUM(C1921)</f>
        <v>28</v>
      </c>
      <c r="D1922">
        <f>SUM(D1921)</f>
        <v>31</v>
      </c>
      <c r="E1922">
        <f>SUM(E1921)</f>
        <v>34</v>
      </c>
      <c r="F1922">
        <f>SUM(F1921)</f>
        <v>45</v>
      </c>
      <c r="G1922">
        <f>SUM(G1921)</f>
        <v>68</v>
      </c>
    </row>
    <row r="1923" spans="1:8" hidden="1" outlineLevel="1" x14ac:dyDescent="0.2">
      <c r="A1923">
        <f>[1]Anemia!$A$962</f>
        <v>12</v>
      </c>
      <c r="B1923">
        <f>[1]Anemia!$B$962</f>
        <v>27</v>
      </c>
      <c r="C1923">
        <f>[1]Anemia!$C$962</f>
        <v>28</v>
      </c>
      <c r="D1923">
        <f>[1]Anemia!$D$962</f>
        <v>31</v>
      </c>
      <c r="E1923">
        <f>[1]Anemia!$E$962</f>
        <v>34</v>
      </c>
      <c r="F1923">
        <f>[1]Anemia!$F$962</f>
        <v>58</v>
      </c>
      <c r="G1923">
        <f>[1]Anemia!$G$962</f>
        <v>68</v>
      </c>
    </row>
    <row r="1924" spans="1:8" collapsed="1" x14ac:dyDescent="0.2">
      <c r="A1924">
        <f>SUM(A1923)</f>
        <v>12</v>
      </c>
      <c r="B1924">
        <f>SUM(B1923)</f>
        <v>27</v>
      </c>
      <c r="C1924">
        <f>SUM(C1923)</f>
        <v>28</v>
      </c>
      <c r="D1924">
        <f>SUM(D1923)</f>
        <v>31</v>
      </c>
      <c r="E1924">
        <f>SUM(E1923)</f>
        <v>34</v>
      </c>
      <c r="F1924">
        <f>SUM(F1923)</f>
        <v>58</v>
      </c>
      <c r="G1924">
        <f>SUM(G1923)</f>
        <v>68</v>
      </c>
    </row>
    <row r="1925" spans="1:8" hidden="1" outlineLevel="1" x14ac:dyDescent="0.2">
      <c r="A1925">
        <f>[1]Anemia!$A$963</f>
        <v>12</v>
      </c>
      <c r="B1925">
        <f>[1]Anemia!$B$963</f>
        <v>27</v>
      </c>
      <c r="C1925">
        <f>[1]Anemia!$C$963</f>
        <v>28</v>
      </c>
      <c r="D1925">
        <f>[1]Anemia!$D$963</f>
        <v>31</v>
      </c>
      <c r="E1925">
        <f>[1]Anemia!$E$963</f>
        <v>45</v>
      </c>
      <c r="F1925">
        <f>[1]Anemia!$F$963</f>
        <v>58</v>
      </c>
      <c r="G1925">
        <f>[1]Anemia!$G$963</f>
        <v>68</v>
      </c>
    </row>
    <row r="1926" spans="1:8" collapsed="1" x14ac:dyDescent="0.2">
      <c r="A1926">
        <f>SUM(A1925)</f>
        <v>12</v>
      </c>
      <c r="B1926">
        <f>SUM(B1925)</f>
        <v>27</v>
      </c>
      <c r="C1926">
        <f>SUM(C1925)</f>
        <v>28</v>
      </c>
      <c r="D1926">
        <f>SUM(D1925)</f>
        <v>31</v>
      </c>
      <c r="E1926">
        <f>SUM(E1925)</f>
        <v>45</v>
      </c>
      <c r="F1926">
        <f>SUM(F1925)</f>
        <v>58</v>
      </c>
      <c r="G1926">
        <f>SUM(G1925)</f>
        <v>68</v>
      </c>
    </row>
    <row r="1927" spans="1:8" hidden="1" outlineLevel="1" x14ac:dyDescent="0.2">
      <c r="A1927">
        <f>[1]Anemia!$A$964</f>
        <v>12</v>
      </c>
      <c r="B1927">
        <f>[1]Anemia!$B$964</f>
        <v>27</v>
      </c>
      <c r="C1927">
        <f>[1]Anemia!$C$964</f>
        <v>28</v>
      </c>
      <c r="D1927">
        <f>[1]Anemia!$D$964</f>
        <v>34</v>
      </c>
      <c r="E1927">
        <f>[1]Anemia!$E$964</f>
        <v>45</v>
      </c>
      <c r="F1927">
        <f>[1]Anemia!$F$964</f>
        <v>58</v>
      </c>
      <c r="G1927">
        <f>[1]Anemia!$G$964</f>
        <v>68</v>
      </c>
    </row>
    <row r="1928" spans="1:8" collapsed="1" x14ac:dyDescent="0.2">
      <c r="A1928">
        <f>SUM(A1927)</f>
        <v>12</v>
      </c>
      <c r="B1928">
        <f>SUM(B1927)</f>
        <v>27</v>
      </c>
      <c r="C1928">
        <f>SUM(C1927)</f>
        <v>28</v>
      </c>
      <c r="D1928">
        <f>SUM(D1927)</f>
        <v>34</v>
      </c>
      <c r="E1928">
        <f>SUM(E1927)</f>
        <v>45</v>
      </c>
      <c r="F1928">
        <f>SUM(F1927)</f>
        <v>58</v>
      </c>
      <c r="G1928">
        <f>SUM(G1927)</f>
        <v>68</v>
      </c>
    </row>
    <row r="1929" spans="1:8" hidden="1" outlineLevel="1" x14ac:dyDescent="0.2">
      <c r="A1929">
        <f>[1]Anemia!$A$965</f>
        <v>12</v>
      </c>
      <c r="B1929">
        <f>[1]Anemia!$B$965</f>
        <v>27</v>
      </c>
      <c r="C1929">
        <f>[1]Anemia!$C$965</f>
        <v>31</v>
      </c>
      <c r="D1929">
        <f>[1]Anemia!$D$965</f>
        <v>34</v>
      </c>
      <c r="E1929">
        <f>[1]Anemia!$E$965</f>
        <v>45</v>
      </c>
      <c r="F1929">
        <f>[1]Anemia!$F$965</f>
        <v>58</v>
      </c>
      <c r="G1929">
        <f>[1]Anemia!$G$965</f>
        <v>68</v>
      </c>
    </row>
    <row r="1930" spans="1:8" collapsed="1" x14ac:dyDescent="0.2">
      <c r="A1930">
        <f>SUM(A1929)</f>
        <v>12</v>
      </c>
      <c r="B1930">
        <f>SUM(B1929)</f>
        <v>27</v>
      </c>
      <c r="C1930">
        <f>SUM(C1929)</f>
        <v>31</v>
      </c>
      <c r="D1930">
        <f>SUM(D1929)</f>
        <v>34</v>
      </c>
      <c r="E1930">
        <f>SUM(E1929)</f>
        <v>45</v>
      </c>
      <c r="F1930">
        <f>SUM(F1929)</f>
        <v>58</v>
      </c>
      <c r="G1930">
        <f>SUM(G1929)</f>
        <v>68</v>
      </c>
    </row>
    <row r="1931" spans="1:8" hidden="1" outlineLevel="1" x14ac:dyDescent="0.2">
      <c r="A1931">
        <f>[1]Anemia!$A$966</f>
        <v>12</v>
      </c>
      <c r="B1931">
        <f>[1]Anemia!$B$966</f>
        <v>28</v>
      </c>
      <c r="C1931">
        <f>[1]Anemia!$C$966</f>
        <v>31</v>
      </c>
      <c r="D1931">
        <f>[1]Anemia!$D$966</f>
        <v>34</v>
      </c>
      <c r="E1931">
        <f>[1]Anemia!$E$966</f>
        <v>45</v>
      </c>
      <c r="F1931">
        <f>[1]Anemia!$F$966</f>
        <v>58</v>
      </c>
      <c r="G1931">
        <f>[1]Anemia!$G$966</f>
        <v>68</v>
      </c>
    </row>
    <row r="1932" spans="1:8" collapsed="1" x14ac:dyDescent="0.2">
      <c r="A1932">
        <f>SUM(A1931)</f>
        <v>12</v>
      </c>
      <c r="B1932">
        <f>SUM(B1931)</f>
        <v>28</v>
      </c>
      <c r="C1932">
        <f>SUM(C1931)</f>
        <v>31</v>
      </c>
      <c r="D1932">
        <f>SUM(D1931)</f>
        <v>34</v>
      </c>
      <c r="E1932">
        <f>SUM(E1931)</f>
        <v>45</v>
      </c>
      <c r="F1932">
        <f>SUM(F1931)</f>
        <v>58</v>
      </c>
      <c r="G1932">
        <f>SUM(G1931)</f>
        <v>68</v>
      </c>
    </row>
    <row r="1933" spans="1:8" hidden="1" outlineLevel="1" x14ac:dyDescent="0.2">
      <c r="A1933">
        <f>[1]Anemia!$A$967</f>
        <v>27</v>
      </c>
      <c r="B1933">
        <f>[1]Anemia!$B$967</f>
        <v>28</v>
      </c>
      <c r="C1933">
        <f>[1]Anemia!$C$967</f>
        <v>31</v>
      </c>
      <c r="D1933">
        <f>[1]Anemia!$D$967</f>
        <v>34</v>
      </c>
      <c r="E1933">
        <f>[1]Anemia!$E$967</f>
        <v>45</v>
      </c>
      <c r="F1933">
        <f>[1]Anemia!$F$967</f>
        <v>58</v>
      </c>
      <c r="G1933">
        <f>[1]Anemia!$G$967</f>
        <v>68</v>
      </c>
    </row>
    <row r="1934" spans="1:8" collapsed="1" x14ac:dyDescent="0.2">
      <c r="A1934">
        <f>SUM(A1933)</f>
        <v>27</v>
      </c>
      <c r="B1934">
        <f>SUM(B1933)</f>
        <v>28</v>
      </c>
      <c r="C1934">
        <f>SUM(C1933)</f>
        <v>31</v>
      </c>
      <c r="D1934">
        <f>SUM(D1933)</f>
        <v>34</v>
      </c>
      <c r="E1934">
        <f>SUM(E1933)</f>
        <v>45</v>
      </c>
      <c r="F1934">
        <f>SUM(F1933)</f>
        <v>58</v>
      </c>
      <c r="G1934">
        <f>SUM(G1933)</f>
        <v>68</v>
      </c>
    </row>
    <row r="1935" spans="1:8" hidden="1" outlineLevel="1" x14ac:dyDescent="0.2">
      <c r="A1935">
        <f>[1]Anemia!$A$968</f>
        <v>3</v>
      </c>
      <c r="B1935">
        <f>[1]Anemia!$B$968</f>
        <v>8</v>
      </c>
      <c r="C1935">
        <f>[1]Anemia!$C$968</f>
        <v>12</v>
      </c>
      <c r="D1935">
        <f>[1]Anemia!$D$968</f>
        <v>27</v>
      </c>
      <c r="E1935">
        <f>[1]Anemia!$E$968</f>
        <v>28</v>
      </c>
      <c r="F1935">
        <f>[1]Anemia!$F$968</f>
        <v>31</v>
      </c>
      <c r="G1935">
        <f>[1]Anemia!$G$968</f>
        <v>34</v>
      </c>
      <c r="H1935">
        <f>[1]Anemia!$H$968</f>
        <v>45</v>
      </c>
    </row>
    <row r="1936" spans="1:8" collapsed="1" x14ac:dyDescent="0.2">
      <c r="A1936">
        <f>SUM(A1935)</f>
        <v>3</v>
      </c>
      <c r="B1936">
        <f>SUM(B1935)</f>
        <v>8</v>
      </c>
      <c r="C1936">
        <f>SUM(C1935)</f>
        <v>12</v>
      </c>
      <c r="D1936">
        <f>SUM(D1935)</f>
        <v>27</v>
      </c>
      <c r="E1936">
        <f>SUM(E1935)</f>
        <v>28</v>
      </c>
      <c r="F1936">
        <f>SUM(F1935)</f>
        <v>31</v>
      </c>
      <c r="G1936">
        <f>SUM(G1935)</f>
        <v>34</v>
      </c>
      <c r="H1936">
        <f>SUM(H1935)</f>
        <v>45</v>
      </c>
    </row>
    <row r="1937" spans="1:8" hidden="1" outlineLevel="1" x14ac:dyDescent="0.2">
      <c r="A1937">
        <f>[1]Anemia!$A$969</f>
        <v>3</v>
      </c>
      <c r="B1937">
        <f>[1]Anemia!$B$969</f>
        <v>8</v>
      </c>
      <c r="C1937">
        <f>[1]Anemia!$C$969</f>
        <v>12</v>
      </c>
      <c r="D1937">
        <f>[1]Anemia!$D$969</f>
        <v>27</v>
      </c>
      <c r="E1937">
        <f>[1]Anemia!$E$969</f>
        <v>28</v>
      </c>
      <c r="F1937">
        <f>[1]Anemia!$F$969</f>
        <v>31</v>
      </c>
      <c r="G1937">
        <f>[1]Anemia!$G$969</f>
        <v>34</v>
      </c>
      <c r="H1937">
        <f>[1]Anemia!$H$969</f>
        <v>58</v>
      </c>
    </row>
    <row r="1938" spans="1:8" collapsed="1" x14ac:dyDescent="0.2">
      <c r="A1938">
        <f>SUM(A1937)</f>
        <v>3</v>
      </c>
      <c r="B1938">
        <f>SUM(B1937)</f>
        <v>8</v>
      </c>
      <c r="C1938">
        <f>SUM(C1937)</f>
        <v>12</v>
      </c>
      <c r="D1938">
        <f>SUM(D1937)</f>
        <v>27</v>
      </c>
      <c r="E1938">
        <f>SUM(E1937)</f>
        <v>28</v>
      </c>
      <c r="F1938">
        <f>SUM(F1937)</f>
        <v>31</v>
      </c>
      <c r="G1938">
        <f>SUM(G1937)</f>
        <v>34</v>
      </c>
      <c r="H1938">
        <f>SUM(H1937)</f>
        <v>58</v>
      </c>
    </row>
    <row r="1939" spans="1:8" hidden="1" outlineLevel="1" x14ac:dyDescent="0.2">
      <c r="A1939">
        <f>[1]Anemia!$A$970</f>
        <v>3</v>
      </c>
      <c r="B1939">
        <f>[1]Anemia!$B$970</f>
        <v>8</v>
      </c>
      <c r="C1939">
        <f>[1]Anemia!$C$970</f>
        <v>12</v>
      </c>
      <c r="D1939">
        <f>[1]Anemia!$D$970</f>
        <v>27</v>
      </c>
      <c r="E1939">
        <f>[1]Anemia!$E$970</f>
        <v>28</v>
      </c>
      <c r="F1939">
        <f>[1]Anemia!$F$970</f>
        <v>31</v>
      </c>
      <c r="G1939">
        <f>[1]Anemia!$G$970</f>
        <v>34</v>
      </c>
      <c r="H1939">
        <f>[1]Anemia!$H$970</f>
        <v>68</v>
      </c>
    </row>
    <row r="1940" spans="1:8" collapsed="1" x14ac:dyDescent="0.2">
      <c r="A1940">
        <f>SUM(A1939)</f>
        <v>3</v>
      </c>
      <c r="B1940">
        <f>SUM(B1939)</f>
        <v>8</v>
      </c>
      <c r="C1940">
        <f>SUM(C1939)</f>
        <v>12</v>
      </c>
      <c r="D1940">
        <f>SUM(D1939)</f>
        <v>27</v>
      </c>
      <c r="E1940">
        <f>SUM(E1939)</f>
        <v>28</v>
      </c>
      <c r="F1940">
        <f>SUM(F1939)</f>
        <v>31</v>
      </c>
      <c r="G1940">
        <f>SUM(G1939)</f>
        <v>34</v>
      </c>
      <c r="H1940">
        <f>SUM(H1939)</f>
        <v>68</v>
      </c>
    </row>
    <row r="1941" spans="1:8" hidden="1" outlineLevel="1" x14ac:dyDescent="0.2">
      <c r="A1941">
        <f>[1]Anemia!$A$971</f>
        <v>3</v>
      </c>
      <c r="B1941">
        <f>[1]Anemia!$B$971</f>
        <v>8</v>
      </c>
      <c r="C1941">
        <f>[1]Anemia!$C$971</f>
        <v>12</v>
      </c>
      <c r="D1941">
        <f>[1]Anemia!$D$971</f>
        <v>27</v>
      </c>
      <c r="E1941">
        <f>[1]Anemia!$E$971</f>
        <v>28</v>
      </c>
      <c r="F1941">
        <f>[1]Anemia!$F$971</f>
        <v>31</v>
      </c>
      <c r="G1941">
        <f>[1]Anemia!$G$971</f>
        <v>45</v>
      </c>
      <c r="H1941">
        <f>[1]Anemia!$H$971</f>
        <v>58</v>
      </c>
    </row>
    <row r="1942" spans="1:8" collapsed="1" x14ac:dyDescent="0.2">
      <c r="A1942">
        <f>SUM(A1941)</f>
        <v>3</v>
      </c>
      <c r="B1942">
        <f>SUM(B1941)</f>
        <v>8</v>
      </c>
      <c r="C1942">
        <f>SUM(C1941)</f>
        <v>12</v>
      </c>
      <c r="D1942">
        <f>SUM(D1941)</f>
        <v>27</v>
      </c>
      <c r="E1942">
        <f>SUM(E1941)</f>
        <v>28</v>
      </c>
      <c r="F1942">
        <f>SUM(F1941)</f>
        <v>31</v>
      </c>
      <c r="G1942">
        <f>SUM(G1941)</f>
        <v>45</v>
      </c>
      <c r="H1942">
        <f>SUM(H1941)</f>
        <v>58</v>
      </c>
    </row>
    <row r="1943" spans="1:8" hidden="1" outlineLevel="1" x14ac:dyDescent="0.2">
      <c r="A1943">
        <f>[1]Anemia!$A$972</f>
        <v>3</v>
      </c>
      <c r="B1943">
        <f>[1]Anemia!$B$972</f>
        <v>8</v>
      </c>
      <c r="C1943">
        <f>[1]Anemia!$C$972</f>
        <v>12</v>
      </c>
      <c r="D1943">
        <f>[1]Anemia!$D$972</f>
        <v>27</v>
      </c>
      <c r="E1943">
        <f>[1]Anemia!$E$972</f>
        <v>28</v>
      </c>
      <c r="F1943">
        <f>[1]Anemia!$F$972</f>
        <v>31</v>
      </c>
      <c r="G1943">
        <f>[1]Anemia!$G$972</f>
        <v>45</v>
      </c>
      <c r="H1943">
        <f>[1]Anemia!$H$972</f>
        <v>68</v>
      </c>
    </row>
    <row r="1944" spans="1:8" collapsed="1" x14ac:dyDescent="0.2">
      <c r="A1944">
        <f>SUM(A1943)</f>
        <v>3</v>
      </c>
      <c r="B1944">
        <f>SUM(B1943)</f>
        <v>8</v>
      </c>
      <c r="C1944">
        <f>SUM(C1943)</f>
        <v>12</v>
      </c>
      <c r="D1944">
        <f>SUM(D1943)</f>
        <v>27</v>
      </c>
      <c r="E1944">
        <f>SUM(E1943)</f>
        <v>28</v>
      </c>
      <c r="F1944">
        <f>SUM(F1943)</f>
        <v>31</v>
      </c>
      <c r="G1944">
        <f>SUM(G1943)</f>
        <v>45</v>
      </c>
      <c r="H1944">
        <f>SUM(H1943)</f>
        <v>68</v>
      </c>
    </row>
    <row r="1945" spans="1:8" hidden="1" outlineLevel="1" x14ac:dyDescent="0.2">
      <c r="A1945">
        <f>[1]Anemia!$A$973</f>
        <v>3</v>
      </c>
      <c r="B1945">
        <f>[1]Anemia!$B$973</f>
        <v>8</v>
      </c>
      <c r="C1945">
        <f>[1]Anemia!$C$973</f>
        <v>12</v>
      </c>
      <c r="D1945">
        <f>[1]Anemia!$D$973</f>
        <v>27</v>
      </c>
      <c r="E1945">
        <f>[1]Anemia!$E$973</f>
        <v>28</v>
      </c>
      <c r="F1945">
        <f>[1]Anemia!$F$973</f>
        <v>31</v>
      </c>
      <c r="G1945">
        <f>[1]Anemia!$G$973</f>
        <v>58</v>
      </c>
      <c r="H1945">
        <f>[1]Anemia!$H$973</f>
        <v>68</v>
      </c>
    </row>
    <row r="1946" spans="1:8" collapsed="1" x14ac:dyDescent="0.2">
      <c r="A1946">
        <f>SUM(A1945)</f>
        <v>3</v>
      </c>
      <c r="B1946">
        <f>SUM(B1945)</f>
        <v>8</v>
      </c>
      <c r="C1946">
        <f>SUM(C1945)</f>
        <v>12</v>
      </c>
      <c r="D1946">
        <f>SUM(D1945)</f>
        <v>27</v>
      </c>
      <c r="E1946">
        <f>SUM(E1945)</f>
        <v>28</v>
      </c>
      <c r="F1946">
        <f>SUM(F1945)</f>
        <v>31</v>
      </c>
      <c r="G1946">
        <f>SUM(G1945)</f>
        <v>58</v>
      </c>
      <c r="H1946">
        <f>SUM(H1945)</f>
        <v>68</v>
      </c>
    </row>
    <row r="1947" spans="1:8" hidden="1" outlineLevel="1" x14ac:dyDescent="0.2">
      <c r="A1947">
        <f>[1]Anemia!$A$974</f>
        <v>3</v>
      </c>
      <c r="B1947">
        <f>[1]Anemia!$B$974</f>
        <v>8</v>
      </c>
      <c r="C1947">
        <f>[1]Anemia!$C$974</f>
        <v>12</v>
      </c>
      <c r="D1947">
        <f>[1]Anemia!$D$974</f>
        <v>27</v>
      </c>
      <c r="E1947">
        <f>[1]Anemia!$E$974</f>
        <v>28</v>
      </c>
      <c r="F1947">
        <f>[1]Anemia!$F$974</f>
        <v>34</v>
      </c>
      <c r="G1947">
        <f>[1]Anemia!$G$974</f>
        <v>45</v>
      </c>
      <c r="H1947">
        <f>[1]Anemia!$H$974</f>
        <v>58</v>
      </c>
    </row>
    <row r="1948" spans="1:8" collapsed="1" x14ac:dyDescent="0.2">
      <c r="A1948">
        <f>SUM(A1947)</f>
        <v>3</v>
      </c>
      <c r="B1948">
        <f>SUM(B1947)</f>
        <v>8</v>
      </c>
      <c r="C1948">
        <f>SUM(C1947)</f>
        <v>12</v>
      </c>
      <c r="D1948">
        <f>SUM(D1947)</f>
        <v>27</v>
      </c>
      <c r="E1948">
        <f>SUM(E1947)</f>
        <v>28</v>
      </c>
      <c r="F1948">
        <f>SUM(F1947)</f>
        <v>34</v>
      </c>
      <c r="G1948">
        <f>SUM(G1947)</f>
        <v>45</v>
      </c>
      <c r="H1948">
        <f>SUM(H1947)</f>
        <v>58</v>
      </c>
    </row>
    <row r="1949" spans="1:8" hidden="1" outlineLevel="1" x14ac:dyDescent="0.2">
      <c r="A1949">
        <f>[1]Anemia!$A$975</f>
        <v>3</v>
      </c>
      <c r="B1949">
        <f>[1]Anemia!$B$975</f>
        <v>8</v>
      </c>
      <c r="C1949">
        <f>[1]Anemia!$C$975</f>
        <v>12</v>
      </c>
      <c r="D1949">
        <f>[1]Anemia!$D$975</f>
        <v>27</v>
      </c>
      <c r="E1949">
        <f>[1]Anemia!$E$975</f>
        <v>28</v>
      </c>
      <c r="F1949">
        <f>[1]Anemia!$F$975</f>
        <v>34</v>
      </c>
      <c r="G1949">
        <f>[1]Anemia!$G$975</f>
        <v>45</v>
      </c>
      <c r="H1949">
        <f>[1]Anemia!$H$975</f>
        <v>68</v>
      </c>
    </row>
    <row r="1950" spans="1:8" collapsed="1" x14ac:dyDescent="0.2">
      <c r="A1950">
        <f>SUM(A1949)</f>
        <v>3</v>
      </c>
      <c r="B1950">
        <f>SUM(B1949)</f>
        <v>8</v>
      </c>
      <c r="C1950">
        <f>SUM(C1949)</f>
        <v>12</v>
      </c>
      <c r="D1950">
        <f>SUM(D1949)</f>
        <v>27</v>
      </c>
      <c r="E1950">
        <f>SUM(E1949)</f>
        <v>28</v>
      </c>
      <c r="F1950">
        <f>SUM(F1949)</f>
        <v>34</v>
      </c>
      <c r="G1950">
        <f>SUM(G1949)</f>
        <v>45</v>
      </c>
      <c r="H1950">
        <f>SUM(H1949)</f>
        <v>68</v>
      </c>
    </row>
    <row r="1951" spans="1:8" hidden="1" outlineLevel="1" x14ac:dyDescent="0.2">
      <c r="A1951">
        <f>[1]Anemia!$A$976</f>
        <v>3</v>
      </c>
      <c r="B1951">
        <f>[1]Anemia!$B$976</f>
        <v>8</v>
      </c>
      <c r="C1951">
        <f>[1]Anemia!$C$976</f>
        <v>12</v>
      </c>
      <c r="D1951">
        <f>[1]Anemia!$D$976</f>
        <v>27</v>
      </c>
      <c r="E1951">
        <f>[1]Anemia!$E$976</f>
        <v>28</v>
      </c>
      <c r="F1951">
        <f>[1]Anemia!$F$976</f>
        <v>34</v>
      </c>
      <c r="G1951">
        <f>[1]Anemia!$G$976</f>
        <v>58</v>
      </c>
      <c r="H1951">
        <f>[1]Anemia!$H$976</f>
        <v>68</v>
      </c>
    </row>
    <row r="1952" spans="1:8" collapsed="1" x14ac:dyDescent="0.2">
      <c r="A1952">
        <f>SUM(A1951)</f>
        <v>3</v>
      </c>
      <c r="B1952">
        <f>SUM(B1951)</f>
        <v>8</v>
      </c>
      <c r="C1952">
        <f>SUM(C1951)</f>
        <v>12</v>
      </c>
      <c r="D1952">
        <f>SUM(D1951)</f>
        <v>27</v>
      </c>
      <c r="E1952">
        <f>SUM(E1951)</f>
        <v>28</v>
      </c>
      <c r="F1952">
        <f>SUM(F1951)</f>
        <v>34</v>
      </c>
      <c r="G1952">
        <f>SUM(G1951)</f>
        <v>58</v>
      </c>
      <c r="H1952">
        <f>SUM(H1951)</f>
        <v>68</v>
      </c>
    </row>
    <row r="1953" spans="1:8" hidden="1" outlineLevel="1" x14ac:dyDescent="0.2">
      <c r="A1953">
        <f>[1]Anemia!$A$977</f>
        <v>3</v>
      </c>
      <c r="B1953">
        <f>[1]Anemia!$B$977</f>
        <v>8</v>
      </c>
      <c r="C1953">
        <f>[1]Anemia!$C$977</f>
        <v>12</v>
      </c>
      <c r="D1953">
        <f>[1]Anemia!$D$977</f>
        <v>27</v>
      </c>
      <c r="E1953">
        <f>[1]Anemia!$E$977</f>
        <v>28</v>
      </c>
      <c r="F1953">
        <f>[1]Anemia!$F$977</f>
        <v>45</v>
      </c>
      <c r="G1953">
        <f>[1]Anemia!$G$977</f>
        <v>58</v>
      </c>
      <c r="H1953">
        <f>[1]Anemia!$H$977</f>
        <v>68</v>
      </c>
    </row>
    <row r="1954" spans="1:8" collapsed="1" x14ac:dyDescent="0.2">
      <c r="A1954">
        <f>SUM(A1953)</f>
        <v>3</v>
      </c>
      <c r="B1954">
        <f>SUM(B1953)</f>
        <v>8</v>
      </c>
      <c r="C1954">
        <f>SUM(C1953)</f>
        <v>12</v>
      </c>
      <c r="D1954">
        <f>SUM(D1953)</f>
        <v>27</v>
      </c>
      <c r="E1954">
        <f>SUM(E1953)</f>
        <v>28</v>
      </c>
      <c r="F1954">
        <f>SUM(F1953)</f>
        <v>45</v>
      </c>
      <c r="G1954">
        <f>SUM(G1953)</f>
        <v>58</v>
      </c>
      <c r="H1954">
        <f>SUM(H1953)</f>
        <v>68</v>
      </c>
    </row>
    <row r="1955" spans="1:8" hidden="1" outlineLevel="1" x14ac:dyDescent="0.2">
      <c r="A1955">
        <f>[1]Anemia!$A$978</f>
        <v>3</v>
      </c>
      <c r="B1955">
        <f>[1]Anemia!$B$978</f>
        <v>8</v>
      </c>
      <c r="C1955">
        <f>[1]Anemia!$C$978</f>
        <v>12</v>
      </c>
      <c r="D1955">
        <f>[1]Anemia!$D$978</f>
        <v>27</v>
      </c>
      <c r="E1955">
        <f>[1]Anemia!$E$978</f>
        <v>31</v>
      </c>
      <c r="F1955">
        <f>[1]Anemia!$F$978</f>
        <v>34</v>
      </c>
      <c r="G1955">
        <f>[1]Anemia!$G$978</f>
        <v>45</v>
      </c>
      <c r="H1955">
        <f>[1]Anemia!$H$978</f>
        <v>58</v>
      </c>
    </row>
    <row r="1956" spans="1:8" collapsed="1" x14ac:dyDescent="0.2">
      <c r="A1956">
        <f>SUM(A1955)</f>
        <v>3</v>
      </c>
      <c r="B1956">
        <f>SUM(B1955)</f>
        <v>8</v>
      </c>
      <c r="C1956">
        <f>SUM(C1955)</f>
        <v>12</v>
      </c>
      <c r="D1956">
        <f>SUM(D1955)</f>
        <v>27</v>
      </c>
      <c r="E1956">
        <f>SUM(E1955)</f>
        <v>31</v>
      </c>
      <c r="F1956">
        <f>SUM(F1955)</f>
        <v>34</v>
      </c>
      <c r="G1956">
        <f>SUM(G1955)</f>
        <v>45</v>
      </c>
      <c r="H1956">
        <f>SUM(H1955)</f>
        <v>58</v>
      </c>
    </row>
    <row r="1957" spans="1:8" hidden="1" outlineLevel="1" x14ac:dyDescent="0.2">
      <c r="A1957">
        <f>[1]Anemia!$A$979</f>
        <v>3</v>
      </c>
      <c r="B1957">
        <f>[1]Anemia!$B$979</f>
        <v>8</v>
      </c>
      <c r="C1957">
        <f>[1]Anemia!$C$979</f>
        <v>12</v>
      </c>
      <c r="D1957">
        <f>[1]Anemia!$D$979</f>
        <v>27</v>
      </c>
      <c r="E1957">
        <f>[1]Anemia!$E$979</f>
        <v>31</v>
      </c>
      <c r="F1957">
        <f>[1]Anemia!$F$979</f>
        <v>34</v>
      </c>
      <c r="G1957">
        <f>[1]Anemia!$G$979</f>
        <v>45</v>
      </c>
      <c r="H1957">
        <f>[1]Anemia!$H$979</f>
        <v>68</v>
      </c>
    </row>
    <row r="1958" spans="1:8" collapsed="1" x14ac:dyDescent="0.2">
      <c r="A1958">
        <f>SUM(A1957)</f>
        <v>3</v>
      </c>
      <c r="B1958">
        <f>SUM(B1957)</f>
        <v>8</v>
      </c>
      <c r="C1958">
        <f>SUM(C1957)</f>
        <v>12</v>
      </c>
      <c r="D1958">
        <f>SUM(D1957)</f>
        <v>27</v>
      </c>
      <c r="E1958">
        <f>SUM(E1957)</f>
        <v>31</v>
      </c>
      <c r="F1958">
        <f>SUM(F1957)</f>
        <v>34</v>
      </c>
      <c r="G1958">
        <f>SUM(G1957)</f>
        <v>45</v>
      </c>
      <c r="H1958">
        <f>SUM(H1957)</f>
        <v>68</v>
      </c>
    </row>
    <row r="1959" spans="1:8" hidden="1" outlineLevel="1" x14ac:dyDescent="0.2">
      <c r="A1959">
        <f>[1]Anemia!$A$980</f>
        <v>3</v>
      </c>
      <c r="B1959">
        <f>[1]Anemia!$B$980</f>
        <v>8</v>
      </c>
      <c r="C1959">
        <f>[1]Anemia!$C$980</f>
        <v>12</v>
      </c>
      <c r="D1959">
        <f>[1]Anemia!$D$980</f>
        <v>27</v>
      </c>
      <c r="E1959">
        <f>[1]Anemia!$E$980</f>
        <v>31</v>
      </c>
      <c r="F1959">
        <f>[1]Anemia!$F$980</f>
        <v>34</v>
      </c>
      <c r="G1959">
        <f>[1]Anemia!$G$980</f>
        <v>58</v>
      </c>
      <c r="H1959">
        <f>[1]Anemia!$H$980</f>
        <v>68</v>
      </c>
    </row>
    <row r="1960" spans="1:8" collapsed="1" x14ac:dyDescent="0.2">
      <c r="A1960">
        <f>SUM(A1959)</f>
        <v>3</v>
      </c>
      <c r="B1960">
        <f>SUM(B1959)</f>
        <v>8</v>
      </c>
      <c r="C1960">
        <f>SUM(C1959)</f>
        <v>12</v>
      </c>
      <c r="D1960">
        <f>SUM(D1959)</f>
        <v>27</v>
      </c>
      <c r="E1960">
        <f>SUM(E1959)</f>
        <v>31</v>
      </c>
      <c r="F1960">
        <f>SUM(F1959)</f>
        <v>34</v>
      </c>
      <c r="G1960">
        <f>SUM(G1959)</f>
        <v>58</v>
      </c>
      <c r="H1960">
        <f>SUM(H1959)</f>
        <v>68</v>
      </c>
    </row>
    <row r="1961" spans="1:8" hidden="1" outlineLevel="1" x14ac:dyDescent="0.2">
      <c r="A1961">
        <f>[1]Anemia!$A$981</f>
        <v>3</v>
      </c>
      <c r="B1961">
        <f>[1]Anemia!$B$981</f>
        <v>8</v>
      </c>
      <c r="C1961">
        <f>[1]Anemia!$C$981</f>
        <v>12</v>
      </c>
      <c r="D1961">
        <f>[1]Anemia!$D$981</f>
        <v>27</v>
      </c>
      <c r="E1961">
        <f>[1]Anemia!$E$981</f>
        <v>31</v>
      </c>
      <c r="F1961">
        <f>[1]Anemia!$F$981</f>
        <v>45</v>
      </c>
      <c r="G1961">
        <f>[1]Anemia!$G$981</f>
        <v>58</v>
      </c>
      <c r="H1961">
        <f>[1]Anemia!$H$981</f>
        <v>68</v>
      </c>
    </row>
    <row r="1962" spans="1:8" collapsed="1" x14ac:dyDescent="0.2">
      <c r="A1962">
        <f>SUM(A1961)</f>
        <v>3</v>
      </c>
      <c r="B1962">
        <f>SUM(B1961)</f>
        <v>8</v>
      </c>
      <c r="C1962">
        <f>SUM(C1961)</f>
        <v>12</v>
      </c>
      <c r="D1962">
        <f>SUM(D1961)</f>
        <v>27</v>
      </c>
      <c r="E1962">
        <f>SUM(E1961)</f>
        <v>31</v>
      </c>
      <c r="F1962">
        <f>SUM(F1961)</f>
        <v>45</v>
      </c>
      <c r="G1962">
        <f>SUM(G1961)</f>
        <v>58</v>
      </c>
      <c r="H1962">
        <f>SUM(H1961)</f>
        <v>68</v>
      </c>
    </row>
    <row r="1963" spans="1:8" hidden="1" outlineLevel="1" x14ac:dyDescent="0.2">
      <c r="A1963">
        <f>[1]Anemia!$A$982</f>
        <v>3</v>
      </c>
      <c r="B1963">
        <f>[1]Anemia!$B$982</f>
        <v>8</v>
      </c>
      <c r="C1963">
        <f>[1]Anemia!$C$982</f>
        <v>12</v>
      </c>
      <c r="D1963">
        <f>[1]Anemia!$D$982</f>
        <v>27</v>
      </c>
      <c r="E1963">
        <f>[1]Anemia!$E$982</f>
        <v>34</v>
      </c>
      <c r="F1963">
        <f>[1]Anemia!$F$982</f>
        <v>45</v>
      </c>
      <c r="G1963">
        <f>[1]Anemia!$G$982</f>
        <v>58</v>
      </c>
      <c r="H1963">
        <f>[1]Anemia!$H$982</f>
        <v>68</v>
      </c>
    </row>
    <row r="1964" spans="1:8" collapsed="1" x14ac:dyDescent="0.2">
      <c r="A1964">
        <f>SUM(A1963)</f>
        <v>3</v>
      </c>
      <c r="B1964">
        <f>SUM(B1963)</f>
        <v>8</v>
      </c>
      <c r="C1964">
        <f>SUM(C1963)</f>
        <v>12</v>
      </c>
      <c r="D1964">
        <f>SUM(D1963)</f>
        <v>27</v>
      </c>
      <c r="E1964">
        <f>SUM(E1963)</f>
        <v>34</v>
      </c>
      <c r="F1964">
        <f>SUM(F1963)</f>
        <v>45</v>
      </c>
      <c r="G1964">
        <f>SUM(G1963)</f>
        <v>58</v>
      </c>
      <c r="H1964">
        <f>SUM(H1963)</f>
        <v>68</v>
      </c>
    </row>
    <row r="1965" spans="1:8" hidden="1" outlineLevel="1" x14ac:dyDescent="0.2">
      <c r="A1965">
        <f>[1]Anemia!$A$983</f>
        <v>3</v>
      </c>
      <c r="B1965">
        <f>[1]Anemia!$B$983</f>
        <v>8</v>
      </c>
      <c r="C1965">
        <f>[1]Anemia!$C$983</f>
        <v>12</v>
      </c>
      <c r="D1965">
        <f>[1]Anemia!$D$983</f>
        <v>28</v>
      </c>
      <c r="E1965">
        <f>[1]Anemia!$E$983</f>
        <v>31</v>
      </c>
      <c r="F1965">
        <f>[1]Anemia!$F$983</f>
        <v>34</v>
      </c>
      <c r="G1965">
        <f>[1]Anemia!$G$983</f>
        <v>45</v>
      </c>
      <c r="H1965">
        <f>[1]Anemia!$H$983</f>
        <v>58</v>
      </c>
    </row>
    <row r="1966" spans="1:8" collapsed="1" x14ac:dyDescent="0.2">
      <c r="A1966">
        <f>SUM(A1965)</f>
        <v>3</v>
      </c>
      <c r="B1966">
        <f>SUM(B1965)</f>
        <v>8</v>
      </c>
      <c r="C1966">
        <f>SUM(C1965)</f>
        <v>12</v>
      </c>
      <c r="D1966">
        <f>SUM(D1965)</f>
        <v>28</v>
      </c>
      <c r="E1966">
        <f>SUM(E1965)</f>
        <v>31</v>
      </c>
      <c r="F1966">
        <f>SUM(F1965)</f>
        <v>34</v>
      </c>
      <c r="G1966">
        <f>SUM(G1965)</f>
        <v>45</v>
      </c>
      <c r="H1966">
        <f>SUM(H1965)</f>
        <v>58</v>
      </c>
    </row>
    <row r="1967" spans="1:8" hidden="1" outlineLevel="1" x14ac:dyDescent="0.2">
      <c r="A1967">
        <f>[1]Anemia!$A$984</f>
        <v>3</v>
      </c>
      <c r="B1967">
        <f>[1]Anemia!$B$984</f>
        <v>8</v>
      </c>
      <c r="C1967">
        <f>[1]Anemia!$C$984</f>
        <v>12</v>
      </c>
      <c r="D1967">
        <f>[1]Anemia!$D$984</f>
        <v>28</v>
      </c>
      <c r="E1967">
        <f>[1]Anemia!$E$984</f>
        <v>31</v>
      </c>
      <c r="F1967">
        <f>[1]Anemia!$F$984</f>
        <v>34</v>
      </c>
      <c r="G1967">
        <f>[1]Anemia!$G$984</f>
        <v>45</v>
      </c>
      <c r="H1967">
        <f>[1]Anemia!$H$984</f>
        <v>68</v>
      </c>
    </row>
    <row r="1968" spans="1:8" collapsed="1" x14ac:dyDescent="0.2">
      <c r="A1968">
        <f>SUM(A1967)</f>
        <v>3</v>
      </c>
      <c r="B1968">
        <f>SUM(B1967)</f>
        <v>8</v>
      </c>
      <c r="C1968">
        <f>SUM(C1967)</f>
        <v>12</v>
      </c>
      <c r="D1968">
        <f>SUM(D1967)</f>
        <v>28</v>
      </c>
      <c r="E1968">
        <f>SUM(E1967)</f>
        <v>31</v>
      </c>
      <c r="F1968">
        <f>SUM(F1967)</f>
        <v>34</v>
      </c>
      <c r="G1968">
        <f>SUM(G1967)</f>
        <v>45</v>
      </c>
      <c r="H1968">
        <f>SUM(H1967)</f>
        <v>68</v>
      </c>
    </row>
    <row r="1969" spans="1:8" hidden="1" outlineLevel="1" x14ac:dyDescent="0.2">
      <c r="A1969">
        <f>[1]Anemia!$A$985</f>
        <v>3</v>
      </c>
      <c r="B1969">
        <f>[1]Anemia!$B$985</f>
        <v>8</v>
      </c>
      <c r="C1969">
        <f>[1]Anemia!$C$985</f>
        <v>12</v>
      </c>
      <c r="D1969">
        <f>[1]Anemia!$D$985</f>
        <v>28</v>
      </c>
      <c r="E1969">
        <f>[1]Anemia!$E$985</f>
        <v>31</v>
      </c>
      <c r="F1969">
        <f>[1]Anemia!$F$985</f>
        <v>34</v>
      </c>
      <c r="G1969">
        <f>[1]Anemia!$G$985</f>
        <v>58</v>
      </c>
      <c r="H1969">
        <f>[1]Anemia!$H$985</f>
        <v>68</v>
      </c>
    </row>
    <row r="1970" spans="1:8" collapsed="1" x14ac:dyDescent="0.2">
      <c r="A1970">
        <f>SUM(A1969)</f>
        <v>3</v>
      </c>
      <c r="B1970">
        <f>SUM(B1969)</f>
        <v>8</v>
      </c>
      <c r="C1970">
        <f>SUM(C1969)</f>
        <v>12</v>
      </c>
      <c r="D1970">
        <f>SUM(D1969)</f>
        <v>28</v>
      </c>
      <c r="E1970">
        <f>SUM(E1969)</f>
        <v>31</v>
      </c>
      <c r="F1970">
        <f>SUM(F1969)</f>
        <v>34</v>
      </c>
      <c r="G1970">
        <f>SUM(G1969)</f>
        <v>58</v>
      </c>
      <c r="H1970">
        <f>SUM(H1969)</f>
        <v>68</v>
      </c>
    </row>
    <row r="1971" spans="1:8" hidden="1" outlineLevel="1" x14ac:dyDescent="0.2">
      <c r="A1971">
        <f>[1]Anemia!$A$986</f>
        <v>3</v>
      </c>
      <c r="B1971">
        <f>[1]Anemia!$B$986</f>
        <v>8</v>
      </c>
      <c r="C1971">
        <f>[1]Anemia!$C$986</f>
        <v>12</v>
      </c>
      <c r="D1971">
        <f>[1]Anemia!$D$986</f>
        <v>28</v>
      </c>
      <c r="E1971">
        <f>[1]Anemia!$E$986</f>
        <v>31</v>
      </c>
      <c r="F1971">
        <f>[1]Anemia!$F$986</f>
        <v>45</v>
      </c>
      <c r="G1971">
        <f>[1]Anemia!$G$986</f>
        <v>58</v>
      </c>
      <c r="H1971">
        <f>[1]Anemia!$H$986</f>
        <v>68</v>
      </c>
    </row>
    <row r="1972" spans="1:8" collapsed="1" x14ac:dyDescent="0.2">
      <c r="A1972">
        <f>SUM(A1971)</f>
        <v>3</v>
      </c>
      <c r="B1972">
        <f>SUM(B1971)</f>
        <v>8</v>
      </c>
      <c r="C1972">
        <f>SUM(C1971)</f>
        <v>12</v>
      </c>
      <c r="D1972">
        <f>SUM(D1971)</f>
        <v>28</v>
      </c>
      <c r="E1972">
        <f>SUM(E1971)</f>
        <v>31</v>
      </c>
      <c r="F1972">
        <f>SUM(F1971)</f>
        <v>45</v>
      </c>
      <c r="G1972">
        <f>SUM(G1971)</f>
        <v>58</v>
      </c>
      <c r="H1972">
        <f>SUM(H1971)</f>
        <v>68</v>
      </c>
    </row>
    <row r="1973" spans="1:8" hidden="1" outlineLevel="1" x14ac:dyDescent="0.2">
      <c r="A1973">
        <f>[1]Anemia!$A$987</f>
        <v>3</v>
      </c>
      <c r="B1973">
        <f>[1]Anemia!$B$987</f>
        <v>8</v>
      </c>
      <c r="C1973">
        <f>[1]Anemia!$C$987</f>
        <v>12</v>
      </c>
      <c r="D1973">
        <f>[1]Anemia!$D$987</f>
        <v>28</v>
      </c>
      <c r="E1973">
        <f>[1]Anemia!$E$987</f>
        <v>34</v>
      </c>
      <c r="F1973">
        <f>[1]Anemia!$F$987</f>
        <v>45</v>
      </c>
      <c r="G1973">
        <f>[1]Anemia!$G$987</f>
        <v>58</v>
      </c>
      <c r="H1973">
        <f>[1]Anemia!$H$987</f>
        <v>68</v>
      </c>
    </row>
    <row r="1974" spans="1:8" collapsed="1" x14ac:dyDescent="0.2">
      <c r="A1974">
        <f>SUM(A1973)</f>
        <v>3</v>
      </c>
      <c r="B1974">
        <f>SUM(B1973)</f>
        <v>8</v>
      </c>
      <c r="C1974">
        <f>SUM(C1973)</f>
        <v>12</v>
      </c>
      <c r="D1974">
        <f>SUM(D1973)</f>
        <v>28</v>
      </c>
      <c r="E1974">
        <f>SUM(E1973)</f>
        <v>34</v>
      </c>
      <c r="F1974">
        <f>SUM(F1973)</f>
        <v>45</v>
      </c>
      <c r="G1974">
        <f>SUM(G1973)</f>
        <v>58</v>
      </c>
      <c r="H1974">
        <f>SUM(H1973)</f>
        <v>68</v>
      </c>
    </row>
    <row r="1975" spans="1:8" hidden="1" outlineLevel="1" x14ac:dyDescent="0.2">
      <c r="A1975">
        <f>[1]Anemia!$A$988</f>
        <v>3</v>
      </c>
      <c r="B1975">
        <f>[1]Anemia!$B$988</f>
        <v>8</v>
      </c>
      <c r="C1975">
        <f>[1]Anemia!$C$988</f>
        <v>12</v>
      </c>
      <c r="D1975">
        <f>[1]Anemia!$D$988</f>
        <v>31</v>
      </c>
      <c r="E1975">
        <f>[1]Anemia!$E$988</f>
        <v>34</v>
      </c>
      <c r="F1975">
        <f>[1]Anemia!$F$988</f>
        <v>45</v>
      </c>
      <c r="G1975">
        <f>[1]Anemia!$G$988</f>
        <v>58</v>
      </c>
      <c r="H1975">
        <f>[1]Anemia!$H$988</f>
        <v>68</v>
      </c>
    </row>
    <row r="1976" spans="1:8" collapsed="1" x14ac:dyDescent="0.2">
      <c r="A1976">
        <f>SUM(A1975)</f>
        <v>3</v>
      </c>
      <c r="B1976">
        <f>SUM(B1975)</f>
        <v>8</v>
      </c>
      <c r="C1976">
        <f>SUM(C1975)</f>
        <v>12</v>
      </c>
      <c r="D1976">
        <f>SUM(D1975)</f>
        <v>31</v>
      </c>
      <c r="E1976">
        <f>SUM(E1975)</f>
        <v>34</v>
      </c>
      <c r="F1976">
        <f>SUM(F1975)</f>
        <v>45</v>
      </c>
      <c r="G1976">
        <f>SUM(G1975)</f>
        <v>58</v>
      </c>
      <c r="H1976">
        <f>SUM(H1975)</f>
        <v>68</v>
      </c>
    </row>
    <row r="1977" spans="1:8" hidden="1" outlineLevel="1" x14ac:dyDescent="0.2">
      <c r="A1977">
        <f>[1]Anemia!$A$989</f>
        <v>3</v>
      </c>
      <c r="B1977">
        <f>[1]Anemia!$B$989</f>
        <v>8</v>
      </c>
      <c r="C1977">
        <f>[1]Anemia!$C$989</f>
        <v>27</v>
      </c>
      <c r="D1977">
        <f>[1]Anemia!$D$989</f>
        <v>28</v>
      </c>
      <c r="E1977">
        <f>[1]Anemia!$E$989</f>
        <v>31</v>
      </c>
      <c r="F1977">
        <f>[1]Anemia!$F$989</f>
        <v>34</v>
      </c>
      <c r="G1977">
        <f>[1]Anemia!$G$989</f>
        <v>45</v>
      </c>
      <c r="H1977">
        <f>[1]Anemia!$H$989</f>
        <v>58</v>
      </c>
    </row>
    <row r="1978" spans="1:8" collapsed="1" x14ac:dyDescent="0.2">
      <c r="A1978">
        <f>SUM(A1977)</f>
        <v>3</v>
      </c>
      <c r="B1978">
        <f>SUM(B1977)</f>
        <v>8</v>
      </c>
      <c r="C1978">
        <f>SUM(C1977)</f>
        <v>27</v>
      </c>
      <c r="D1978">
        <f>SUM(D1977)</f>
        <v>28</v>
      </c>
      <c r="E1978">
        <f>SUM(E1977)</f>
        <v>31</v>
      </c>
      <c r="F1978">
        <f>SUM(F1977)</f>
        <v>34</v>
      </c>
      <c r="G1978">
        <f>SUM(G1977)</f>
        <v>45</v>
      </c>
      <c r="H1978">
        <f>SUM(H1977)</f>
        <v>58</v>
      </c>
    </row>
    <row r="1979" spans="1:8" hidden="1" outlineLevel="1" x14ac:dyDescent="0.2">
      <c r="A1979">
        <f>[1]Anemia!$A$990</f>
        <v>3</v>
      </c>
      <c r="B1979">
        <f>[1]Anemia!$B$990</f>
        <v>8</v>
      </c>
      <c r="C1979">
        <f>[1]Anemia!$C$990</f>
        <v>27</v>
      </c>
      <c r="D1979">
        <f>[1]Anemia!$D$990</f>
        <v>28</v>
      </c>
      <c r="E1979">
        <f>[1]Anemia!$E$990</f>
        <v>31</v>
      </c>
      <c r="F1979">
        <f>[1]Anemia!$F$990</f>
        <v>34</v>
      </c>
      <c r="G1979">
        <f>[1]Anemia!$G$990</f>
        <v>45</v>
      </c>
      <c r="H1979">
        <f>[1]Anemia!$H$990</f>
        <v>68</v>
      </c>
    </row>
    <row r="1980" spans="1:8" collapsed="1" x14ac:dyDescent="0.2">
      <c r="A1980">
        <f>SUM(A1979)</f>
        <v>3</v>
      </c>
      <c r="B1980">
        <f>SUM(B1979)</f>
        <v>8</v>
      </c>
      <c r="C1980">
        <f>SUM(C1979)</f>
        <v>27</v>
      </c>
      <c r="D1980">
        <f>SUM(D1979)</f>
        <v>28</v>
      </c>
      <c r="E1980">
        <f>SUM(E1979)</f>
        <v>31</v>
      </c>
      <c r="F1980">
        <f>SUM(F1979)</f>
        <v>34</v>
      </c>
      <c r="G1980">
        <f>SUM(G1979)</f>
        <v>45</v>
      </c>
      <c r="H1980">
        <f>SUM(H1979)</f>
        <v>68</v>
      </c>
    </row>
    <row r="1981" spans="1:8" hidden="1" outlineLevel="1" x14ac:dyDescent="0.2">
      <c r="A1981">
        <f>[1]Anemia!$A$991</f>
        <v>3</v>
      </c>
      <c r="B1981">
        <f>[1]Anemia!$B$991</f>
        <v>8</v>
      </c>
      <c r="C1981">
        <f>[1]Anemia!$C$991</f>
        <v>27</v>
      </c>
      <c r="D1981">
        <f>[1]Anemia!$D$991</f>
        <v>28</v>
      </c>
      <c r="E1981">
        <f>[1]Anemia!$E$991</f>
        <v>31</v>
      </c>
      <c r="F1981">
        <f>[1]Anemia!$F$991</f>
        <v>34</v>
      </c>
      <c r="G1981">
        <f>[1]Anemia!$G$991</f>
        <v>58</v>
      </c>
      <c r="H1981">
        <f>[1]Anemia!$H$991</f>
        <v>68</v>
      </c>
    </row>
    <row r="1982" spans="1:8" collapsed="1" x14ac:dyDescent="0.2">
      <c r="A1982">
        <f>SUM(A1981)</f>
        <v>3</v>
      </c>
      <c r="B1982">
        <f>SUM(B1981)</f>
        <v>8</v>
      </c>
      <c r="C1982">
        <f>SUM(C1981)</f>
        <v>27</v>
      </c>
      <c r="D1982">
        <f>SUM(D1981)</f>
        <v>28</v>
      </c>
      <c r="E1982">
        <f>SUM(E1981)</f>
        <v>31</v>
      </c>
      <c r="F1982">
        <f>SUM(F1981)</f>
        <v>34</v>
      </c>
      <c r="G1982">
        <f>SUM(G1981)</f>
        <v>58</v>
      </c>
      <c r="H1982">
        <f>SUM(H1981)</f>
        <v>68</v>
      </c>
    </row>
    <row r="1983" spans="1:8" hidden="1" outlineLevel="1" x14ac:dyDescent="0.2">
      <c r="A1983">
        <f>[1]Anemia!$A$992</f>
        <v>3</v>
      </c>
      <c r="B1983">
        <f>[1]Anemia!$B$992</f>
        <v>8</v>
      </c>
      <c r="C1983">
        <f>[1]Anemia!$C$992</f>
        <v>27</v>
      </c>
      <c r="D1983">
        <f>[1]Anemia!$D$992</f>
        <v>28</v>
      </c>
      <c r="E1983">
        <f>[1]Anemia!$E$992</f>
        <v>31</v>
      </c>
      <c r="F1983">
        <f>[1]Anemia!$F$992</f>
        <v>45</v>
      </c>
      <c r="G1983">
        <f>[1]Anemia!$G$992</f>
        <v>58</v>
      </c>
      <c r="H1983">
        <f>[1]Anemia!$H$992</f>
        <v>68</v>
      </c>
    </row>
    <row r="1984" spans="1:8" collapsed="1" x14ac:dyDescent="0.2">
      <c r="A1984">
        <f>SUM(A1983)</f>
        <v>3</v>
      </c>
      <c r="B1984">
        <f>SUM(B1983)</f>
        <v>8</v>
      </c>
      <c r="C1984">
        <f>SUM(C1983)</f>
        <v>27</v>
      </c>
      <c r="D1984">
        <f>SUM(D1983)</f>
        <v>28</v>
      </c>
      <c r="E1984">
        <f>SUM(E1983)</f>
        <v>31</v>
      </c>
      <c r="F1984">
        <f>SUM(F1983)</f>
        <v>45</v>
      </c>
      <c r="G1984">
        <f>SUM(G1983)</f>
        <v>58</v>
      </c>
      <c r="H1984">
        <f>SUM(H1983)</f>
        <v>68</v>
      </c>
    </row>
    <row r="1985" spans="1:8" hidden="1" outlineLevel="1" x14ac:dyDescent="0.2">
      <c r="A1985">
        <f>[1]Anemia!$A$993</f>
        <v>3</v>
      </c>
      <c r="B1985">
        <f>[1]Anemia!$B$993</f>
        <v>8</v>
      </c>
      <c r="C1985">
        <f>[1]Anemia!$C$993</f>
        <v>27</v>
      </c>
      <c r="D1985">
        <f>[1]Anemia!$D$993</f>
        <v>28</v>
      </c>
      <c r="E1985">
        <f>[1]Anemia!$E$993</f>
        <v>34</v>
      </c>
      <c r="F1985">
        <f>[1]Anemia!$F$993</f>
        <v>45</v>
      </c>
      <c r="G1985">
        <f>[1]Anemia!$G$993</f>
        <v>58</v>
      </c>
      <c r="H1985">
        <f>[1]Anemia!$H$993</f>
        <v>68</v>
      </c>
    </row>
    <row r="1986" spans="1:8" collapsed="1" x14ac:dyDescent="0.2">
      <c r="A1986">
        <f>SUM(A1985)</f>
        <v>3</v>
      </c>
      <c r="B1986">
        <f>SUM(B1985)</f>
        <v>8</v>
      </c>
      <c r="C1986">
        <f>SUM(C1985)</f>
        <v>27</v>
      </c>
      <c r="D1986">
        <f>SUM(D1985)</f>
        <v>28</v>
      </c>
      <c r="E1986">
        <f>SUM(E1985)</f>
        <v>34</v>
      </c>
      <c r="F1986">
        <f>SUM(F1985)</f>
        <v>45</v>
      </c>
      <c r="G1986">
        <f>SUM(G1985)</f>
        <v>58</v>
      </c>
      <c r="H1986">
        <f>SUM(H1985)</f>
        <v>68</v>
      </c>
    </row>
    <row r="1987" spans="1:8" hidden="1" outlineLevel="1" x14ac:dyDescent="0.2">
      <c r="A1987">
        <f>[1]Anemia!$A$994</f>
        <v>3</v>
      </c>
      <c r="B1987">
        <f>[1]Anemia!$B$994</f>
        <v>8</v>
      </c>
      <c r="C1987">
        <f>[1]Anemia!$C$994</f>
        <v>27</v>
      </c>
      <c r="D1987">
        <f>[1]Anemia!$D$994</f>
        <v>31</v>
      </c>
      <c r="E1987">
        <f>[1]Anemia!$E$994</f>
        <v>34</v>
      </c>
      <c r="F1987">
        <f>[1]Anemia!$F$994</f>
        <v>45</v>
      </c>
      <c r="G1987">
        <f>[1]Anemia!$G$994</f>
        <v>58</v>
      </c>
      <c r="H1987">
        <f>[1]Anemia!$H$994</f>
        <v>68</v>
      </c>
    </row>
    <row r="1988" spans="1:8" collapsed="1" x14ac:dyDescent="0.2">
      <c r="A1988">
        <f>SUM(A1987)</f>
        <v>3</v>
      </c>
      <c r="B1988">
        <f>SUM(B1987)</f>
        <v>8</v>
      </c>
      <c r="C1988">
        <f>SUM(C1987)</f>
        <v>27</v>
      </c>
      <c r="D1988">
        <f>SUM(D1987)</f>
        <v>31</v>
      </c>
      <c r="E1988">
        <f>SUM(E1987)</f>
        <v>34</v>
      </c>
      <c r="F1988">
        <f>SUM(F1987)</f>
        <v>45</v>
      </c>
      <c r="G1988">
        <f>SUM(G1987)</f>
        <v>58</v>
      </c>
      <c r="H1988">
        <f>SUM(H1987)</f>
        <v>68</v>
      </c>
    </row>
    <row r="1989" spans="1:8" hidden="1" outlineLevel="1" x14ac:dyDescent="0.2">
      <c r="A1989">
        <f>[1]Anemia!$A$995</f>
        <v>3</v>
      </c>
      <c r="B1989">
        <f>[1]Anemia!$B$995</f>
        <v>8</v>
      </c>
      <c r="C1989">
        <f>[1]Anemia!$C$995</f>
        <v>28</v>
      </c>
      <c r="D1989">
        <f>[1]Anemia!$D$995</f>
        <v>31</v>
      </c>
      <c r="E1989">
        <f>[1]Anemia!$E$995</f>
        <v>34</v>
      </c>
      <c r="F1989">
        <f>[1]Anemia!$F$995</f>
        <v>45</v>
      </c>
      <c r="G1989">
        <f>[1]Anemia!$G$995</f>
        <v>58</v>
      </c>
      <c r="H1989">
        <f>[1]Anemia!$H$995</f>
        <v>68</v>
      </c>
    </row>
    <row r="1990" spans="1:8" collapsed="1" x14ac:dyDescent="0.2">
      <c r="A1990">
        <f>SUM(A1989)</f>
        <v>3</v>
      </c>
      <c r="B1990">
        <f>SUM(B1989)</f>
        <v>8</v>
      </c>
      <c r="C1990">
        <f>SUM(C1989)</f>
        <v>28</v>
      </c>
      <c r="D1990">
        <f>SUM(D1989)</f>
        <v>31</v>
      </c>
      <c r="E1990">
        <f>SUM(E1989)</f>
        <v>34</v>
      </c>
      <c r="F1990">
        <f>SUM(F1989)</f>
        <v>45</v>
      </c>
      <c r="G1990">
        <f>SUM(G1989)</f>
        <v>58</v>
      </c>
      <c r="H1990">
        <f>SUM(H1989)</f>
        <v>68</v>
      </c>
    </row>
    <row r="1991" spans="1:8" hidden="1" outlineLevel="1" x14ac:dyDescent="0.2">
      <c r="A1991">
        <f>[1]Anemia!$A$996</f>
        <v>3</v>
      </c>
      <c r="B1991">
        <f>[1]Anemia!$B$996</f>
        <v>12</v>
      </c>
      <c r="C1991">
        <f>[1]Anemia!$C$996</f>
        <v>27</v>
      </c>
      <c r="D1991">
        <f>[1]Anemia!$D$996</f>
        <v>28</v>
      </c>
      <c r="E1991">
        <f>[1]Anemia!$E$996</f>
        <v>31</v>
      </c>
      <c r="F1991">
        <f>[1]Anemia!$F$996</f>
        <v>34</v>
      </c>
      <c r="G1991">
        <f>[1]Anemia!$G$996</f>
        <v>45</v>
      </c>
      <c r="H1991">
        <f>[1]Anemia!$H$996</f>
        <v>58</v>
      </c>
    </row>
    <row r="1992" spans="1:8" collapsed="1" x14ac:dyDescent="0.2">
      <c r="A1992">
        <f>SUM(A1991)</f>
        <v>3</v>
      </c>
      <c r="B1992">
        <f>SUM(B1991)</f>
        <v>12</v>
      </c>
      <c r="C1992">
        <f>SUM(C1991)</f>
        <v>27</v>
      </c>
      <c r="D1992">
        <f>SUM(D1991)</f>
        <v>28</v>
      </c>
      <c r="E1992">
        <f>SUM(E1991)</f>
        <v>31</v>
      </c>
      <c r="F1992">
        <f>SUM(F1991)</f>
        <v>34</v>
      </c>
      <c r="G1992">
        <f>SUM(G1991)</f>
        <v>45</v>
      </c>
      <c r="H1992">
        <f>SUM(H1991)</f>
        <v>58</v>
      </c>
    </row>
    <row r="1993" spans="1:8" hidden="1" outlineLevel="1" x14ac:dyDescent="0.2">
      <c r="A1993">
        <f>[1]Anemia!$A$997</f>
        <v>3</v>
      </c>
      <c r="B1993">
        <f>[1]Anemia!$B$997</f>
        <v>12</v>
      </c>
      <c r="C1993">
        <f>[1]Anemia!$C$997</f>
        <v>27</v>
      </c>
      <c r="D1993">
        <f>[1]Anemia!$D$997</f>
        <v>28</v>
      </c>
      <c r="E1993">
        <f>[1]Anemia!$E$997</f>
        <v>31</v>
      </c>
      <c r="F1993">
        <f>[1]Anemia!$F$997</f>
        <v>34</v>
      </c>
      <c r="G1993">
        <f>[1]Anemia!$G$997</f>
        <v>45</v>
      </c>
      <c r="H1993">
        <f>[1]Anemia!$H$997</f>
        <v>68</v>
      </c>
    </row>
    <row r="1994" spans="1:8" collapsed="1" x14ac:dyDescent="0.2">
      <c r="A1994">
        <f>SUM(A1993)</f>
        <v>3</v>
      </c>
      <c r="B1994">
        <f>SUM(B1993)</f>
        <v>12</v>
      </c>
      <c r="C1994">
        <f>SUM(C1993)</f>
        <v>27</v>
      </c>
      <c r="D1994">
        <f>SUM(D1993)</f>
        <v>28</v>
      </c>
      <c r="E1994">
        <f>SUM(E1993)</f>
        <v>31</v>
      </c>
      <c r="F1994">
        <f>SUM(F1993)</f>
        <v>34</v>
      </c>
      <c r="G1994">
        <f>SUM(G1993)</f>
        <v>45</v>
      </c>
      <c r="H1994">
        <f>SUM(H1993)</f>
        <v>68</v>
      </c>
    </row>
    <row r="1995" spans="1:8" hidden="1" outlineLevel="1" x14ac:dyDescent="0.2">
      <c r="A1995">
        <f>[1]Anemia!$A$998</f>
        <v>3</v>
      </c>
      <c r="B1995">
        <f>[1]Anemia!$B$998</f>
        <v>12</v>
      </c>
      <c r="C1995">
        <f>[1]Anemia!$C$998</f>
        <v>27</v>
      </c>
      <c r="D1995">
        <f>[1]Anemia!$D$998</f>
        <v>28</v>
      </c>
      <c r="E1995">
        <f>[1]Anemia!$E$998</f>
        <v>31</v>
      </c>
      <c r="F1995">
        <f>[1]Anemia!$F$998</f>
        <v>34</v>
      </c>
      <c r="G1995">
        <f>[1]Anemia!$G$998</f>
        <v>58</v>
      </c>
      <c r="H1995">
        <f>[1]Anemia!$H$998</f>
        <v>68</v>
      </c>
    </row>
    <row r="1996" spans="1:8" collapsed="1" x14ac:dyDescent="0.2">
      <c r="A1996">
        <f>SUM(A1995)</f>
        <v>3</v>
      </c>
      <c r="B1996">
        <f>SUM(B1995)</f>
        <v>12</v>
      </c>
      <c r="C1996">
        <f>SUM(C1995)</f>
        <v>27</v>
      </c>
      <c r="D1996">
        <f>SUM(D1995)</f>
        <v>28</v>
      </c>
      <c r="E1996">
        <f>SUM(E1995)</f>
        <v>31</v>
      </c>
      <c r="F1996">
        <f>SUM(F1995)</f>
        <v>34</v>
      </c>
      <c r="G1996">
        <f>SUM(G1995)</f>
        <v>58</v>
      </c>
      <c r="H1996">
        <f>SUM(H1995)</f>
        <v>68</v>
      </c>
    </row>
    <row r="1997" spans="1:8" hidden="1" outlineLevel="1" x14ac:dyDescent="0.2">
      <c r="A1997">
        <f>[1]Anemia!$A$999</f>
        <v>3</v>
      </c>
      <c r="B1997">
        <f>[1]Anemia!$B$999</f>
        <v>12</v>
      </c>
      <c r="C1997">
        <f>[1]Anemia!$C$999</f>
        <v>27</v>
      </c>
      <c r="D1997">
        <f>[1]Anemia!$D$999</f>
        <v>28</v>
      </c>
      <c r="E1997">
        <f>[1]Anemia!$E$999</f>
        <v>31</v>
      </c>
      <c r="F1997">
        <f>[1]Anemia!$F$999</f>
        <v>45</v>
      </c>
      <c r="G1997">
        <f>[1]Anemia!$G$999</f>
        <v>58</v>
      </c>
      <c r="H1997">
        <f>[1]Anemia!$H$999</f>
        <v>68</v>
      </c>
    </row>
    <row r="1998" spans="1:8" collapsed="1" x14ac:dyDescent="0.2">
      <c r="A1998">
        <f>SUM(A1997)</f>
        <v>3</v>
      </c>
      <c r="B1998">
        <f>SUM(B1997)</f>
        <v>12</v>
      </c>
      <c r="C1998">
        <f>SUM(C1997)</f>
        <v>27</v>
      </c>
      <c r="D1998">
        <f>SUM(D1997)</f>
        <v>28</v>
      </c>
      <c r="E1998">
        <f>SUM(E1997)</f>
        <v>31</v>
      </c>
      <c r="F1998">
        <f>SUM(F1997)</f>
        <v>45</v>
      </c>
      <c r="G1998">
        <f>SUM(G1997)</f>
        <v>58</v>
      </c>
      <c r="H1998">
        <f>SUM(H1997)</f>
        <v>68</v>
      </c>
    </row>
    <row r="1999" spans="1:8" hidden="1" outlineLevel="1" x14ac:dyDescent="0.2">
      <c r="A1999">
        <f>[1]Anemia!$A$1000</f>
        <v>3</v>
      </c>
      <c r="B1999">
        <f>[1]Anemia!$B$1000</f>
        <v>12</v>
      </c>
      <c r="C1999">
        <f>[1]Anemia!$C$1000</f>
        <v>27</v>
      </c>
      <c r="D1999">
        <f>[1]Anemia!$D$1000</f>
        <v>28</v>
      </c>
      <c r="E1999">
        <f>[1]Anemia!$E$1000</f>
        <v>34</v>
      </c>
      <c r="F1999">
        <f>[1]Anemia!$F$1000</f>
        <v>45</v>
      </c>
      <c r="G1999">
        <f>[1]Anemia!$G$1000</f>
        <v>58</v>
      </c>
      <c r="H1999">
        <f>[1]Anemia!$H$1000</f>
        <v>68</v>
      </c>
    </row>
    <row r="2000" spans="1:8" collapsed="1" x14ac:dyDescent="0.2">
      <c r="A2000">
        <f>SUM(A1999)</f>
        <v>3</v>
      </c>
      <c r="B2000">
        <f>SUM(B1999)</f>
        <v>12</v>
      </c>
      <c r="C2000">
        <f>SUM(C1999)</f>
        <v>27</v>
      </c>
      <c r="D2000">
        <f>SUM(D1999)</f>
        <v>28</v>
      </c>
      <c r="E2000">
        <f>SUM(E1999)</f>
        <v>34</v>
      </c>
      <c r="F2000">
        <f>SUM(F1999)</f>
        <v>45</v>
      </c>
      <c r="G2000">
        <f>SUM(G1999)</f>
        <v>58</v>
      </c>
      <c r="H2000">
        <f>SUM(H1999)</f>
        <v>68</v>
      </c>
    </row>
    <row r="2001" spans="1:8" hidden="1" outlineLevel="1" x14ac:dyDescent="0.2">
      <c r="A2001">
        <f>[1]Anemia!$A$1001</f>
        <v>3</v>
      </c>
      <c r="B2001">
        <f>[1]Anemia!$B$1001</f>
        <v>12</v>
      </c>
      <c r="C2001">
        <f>[1]Anemia!$C$1001</f>
        <v>27</v>
      </c>
      <c r="D2001">
        <f>[1]Anemia!$D$1001</f>
        <v>31</v>
      </c>
      <c r="E2001">
        <f>[1]Anemia!$E$1001</f>
        <v>34</v>
      </c>
      <c r="F2001">
        <f>[1]Anemia!$F$1001</f>
        <v>45</v>
      </c>
      <c r="G2001">
        <f>[1]Anemia!$G$1001</f>
        <v>58</v>
      </c>
      <c r="H2001">
        <f>[1]Anemia!$H$1001</f>
        <v>68</v>
      </c>
    </row>
    <row r="2002" spans="1:8" collapsed="1" x14ac:dyDescent="0.2">
      <c r="A2002">
        <f>SUM(A2001)</f>
        <v>3</v>
      </c>
      <c r="B2002">
        <f>SUM(B2001)</f>
        <v>12</v>
      </c>
      <c r="C2002">
        <f>SUM(C2001)</f>
        <v>27</v>
      </c>
      <c r="D2002">
        <f>SUM(D2001)</f>
        <v>31</v>
      </c>
      <c r="E2002">
        <f>SUM(E2001)</f>
        <v>34</v>
      </c>
      <c r="F2002">
        <f>SUM(F2001)</f>
        <v>45</v>
      </c>
      <c r="G2002">
        <f>SUM(G2001)</f>
        <v>58</v>
      </c>
      <c r="H2002">
        <f>SUM(H2001)</f>
        <v>68</v>
      </c>
    </row>
    <row r="2003" spans="1:8" hidden="1" outlineLevel="1" x14ac:dyDescent="0.2">
      <c r="A2003">
        <f>[1]Anemia!$A$1002</f>
        <v>3</v>
      </c>
      <c r="B2003">
        <f>[1]Anemia!$B$1002</f>
        <v>12</v>
      </c>
      <c r="C2003">
        <f>[1]Anemia!$C$1002</f>
        <v>28</v>
      </c>
      <c r="D2003">
        <f>[1]Anemia!$D$1002</f>
        <v>31</v>
      </c>
      <c r="E2003">
        <f>[1]Anemia!$E$1002</f>
        <v>34</v>
      </c>
      <c r="F2003">
        <f>[1]Anemia!$F$1002</f>
        <v>45</v>
      </c>
      <c r="G2003">
        <f>[1]Anemia!$G$1002</f>
        <v>58</v>
      </c>
      <c r="H2003">
        <f>[1]Anemia!$H$1002</f>
        <v>68</v>
      </c>
    </row>
    <row r="2004" spans="1:8" collapsed="1" x14ac:dyDescent="0.2">
      <c r="A2004">
        <f>SUM(A2003)</f>
        <v>3</v>
      </c>
      <c r="B2004">
        <f>SUM(B2003)</f>
        <v>12</v>
      </c>
      <c r="C2004">
        <f>SUM(C2003)</f>
        <v>28</v>
      </c>
      <c r="D2004">
        <f>SUM(D2003)</f>
        <v>31</v>
      </c>
      <c r="E2004">
        <f>SUM(E2003)</f>
        <v>34</v>
      </c>
      <c r="F2004">
        <f>SUM(F2003)</f>
        <v>45</v>
      </c>
      <c r="G2004">
        <f>SUM(G2003)</f>
        <v>58</v>
      </c>
      <c r="H2004">
        <f>SUM(H2003)</f>
        <v>68</v>
      </c>
    </row>
    <row r="2005" spans="1:8" hidden="1" outlineLevel="1" x14ac:dyDescent="0.2">
      <c r="A2005">
        <f>[1]Anemia!$A$1003</f>
        <v>3</v>
      </c>
      <c r="B2005">
        <f>[1]Anemia!$B$1003</f>
        <v>27</v>
      </c>
      <c r="C2005">
        <f>[1]Anemia!$C$1003</f>
        <v>28</v>
      </c>
      <c r="D2005">
        <f>[1]Anemia!$D$1003</f>
        <v>31</v>
      </c>
      <c r="E2005">
        <f>[1]Anemia!$E$1003</f>
        <v>34</v>
      </c>
      <c r="F2005">
        <f>[1]Anemia!$F$1003</f>
        <v>45</v>
      </c>
      <c r="G2005">
        <f>[1]Anemia!$G$1003</f>
        <v>58</v>
      </c>
      <c r="H2005">
        <f>[1]Anemia!$H$1003</f>
        <v>68</v>
      </c>
    </row>
    <row r="2006" spans="1:8" collapsed="1" x14ac:dyDescent="0.2">
      <c r="A2006">
        <f>SUM(A2005)</f>
        <v>3</v>
      </c>
      <c r="B2006">
        <f>SUM(B2005)</f>
        <v>27</v>
      </c>
      <c r="C2006">
        <f>SUM(C2005)</f>
        <v>28</v>
      </c>
      <c r="D2006">
        <f>SUM(D2005)</f>
        <v>31</v>
      </c>
      <c r="E2006">
        <f>SUM(E2005)</f>
        <v>34</v>
      </c>
      <c r="F2006">
        <f>SUM(F2005)</f>
        <v>45</v>
      </c>
      <c r="G2006">
        <f>SUM(G2005)</f>
        <v>58</v>
      </c>
      <c r="H2006">
        <f>SUM(H2005)</f>
        <v>68</v>
      </c>
    </row>
    <row r="2007" spans="1:8" hidden="1" outlineLevel="1" x14ac:dyDescent="0.2">
      <c r="A2007">
        <f>[1]Anemia!$A$1004</f>
        <v>8</v>
      </c>
      <c r="B2007">
        <f>[1]Anemia!$B$1004</f>
        <v>12</v>
      </c>
      <c r="C2007">
        <f>[1]Anemia!$C$1004</f>
        <v>27</v>
      </c>
      <c r="D2007">
        <f>[1]Anemia!$D$1004</f>
        <v>28</v>
      </c>
      <c r="E2007">
        <f>[1]Anemia!$E$1004</f>
        <v>31</v>
      </c>
      <c r="F2007">
        <f>[1]Anemia!$F$1004</f>
        <v>34</v>
      </c>
      <c r="G2007">
        <f>[1]Anemia!$G$1004</f>
        <v>45</v>
      </c>
      <c r="H2007">
        <f>[1]Anemia!$H$1004</f>
        <v>58</v>
      </c>
    </row>
    <row r="2008" spans="1:8" collapsed="1" x14ac:dyDescent="0.2">
      <c r="A2008">
        <f>SUM(A2007)</f>
        <v>8</v>
      </c>
      <c r="B2008">
        <f>SUM(B2007)</f>
        <v>12</v>
      </c>
      <c r="C2008">
        <f>SUM(C2007)</f>
        <v>27</v>
      </c>
      <c r="D2008">
        <f>SUM(D2007)</f>
        <v>28</v>
      </c>
      <c r="E2008">
        <f>SUM(E2007)</f>
        <v>31</v>
      </c>
      <c r="F2008">
        <f>SUM(F2007)</f>
        <v>34</v>
      </c>
      <c r="G2008">
        <f>SUM(G2007)</f>
        <v>45</v>
      </c>
      <c r="H2008">
        <f>SUM(H2007)</f>
        <v>58</v>
      </c>
    </row>
    <row r="2009" spans="1:8" hidden="1" outlineLevel="1" x14ac:dyDescent="0.2">
      <c r="A2009">
        <f>[1]Anemia!$A$1005</f>
        <v>8</v>
      </c>
      <c r="B2009">
        <f>[1]Anemia!$B$1005</f>
        <v>12</v>
      </c>
      <c r="C2009">
        <f>[1]Anemia!$C$1005</f>
        <v>27</v>
      </c>
      <c r="D2009">
        <f>[1]Anemia!$D$1005</f>
        <v>28</v>
      </c>
      <c r="E2009">
        <f>[1]Anemia!$E$1005</f>
        <v>31</v>
      </c>
      <c r="F2009">
        <f>[1]Anemia!$F$1005</f>
        <v>34</v>
      </c>
      <c r="G2009">
        <f>[1]Anemia!$G$1005</f>
        <v>45</v>
      </c>
      <c r="H2009">
        <f>[1]Anemia!$H$1005</f>
        <v>68</v>
      </c>
    </row>
    <row r="2010" spans="1:8" collapsed="1" x14ac:dyDescent="0.2">
      <c r="A2010">
        <f>SUM(A2009)</f>
        <v>8</v>
      </c>
      <c r="B2010">
        <f>SUM(B2009)</f>
        <v>12</v>
      </c>
      <c r="C2010">
        <f>SUM(C2009)</f>
        <v>27</v>
      </c>
      <c r="D2010">
        <f>SUM(D2009)</f>
        <v>28</v>
      </c>
      <c r="E2010">
        <f>SUM(E2009)</f>
        <v>31</v>
      </c>
      <c r="F2010">
        <f>SUM(F2009)</f>
        <v>34</v>
      </c>
      <c r="G2010">
        <f>SUM(G2009)</f>
        <v>45</v>
      </c>
      <c r="H2010">
        <f>SUM(H2009)</f>
        <v>68</v>
      </c>
    </row>
    <row r="2011" spans="1:8" hidden="1" outlineLevel="1" x14ac:dyDescent="0.2">
      <c r="A2011">
        <f>[1]Anemia!$A$1006</f>
        <v>8</v>
      </c>
      <c r="B2011">
        <f>[1]Anemia!$B$1006</f>
        <v>12</v>
      </c>
      <c r="C2011">
        <f>[1]Anemia!$C$1006</f>
        <v>27</v>
      </c>
      <c r="D2011">
        <f>[1]Anemia!$D$1006</f>
        <v>28</v>
      </c>
      <c r="E2011">
        <f>[1]Anemia!$E$1006</f>
        <v>31</v>
      </c>
      <c r="F2011">
        <f>[1]Anemia!$F$1006</f>
        <v>34</v>
      </c>
      <c r="G2011">
        <f>[1]Anemia!$G$1006</f>
        <v>58</v>
      </c>
      <c r="H2011">
        <f>[1]Anemia!$H$1006</f>
        <v>68</v>
      </c>
    </row>
    <row r="2012" spans="1:8" collapsed="1" x14ac:dyDescent="0.2">
      <c r="A2012">
        <f>SUM(A2011)</f>
        <v>8</v>
      </c>
      <c r="B2012">
        <f>SUM(B2011)</f>
        <v>12</v>
      </c>
      <c r="C2012">
        <f>SUM(C2011)</f>
        <v>27</v>
      </c>
      <c r="D2012">
        <f>SUM(D2011)</f>
        <v>28</v>
      </c>
      <c r="E2012">
        <f>SUM(E2011)</f>
        <v>31</v>
      </c>
      <c r="F2012">
        <f>SUM(F2011)</f>
        <v>34</v>
      </c>
      <c r="G2012">
        <f>SUM(G2011)</f>
        <v>58</v>
      </c>
      <c r="H2012">
        <f>SUM(H2011)</f>
        <v>68</v>
      </c>
    </row>
    <row r="2013" spans="1:8" hidden="1" outlineLevel="1" x14ac:dyDescent="0.2">
      <c r="A2013">
        <f>[1]Anemia!$A$1007</f>
        <v>8</v>
      </c>
      <c r="B2013">
        <f>[1]Anemia!$B$1007</f>
        <v>12</v>
      </c>
      <c r="C2013">
        <f>[1]Anemia!$C$1007</f>
        <v>27</v>
      </c>
      <c r="D2013">
        <f>[1]Anemia!$D$1007</f>
        <v>28</v>
      </c>
      <c r="E2013">
        <f>[1]Anemia!$E$1007</f>
        <v>31</v>
      </c>
      <c r="F2013">
        <f>[1]Anemia!$F$1007</f>
        <v>45</v>
      </c>
      <c r="G2013">
        <f>[1]Anemia!$G$1007</f>
        <v>58</v>
      </c>
      <c r="H2013">
        <f>[1]Anemia!$H$1007</f>
        <v>68</v>
      </c>
    </row>
    <row r="2014" spans="1:8" collapsed="1" x14ac:dyDescent="0.2">
      <c r="A2014">
        <f>SUM(A2013)</f>
        <v>8</v>
      </c>
      <c r="B2014">
        <f>SUM(B2013)</f>
        <v>12</v>
      </c>
      <c r="C2014">
        <f>SUM(C2013)</f>
        <v>27</v>
      </c>
      <c r="D2014">
        <f>SUM(D2013)</f>
        <v>28</v>
      </c>
      <c r="E2014">
        <f>SUM(E2013)</f>
        <v>31</v>
      </c>
      <c r="F2014">
        <f>SUM(F2013)</f>
        <v>45</v>
      </c>
      <c r="G2014">
        <f>SUM(G2013)</f>
        <v>58</v>
      </c>
      <c r="H2014">
        <f>SUM(H2013)</f>
        <v>68</v>
      </c>
    </row>
    <row r="2015" spans="1:8" hidden="1" outlineLevel="1" x14ac:dyDescent="0.2">
      <c r="A2015">
        <f>[1]Anemia!$A$1008</f>
        <v>8</v>
      </c>
      <c r="B2015">
        <f>[1]Anemia!$B$1008</f>
        <v>12</v>
      </c>
      <c r="C2015">
        <f>[1]Anemia!$C$1008</f>
        <v>27</v>
      </c>
      <c r="D2015">
        <f>[1]Anemia!$D$1008</f>
        <v>28</v>
      </c>
      <c r="E2015">
        <f>[1]Anemia!$E$1008</f>
        <v>34</v>
      </c>
      <c r="F2015">
        <f>[1]Anemia!$F$1008</f>
        <v>45</v>
      </c>
      <c r="G2015">
        <f>[1]Anemia!$G$1008</f>
        <v>58</v>
      </c>
      <c r="H2015">
        <f>[1]Anemia!$H$1008</f>
        <v>68</v>
      </c>
    </row>
    <row r="2016" spans="1:8" collapsed="1" x14ac:dyDescent="0.2">
      <c r="A2016">
        <f>SUM(A2015)</f>
        <v>8</v>
      </c>
      <c r="B2016">
        <f>SUM(B2015)</f>
        <v>12</v>
      </c>
      <c r="C2016">
        <f>SUM(C2015)</f>
        <v>27</v>
      </c>
      <c r="D2016">
        <f>SUM(D2015)</f>
        <v>28</v>
      </c>
      <c r="E2016">
        <f>SUM(E2015)</f>
        <v>34</v>
      </c>
      <c r="F2016">
        <f>SUM(F2015)</f>
        <v>45</v>
      </c>
      <c r="G2016">
        <f>SUM(G2015)</f>
        <v>58</v>
      </c>
      <c r="H2016">
        <f>SUM(H2015)</f>
        <v>68</v>
      </c>
    </row>
    <row r="2017" spans="1:9" hidden="1" outlineLevel="1" x14ac:dyDescent="0.2">
      <c r="A2017">
        <f>[1]Anemia!$A$1009</f>
        <v>8</v>
      </c>
      <c r="B2017">
        <f>[1]Anemia!$B$1009</f>
        <v>12</v>
      </c>
      <c r="C2017">
        <f>[1]Anemia!$C$1009</f>
        <v>27</v>
      </c>
      <c r="D2017">
        <f>[1]Anemia!$D$1009</f>
        <v>31</v>
      </c>
      <c r="E2017">
        <f>[1]Anemia!$E$1009</f>
        <v>34</v>
      </c>
      <c r="F2017">
        <f>[1]Anemia!$F$1009</f>
        <v>45</v>
      </c>
      <c r="G2017">
        <f>[1]Anemia!$G$1009</f>
        <v>58</v>
      </c>
      <c r="H2017">
        <f>[1]Anemia!$H$1009</f>
        <v>68</v>
      </c>
    </row>
    <row r="2018" spans="1:9" collapsed="1" x14ac:dyDescent="0.2">
      <c r="A2018">
        <f>SUM(A2017)</f>
        <v>8</v>
      </c>
      <c r="B2018">
        <f>SUM(B2017)</f>
        <v>12</v>
      </c>
      <c r="C2018">
        <f>SUM(C2017)</f>
        <v>27</v>
      </c>
      <c r="D2018">
        <f>SUM(D2017)</f>
        <v>31</v>
      </c>
      <c r="E2018">
        <f>SUM(E2017)</f>
        <v>34</v>
      </c>
      <c r="F2018">
        <f>SUM(F2017)</f>
        <v>45</v>
      </c>
      <c r="G2018">
        <f>SUM(G2017)</f>
        <v>58</v>
      </c>
      <c r="H2018">
        <f>SUM(H2017)</f>
        <v>68</v>
      </c>
    </row>
    <row r="2019" spans="1:9" hidden="1" outlineLevel="1" x14ac:dyDescent="0.2">
      <c r="A2019">
        <f>[1]Anemia!$A$1010</f>
        <v>8</v>
      </c>
      <c r="B2019">
        <f>[1]Anemia!$B$1010</f>
        <v>12</v>
      </c>
      <c r="C2019">
        <f>[1]Anemia!$C$1010</f>
        <v>28</v>
      </c>
      <c r="D2019">
        <f>[1]Anemia!$D$1010</f>
        <v>31</v>
      </c>
      <c r="E2019">
        <f>[1]Anemia!$E$1010</f>
        <v>34</v>
      </c>
      <c r="F2019">
        <f>[1]Anemia!$F$1010</f>
        <v>45</v>
      </c>
      <c r="G2019">
        <f>[1]Anemia!$G$1010</f>
        <v>58</v>
      </c>
      <c r="H2019">
        <f>[1]Anemia!$H$1010</f>
        <v>68</v>
      </c>
    </row>
    <row r="2020" spans="1:9" collapsed="1" x14ac:dyDescent="0.2">
      <c r="A2020">
        <f>SUM(A2019)</f>
        <v>8</v>
      </c>
      <c r="B2020">
        <f>SUM(B2019)</f>
        <v>12</v>
      </c>
      <c r="C2020">
        <f>SUM(C2019)</f>
        <v>28</v>
      </c>
      <c r="D2020">
        <f>SUM(D2019)</f>
        <v>31</v>
      </c>
      <c r="E2020">
        <f>SUM(E2019)</f>
        <v>34</v>
      </c>
      <c r="F2020">
        <f>SUM(F2019)</f>
        <v>45</v>
      </c>
      <c r="G2020">
        <f>SUM(G2019)</f>
        <v>58</v>
      </c>
      <c r="H2020">
        <f>SUM(H2019)</f>
        <v>68</v>
      </c>
    </row>
    <row r="2021" spans="1:9" hidden="1" outlineLevel="1" x14ac:dyDescent="0.2">
      <c r="A2021">
        <f>[1]Anemia!$A$1011</f>
        <v>8</v>
      </c>
      <c r="B2021">
        <f>[1]Anemia!$B$1011</f>
        <v>27</v>
      </c>
      <c r="C2021">
        <f>[1]Anemia!$C$1011</f>
        <v>28</v>
      </c>
      <c r="D2021">
        <f>[1]Anemia!$D$1011</f>
        <v>31</v>
      </c>
      <c r="E2021">
        <f>[1]Anemia!$E$1011</f>
        <v>34</v>
      </c>
      <c r="F2021">
        <f>[1]Anemia!$F$1011</f>
        <v>45</v>
      </c>
      <c r="G2021">
        <f>[1]Anemia!$G$1011</f>
        <v>58</v>
      </c>
      <c r="H2021">
        <f>[1]Anemia!$H$1011</f>
        <v>68</v>
      </c>
    </row>
    <row r="2022" spans="1:9" collapsed="1" x14ac:dyDescent="0.2">
      <c r="A2022">
        <f>SUM(A2021)</f>
        <v>8</v>
      </c>
      <c r="B2022">
        <f>SUM(B2021)</f>
        <v>27</v>
      </c>
      <c r="C2022">
        <f>SUM(C2021)</f>
        <v>28</v>
      </c>
      <c r="D2022">
        <f>SUM(D2021)</f>
        <v>31</v>
      </c>
      <c r="E2022">
        <f>SUM(E2021)</f>
        <v>34</v>
      </c>
      <c r="F2022">
        <f>SUM(F2021)</f>
        <v>45</v>
      </c>
      <c r="G2022">
        <f>SUM(G2021)</f>
        <v>58</v>
      </c>
      <c r="H2022">
        <f>SUM(H2021)</f>
        <v>68</v>
      </c>
    </row>
    <row r="2023" spans="1:9" hidden="1" outlineLevel="1" x14ac:dyDescent="0.2">
      <c r="A2023">
        <f>[1]Anemia!$A$1012</f>
        <v>12</v>
      </c>
      <c r="B2023">
        <f>[1]Anemia!$B$1012</f>
        <v>27</v>
      </c>
      <c r="C2023">
        <f>[1]Anemia!$C$1012</f>
        <v>28</v>
      </c>
      <c r="D2023">
        <f>[1]Anemia!$D$1012</f>
        <v>31</v>
      </c>
      <c r="E2023">
        <f>[1]Anemia!$E$1012</f>
        <v>34</v>
      </c>
      <c r="F2023">
        <f>[1]Anemia!$F$1012</f>
        <v>45</v>
      </c>
      <c r="G2023">
        <f>[1]Anemia!$G$1012</f>
        <v>58</v>
      </c>
      <c r="H2023">
        <f>[1]Anemia!$H$1012</f>
        <v>68</v>
      </c>
    </row>
    <row r="2024" spans="1:9" collapsed="1" x14ac:dyDescent="0.2">
      <c r="A2024">
        <f>SUM(A2023)</f>
        <v>12</v>
      </c>
      <c r="B2024">
        <f>SUM(B2023)</f>
        <v>27</v>
      </c>
      <c r="C2024">
        <f>SUM(C2023)</f>
        <v>28</v>
      </c>
      <c r="D2024">
        <f>SUM(D2023)</f>
        <v>31</v>
      </c>
      <c r="E2024">
        <f>SUM(E2023)</f>
        <v>34</v>
      </c>
      <c r="F2024">
        <f>SUM(F2023)</f>
        <v>45</v>
      </c>
      <c r="G2024">
        <f>SUM(G2023)</f>
        <v>58</v>
      </c>
      <c r="H2024">
        <f>SUM(H2023)</f>
        <v>68</v>
      </c>
    </row>
    <row r="2025" spans="1:9" hidden="1" outlineLevel="1" x14ac:dyDescent="0.2">
      <c r="A2025">
        <f>[1]Anemia!$A$1013</f>
        <v>3</v>
      </c>
      <c r="B2025">
        <f>[1]Anemia!$B$1013</f>
        <v>8</v>
      </c>
      <c r="C2025">
        <f>[1]Anemia!$C$1013</f>
        <v>12</v>
      </c>
      <c r="D2025">
        <f>[1]Anemia!$D$1013</f>
        <v>27</v>
      </c>
      <c r="E2025">
        <f>[1]Anemia!$E$1013</f>
        <v>28</v>
      </c>
      <c r="F2025">
        <f>[1]Anemia!$F$1013</f>
        <v>31</v>
      </c>
      <c r="G2025">
        <f>[1]Anemia!$G$1013</f>
        <v>34</v>
      </c>
      <c r="H2025">
        <f>[1]Anemia!$H$1013</f>
        <v>45</v>
      </c>
      <c r="I2025">
        <f>[1]Anemia!$I$1013</f>
        <v>58</v>
      </c>
    </row>
    <row r="2026" spans="1:9" collapsed="1" x14ac:dyDescent="0.2">
      <c r="A2026">
        <f>SUM(A2025)</f>
        <v>3</v>
      </c>
      <c r="B2026">
        <f>SUM(B2025)</f>
        <v>8</v>
      </c>
      <c r="C2026">
        <f>SUM(C2025)</f>
        <v>12</v>
      </c>
      <c r="D2026">
        <f>SUM(D2025)</f>
        <v>27</v>
      </c>
      <c r="E2026">
        <f>SUM(E2025)</f>
        <v>28</v>
      </c>
      <c r="F2026">
        <f>SUM(F2025)</f>
        <v>31</v>
      </c>
      <c r="G2026">
        <f>SUM(G2025)</f>
        <v>34</v>
      </c>
      <c r="H2026">
        <f>SUM(H2025)</f>
        <v>45</v>
      </c>
      <c r="I2026">
        <f>SUM(I2025)</f>
        <v>58</v>
      </c>
    </row>
    <row r="2027" spans="1:9" hidden="1" outlineLevel="1" x14ac:dyDescent="0.2">
      <c r="A2027">
        <f>[1]Anemia!$A$1014</f>
        <v>3</v>
      </c>
      <c r="B2027">
        <f>[1]Anemia!$B$1014</f>
        <v>8</v>
      </c>
      <c r="C2027">
        <f>[1]Anemia!$C$1014</f>
        <v>12</v>
      </c>
      <c r="D2027">
        <f>[1]Anemia!$D$1014</f>
        <v>27</v>
      </c>
      <c r="E2027">
        <f>[1]Anemia!$E$1014</f>
        <v>28</v>
      </c>
      <c r="F2027">
        <f>[1]Anemia!$F$1014</f>
        <v>31</v>
      </c>
      <c r="G2027">
        <f>[1]Anemia!$G$1014</f>
        <v>34</v>
      </c>
      <c r="H2027">
        <f>[1]Anemia!$H$1014</f>
        <v>45</v>
      </c>
      <c r="I2027">
        <f>[1]Anemia!$I$1014</f>
        <v>68</v>
      </c>
    </row>
    <row r="2028" spans="1:9" collapsed="1" x14ac:dyDescent="0.2">
      <c r="A2028">
        <f>SUM(A2027)</f>
        <v>3</v>
      </c>
      <c r="B2028">
        <f>SUM(B2027)</f>
        <v>8</v>
      </c>
      <c r="C2028">
        <f>SUM(C2027)</f>
        <v>12</v>
      </c>
      <c r="D2028">
        <f>SUM(D2027)</f>
        <v>27</v>
      </c>
      <c r="E2028">
        <f>SUM(E2027)</f>
        <v>28</v>
      </c>
      <c r="F2028">
        <f>SUM(F2027)</f>
        <v>31</v>
      </c>
      <c r="G2028">
        <f>SUM(G2027)</f>
        <v>34</v>
      </c>
      <c r="H2028">
        <f>SUM(H2027)</f>
        <v>45</v>
      </c>
      <c r="I2028">
        <f>SUM(I2027)</f>
        <v>68</v>
      </c>
    </row>
    <row r="2029" spans="1:9" hidden="1" outlineLevel="1" x14ac:dyDescent="0.2">
      <c r="A2029">
        <f>[1]Anemia!$A$1015</f>
        <v>3</v>
      </c>
      <c r="B2029">
        <f>[1]Anemia!$B$1015</f>
        <v>8</v>
      </c>
      <c r="C2029">
        <f>[1]Anemia!$C$1015</f>
        <v>12</v>
      </c>
      <c r="D2029">
        <f>[1]Anemia!$D$1015</f>
        <v>27</v>
      </c>
      <c r="E2029">
        <f>[1]Anemia!$E$1015</f>
        <v>28</v>
      </c>
      <c r="F2029">
        <f>[1]Anemia!$F$1015</f>
        <v>31</v>
      </c>
      <c r="G2029">
        <f>[1]Anemia!$G$1015</f>
        <v>34</v>
      </c>
      <c r="H2029">
        <f>[1]Anemia!$H$1015</f>
        <v>58</v>
      </c>
      <c r="I2029">
        <f>[1]Anemia!$I$1015</f>
        <v>68</v>
      </c>
    </row>
    <row r="2030" spans="1:9" collapsed="1" x14ac:dyDescent="0.2">
      <c r="A2030">
        <f>SUM(A2029)</f>
        <v>3</v>
      </c>
      <c r="B2030">
        <f>SUM(B2029)</f>
        <v>8</v>
      </c>
      <c r="C2030">
        <f>SUM(C2029)</f>
        <v>12</v>
      </c>
      <c r="D2030">
        <f>SUM(D2029)</f>
        <v>27</v>
      </c>
      <c r="E2030">
        <f>SUM(E2029)</f>
        <v>28</v>
      </c>
      <c r="F2030">
        <f>SUM(F2029)</f>
        <v>31</v>
      </c>
      <c r="G2030">
        <f>SUM(G2029)</f>
        <v>34</v>
      </c>
      <c r="H2030">
        <f>SUM(H2029)</f>
        <v>58</v>
      </c>
      <c r="I2030">
        <f>SUM(I2029)</f>
        <v>68</v>
      </c>
    </row>
    <row r="2031" spans="1:9" hidden="1" outlineLevel="1" x14ac:dyDescent="0.2">
      <c r="A2031">
        <f>[1]Anemia!$A$1016</f>
        <v>3</v>
      </c>
      <c r="B2031">
        <f>[1]Anemia!$B$1016</f>
        <v>8</v>
      </c>
      <c r="C2031">
        <f>[1]Anemia!$C$1016</f>
        <v>12</v>
      </c>
      <c r="D2031">
        <f>[1]Anemia!$D$1016</f>
        <v>27</v>
      </c>
      <c r="E2031">
        <f>[1]Anemia!$E$1016</f>
        <v>28</v>
      </c>
      <c r="F2031">
        <f>[1]Anemia!$F$1016</f>
        <v>31</v>
      </c>
      <c r="G2031">
        <f>[1]Anemia!$G$1016</f>
        <v>45</v>
      </c>
      <c r="H2031">
        <f>[1]Anemia!$H$1016</f>
        <v>58</v>
      </c>
      <c r="I2031">
        <f>[1]Anemia!$I$1016</f>
        <v>68</v>
      </c>
    </row>
    <row r="2032" spans="1:9" collapsed="1" x14ac:dyDescent="0.2">
      <c r="A2032">
        <f>SUM(A2031)</f>
        <v>3</v>
      </c>
      <c r="B2032">
        <f>SUM(B2031)</f>
        <v>8</v>
      </c>
      <c r="C2032">
        <f>SUM(C2031)</f>
        <v>12</v>
      </c>
      <c r="D2032">
        <f>SUM(D2031)</f>
        <v>27</v>
      </c>
      <c r="E2032">
        <f>SUM(E2031)</f>
        <v>28</v>
      </c>
      <c r="F2032">
        <f>SUM(F2031)</f>
        <v>31</v>
      </c>
      <c r="G2032">
        <f>SUM(G2031)</f>
        <v>45</v>
      </c>
      <c r="H2032">
        <f>SUM(H2031)</f>
        <v>58</v>
      </c>
      <c r="I2032">
        <f>SUM(I2031)</f>
        <v>68</v>
      </c>
    </row>
    <row r="2033" spans="1:10" hidden="1" outlineLevel="1" x14ac:dyDescent="0.2">
      <c r="A2033">
        <f>[1]Anemia!$A$1017</f>
        <v>3</v>
      </c>
      <c r="B2033">
        <f>[1]Anemia!$B$1017</f>
        <v>8</v>
      </c>
      <c r="C2033">
        <f>[1]Anemia!$C$1017</f>
        <v>12</v>
      </c>
      <c r="D2033">
        <f>[1]Anemia!$D$1017</f>
        <v>27</v>
      </c>
      <c r="E2033">
        <f>[1]Anemia!$E$1017</f>
        <v>28</v>
      </c>
      <c r="F2033">
        <f>[1]Anemia!$F$1017</f>
        <v>34</v>
      </c>
      <c r="G2033">
        <f>[1]Anemia!$G$1017</f>
        <v>45</v>
      </c>
      <c r="H2033">
        <f>[1]Anemia!$H$1017</f>
        <v>58</v>
      </c>
      <c r="I2033">
        <f>[1]Anemia!$I$1017</f>
        <v>68</v>
      </c>
    </row>
    <row r="2034" spans="1:10" collapsed="1" x14ac:dyDescent="0.2">
      <c r="A2034">
        <f>SUM(A2033)</f>
        <v>3</v>
      </c>
      <c r="B2034">
        <f>SUM(B2033)</f>
        <v>8</v>
      </c>
      <c r="C2034">
        <f>SUM(C2033)</f>
        <v>12</v>
      </c>
      <c r="D2034">
        <f>SUM(D2033)</f>
        <v>27</v>
      </c>
      <c r="E2034">
        <f>SUM(E2033)</f>
        <v>28</v>
      </c>
      <c r="F2034">
        <f>SUM(F2033)</f>
        <v>34</v>
      </c>
      <c r="G2034">
        <f>SUM(G2033)</f>
        <v>45</v>
      </c>
      <c r="H2034">
        <f>SUM(H2033)</f>
        <v>58</v>
      </c>
      <c r="I2034">
        <f>SUM(I2033)</f>
        <v>68</v>
      </c>
    </row>
    <row r="2035" spans="1:10" hidden="1" outlineLevel="1" x14ac:dyDescent="0.2">
      <c r="A2035">
        <f>[1]Anemia!$A$1018</f>
        <v>3</v>
      </c>
      <c r="B2035">
        <f>[1]Anemia!$B$1018</f>
        <v>8</v>
      </c>
      <c r="C2035">
        <f>[1]Anemia!$C$1018</f>
        <v>12</v>
      </c>
      <c r="D2035">
        <f>[1]Anemia!$D$1018</f>
        <v>27</v>
      </c>
      <c r="E2035">
        <f>[1]Anemia!$E$1018</f>
        <v>31</v>
      </c>
      <c r="F2035">
        <f>[1]Anemia!$F$1018</f>
        <v>34</v>
      </c>
      <c r="G2035">
        <f>[1]Anemia!$G$1018</f>
        <v>45</v>
      </c>
      <c r="H2035">
        <f>[1]Anemia!$H$1018</f>
        <v>58</v>
      </c>
      <c r="I2035">
        <f>[1]Anemia!$I$1018</f>
        <v>68</v>
      </c>
    </row>
    <row r="2036" spans="1:10" collapsed="1" x14ac:dyDescent="0.2">
      <c r="A2036">
        <f>SUM(A2035)</f>
        <v>3</v>
      </c>
      <c r="B2036">
        <f>SUM(B2035)</f>
        <v>8</v>
      </c>
      <c r="C2036">
        <f>SUM(C2035)</f>
        <v>12</v>
      </c>
      <c r="D2036">
        <f>SUM(D2035)</f>
        <v>27</v>
      </c>
      <c r="E2036">
        <f>SUM(E2035)</f>
        <v>31</v>
      </c>
      <c r="F2036">
        <f>SUM(F2035)</f>
        <v>34</v>
      </c>
      <c r="G2036">
        <f>SUM(G2035)</f>
        <v>45</v>
      </c>
      <c r="H2036">
        <f>SUM(H2035)</f>
        <v>58</v>
      </c>
      <c r="I2036">
        <f>SUM(I2035)</f>
        <v>68</v>
      </c>
    </row>
    <row r="2037" spans="1:10" hidden="1" outlineLevel="1" x14ac:dyDescent="0.2">
      <c r="A2037">
        <f>[1]Anemia!$A$1019</f>
        <v>3</v>
      </c>
      <c r="B2037">
        <f>[1]Anemia!$B$1019</f>
        <v>8</v>
      </c>
      <c r="C2037">
        <f>[1]Anemia!$C$1019</f>
        <v>12</v>
      </c>
      <c r="D2037">
        <f>[1]Anemia!$D$1019</f>
        <v>28</v>
      </c>
      <c r="E2037">
        <f>[1]Anemia!$E$1019</f>
        <v>31</v>
      </c>
      <c r="F2037">
        <f>[1]Anemia!$F$1019</f>
        <v>34</v>
      </c>
      <c r="G2037">
        <f>[1]Anemia!$G$1019</f>
        <v>45</v>
      </c>
      <c r="H2037">
        <f>[1]Anemia!$H$1019</f>
        <v>58</v>
      </c>
      <c r="I2037">
        <f>[1]Anemia!$I$1019</f>
        <v>68</v>
      </c>
    </row>
    <row r="2038" spans="1:10" collapsed="1" x14ac:dyDescent="0.2">
      <c r="A2038">
        <f>SUM(A2037)</f>
        <v>3</v>
      </c>
      <c r="B2038">
        <f>SUM(B2037)</f>
        <v>8</v>
      </c>
      <c r="C2038">
        <f>SUM(C2037)</f>
        <v>12</v>
      </c>
      <c r="D2038">
        <f>SUM(D2037)</f>
        <v>28</v>
      </c>
      <c r="E2038">
        <f>SUM(E2037)</f>
        <v>31</v>
      </c>
      <c r="F2038">
        <f>SUM(F2037)</f>
        <v>34</v>
      </c>
      <c r="G2038">
        <f>SUM(G2037)</f>
        <v>45</v>
      </c>
      <c r="H2038">
        <f>SUM(H2037)</f>
        <v>58</v>
      </c>
      <c r="I2038">
        <f>SUM(I2037)</f>
        <v>68</v>
      </c>
    </row>
    <row r="2039" spans="1:10" hidden="1" outlineLevel="1" x14ac:dyDescent="0.2">
      <c r="A2039">
        <f>[1]Anemia!$A$1020</f>
        <v>3</v>
      </c>
      <c r="B2039">
        <f>[1]Anemia!$B$1020</f>
        <v>8</v>
      </c>
      <c r="C2039">
        <f>[1]Anemia!$C$1020</f>
        <v>27</v>
      </c>
      <c r="D2039">
        <f>[1]Anemia!$D$1020</f>
        <v>28</v>
      </c>
      <c r="E2039">
        <f>[1]Anemia!$E$1020</f>
        <v>31</v>
      </c>
      <c r="F2039">
        <f>[1]Anemia!$F$1020</f>
        <v>34</v>
      </c>
      <c r="G2039">
        <f>[1]Anemia!$G$1020</f>
        <v>45</v>
      </c>
      <c r="H2039">
        <f>[1]Anemia!$H$1020</f>
        <v>58</v>
      </c>
      <c r="I2039">
        <f>[1]Anemia!$I$1020</f>
        <v>68</v>
      </c>
    </row>
    <row r="2040" spans="1:10" collapsed="1" x14ac:dyDescent="0.2">
      <c r="A2040">
        <f>SUM(A2039)</f>
        <v>3</v>
      </c>
      <c r="B2040">
        <f>SUM(B2039)</f>
        <v>8</v>
      </c>
      <c r="C2040">
        <f>SUM(C2039)</f>
        <v>27</v>
      </c>
      <c r="D2040">
        <f>SUM(D2039)</f>
        <v>28</v>
      </c>
      <c r="E2040">
        <f>SUM(E2039)</f>
        <v>31</v>
      </c>
      <c r="F2040">
        <f>SUM(F2039)</f>
        <v>34</v>
      </c>
      <c r="G2040">
        <f>SUM(G2039)</f>
        <v>45</v>
      </c>
      <c r="H2040">
        <f>SUM(H2039)</f>
        <v>58</v>
      </c>
      <c r="I2040">
        <f>SUM(I2039)</f>
        <v>68</v>
      </c>
    </row>
    <row r="2041" spans="1:10" hidden="1" outlineLevel="1" x14ac:dyDescent="0.2">
      <c r="A2041">
        <f>[1]Anemia!$A$1021</f>
        <v>3</v>
      </c>
      <c r="B2041">
        <f>[1]Anemia!$B$1021</f>
        <v>12</v>
      </c>
      <c r="C2041">
        <f>[1]Anemia!$C$1021</f>
        <v>27</v>
      </c>
      <c r="D2041">
        <f>[1]Anemia!$D$1021</f>
        <v>28</v>
      </c>
      <c r="E2041">
        <f>[1]Anemia!$E$1021</f>
        <v>31</v>
      </c>
      <c r="F2041">
        <f>[1]Anemia!$F$1021</f>
        <v>34</v>
      </c>
      <c r="G2041">
        <f>[1]Anemia!$G$1021</f>
        <v>45</v>
      </c>
      <c r="H2041">
        <f>[1]Anemia!$H$1021</f>
        <v>58</v>
      </c>
      <c r="I2041">
        <f>[1]Anemia!$I$1021</f>
        <v>68</v>
      </c>
    </row>
    <row r="2042" spans="1:10" collapsed="1" x14ac:dyDescent="0.2">
      <c r="A2042">
        <f>SUM(A2041)</f>
        <v>3</v>
      </c>
      <c r="B2042">
        <f>SUM(B2041)</f>
        <v>12</v>
      </c>
      <c r="C2042">
        <f>SUM(C2041)</f>
        <v>27</v>
      </c>
      <c r="D2042">
        <f>SUM(D2041)</f>
        <v>28</v>
      </c>
      <c r="E2042">
        <f>SUM(E2041)</f>
        <v>31</v>
      </c>
      <c r="F2042">
        <f>SUM(F2041)</f>
        <v>34</v>
      </c>
      <c r="G2042">
        <f>SUM(G2041)</f>
        <v>45</v>
      </c>
      <c r="H2042">
        <f>SUM(H2041)</f>
        <v>58</v>
      </c>
      <c r="I2042">
        <f>SUM(I2041)</f>
        <v>68</v>
      </c>
    </row>
    <row r="2043" spans="1:10" hidden="1" outlineLevel="1" x14ac:dyDescent="0.2">
      <c r="A2043">
        <f>[1]Anemia!$A$1022</f>
        <v>8</v>
      </c>
      <c r="B2043">
        <f>[1]Anemia!$B$1022</f>
        <v>12</v>
      </c>
      <c r="C2043">
        <f>[1]Anemia!$C$1022</f>
        <v>27</v>
      </c>
      <c r="D2043">
        <f>[1]Anemia!$D$1022</f>
        <v>28</v>
      </c>
      <c r="E2043">
        <f>[1]Anemia!$E$1022</f>
        <v>31</v>
      </c>
      <c r="F2043">
        <f>[1]Anemia!$F$1022</f>
        <v>34</v>
      </c>
      <c r="G2043">
        <f>[1]Anemia!$G$1022</f>
        <v>45</v>
      </c>
      <c r="H2043">
        <f>[1]Anemia!$H$1022</f>
        <v>58</v>
      </c>
      <c r="I2043">
        <f>[1]Anemia!$I$1022</f>
        <v>68</v>
      </c>
    </row>
    <row r="2044" spans="1:10" collapsed="1" x14ac:dyDescent="0.2">
      <c r="A2044">
        <f>SUM(A2043)</f>
        <v>8</v>
      </c>
      <c r="B2044">
        <f>SUM(B2043)</f>
        <v>12</v>
      </c>
      <c r="C2044">
        <f>SUM(C2043)</f>
        <v>27</v>
      </c>
      <c r="D2044">
        <f>SUM(D2043)</f>
        <v>28</v>
      </c>
      <c r="E2044">
        <f>SUM(E2043)</f>
        <v>31</v>
      </c>
      <c r="F2044">
        <f>SUM(F2043)</f>
        <v>34</v>
      </c>
      <c r="G2044">
        <f>SUM(G2043)</f>
        <v>45</v>
      </c>
      <c r="H2044">
        <f>SUM(H2043)</f>
        <v>58</v>
      </c>
      <c r="I2044">
        <f>SUM(I2043)</f>
        <v>68</v>
      </c>
    </row>
    <row r="2045" spans="1:10" hidden="1" outlineLevel="1" x14ac:dyDescent="0.2">
      <c r="A2045">
        <f>[1]Anemia!$A$1023</f>
        <v>3</v>
      </c>
      <c r="B2045">
        <f>[1]Anemia!$B$1023</f>
        <v>8</v>
      </c>
      <c r="C2045">
        <f>[1]Anemia!$C$1023</f>
        <v>12</v>
      </c>
      <c r="D2045">
        <f>[1]Anemia!$D$1023</f>
        <v>27</v>
      </c>
      <c r="E2045">
        <f>[1]Anemia!$E$1023</f>
        <v>28</v>
      </c>
      <c r="F2045">
        <f>[1]Anemia!$F$1023</f>
        <v>31</v>
      </c>
      <c r="G2045">
        <f>[1]Anemia!$G$1023</f>
        <v>34</v>
      </c>
      <c r="H2045">
        <f>[1]Anemia!$H$1023</f>
        <v>45</v>
      </c>
      <c r="I2045">
        <f>[1]Anemia!$I$1023</f>
        <v>58</v>
      </c>
      <c r="J2045">
        <f>[1]Anemia!$J$1023</f>
        <v>68</v>
      </c>
    </row>
    <row r="2046" spans="1:10" collapsed="1" x14ac:dyDescent="0.2">
      <c r="A2046">
        <f>SUM(A2045)</f>
        <v>3</v>
      </c>
      <c r="B2046">
        <f>SUM(B2045)</f>
        <v>8</v>
      </c>
      <c r="C2046">
        <f>SUM(C2045)</f>
        <v>12</v>
      </c>
      <c r="D2046">
        <f>SUM(D2045)</f>
        <v>27</v>
      </c>
      <c r="E2046">
        <f>SUM(E2045)</f>
        <v>28</v>
      </c>
      <c r="F2046">
        <f>SUM(F2045)</f>
        <v>31</v>
      </c>
      <c r="G2046">
        <f>SUM(G2045)</f>
        <v>34</v>
      </c>
      <c r="H2046">
        <f>SUM(H2045)</f>
        <v>45</v>
      </c>
      <c r="I2046">
        <f>SUM(I2045)</f>
        <v>58</v>
      </c>
      <c r="J2046">
        <f>SUM(J2045)</f>
        <v>68</v>
      </c>
    </row>
  </sheetData>
  <dataConsolidate link="1">
    <dataRefs count="1">
      <dataRef ref="A1:K1023" sheet="Anemia" r:id="rId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Anemia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Edgar</dc:creator>
  <cp:lastModifiedBy>Mason Edgar</cp:lastModifiedBy>
  <dcterms:created xsi:type="dcterms:W3CDTF">2017-11-07T20:08:03Z</dcterms:created>
  <dcterms:modified xsi:type="dcterms:W3CDTF">2017-11-07T20:14:38Z</dcterms:modified>
</cp:coreProperties>
</file>