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ROADMAP" sheetId="2" r:id="rId5"/>
    <sheet state="visible" name="CÔNGCT" sheetId="3" r:id="rId6"/>
    <sheet state="visible" name="KHẢINL" sheetId="4" r:id="rId7"/>
    <sheet state="visible" name="SƠNTT" sheetId="5" r:id="rId8"/>
    <sheet state="visible" name="SƠNLN" sheetId="6" r:id="rId9"/>
  </sheets>
  <definedNames/>
  <calcPr/>
</workbook>
</file>

<file path=xl/sharedStrings.xml><?xml version="1.0" encoding="utf-8"?>
<sst xmlns="http://schemas.openxmlformats.org/spreadsheetml/2006/main" count="78" uniqueCount="41">
  <si>
    <t xml:space="preserve">QUY ĐỊNH/TINH THẦN LÀM VIỆC CHUNG CỦA NHÓM </t>
  </si>
  <si>
    <t>Thành viên nhóm 5 tính đến ngày 22-05-2023</t>
  </si>
  <si>
    <t xml:space="preserve">Hoàn thành trước - hoàn hảo sau </t>
  </si>
  <si>
    <t>Student1447003</t>
  </si>
  <si>
    <t>Chu Thành Công</t>
  </si>
  <si>
    <t xml:space="preserve">Code phải có comment đầy đủ, chỉn chu </t>
  </si>
  <si>
    <t>Student1439367</t>
  </si>
  <si>
    <t>Ngô Lâm Khải</t>
  </si>
  <si>
    <t>1 tuần phải lên trường ít nhất 2 buổi (T2-T6)</t>
  </si>
  <si>
    <t>Student1446993</t>
  </si>
  <si>
    <t>Trần Thanh Sơn</t>
  </si>
  <si>
    <t xml:space="preserve">Sẵn sàng hỗ trợ nhau, tuy nhiên chắc chắn rằng trên google và youtube không có nội dung bạn hỏi </t>
  </si>
  <si>
    <t>Student1446966</t>
  </si>
  <si>
    <t>Lê Ngọc Sơn</t>
  </si>
  <si>
    <t xml:space="preserve"> STT</t>
  </si>
  <si>
    <t xml:space="preserve"> ĐẦU MỤC </t>
  </si>
  <si>
    <t xml:space="preserve"> CÔNG VIỆC CẦN XỬ LÝ </t>
  </si>
  <si>
    <t xml:space="preserve">THỜI GIAN CẦN HOÀN THÀNH </t>
  </si>
  <si>
    <t xml:space="preserve">TRẠNG THÁI CÔNG VIỆC </t>
  </si>
  <si>
    <t xml:space="preserve"> GHI CHÚ </t>
  </si>
  <si>
    <t xml:space="preserve">Page Sản phẩm theo chủ đề </t>
  </si>
  <si>
    <t>https://hoayeuthuong.com/dien-hoa.aspx</t>
  </si>
  <si>
    <t xml:space="preserve">Chưa hoàn thành </t>
  </si>
  <si>
    <t>THỜI GIAN CẦN HOÀN THÀNH</t>
  </si>
  <si>
    <t xml:space="preserve">Page "Giỏ hàng" </t>
  </si>
  <si>
    <t>https://hoayeuthuong.com/checkout/AdditionGifts.aspx?lang=vn</t>
  </si>
  <si>
    <t>Ver1 - 27/05/2023</t>
  </si>
  <si>
    <t>Page "Contact"</t>
  </si>
  <si>
    <t>https://www.dalathasfarm.com/lien-he</t>
  </si>
  <si>
    <t xml:space="preserve">API Google Map </t>
  </si>
  <si>
    <t xml:space="preserve">Form thông tin liên hệ (validation) </t>
  </si>
  <si>
    <t xml:space="preserve">Page "Đăng ký" </t>
  </si>
  <si>
    <t>https://hoayeuthuong.com/account/account.aspx?lang=vn</t>
  </si>
  <si>
    <t xml:space="preserve">Trang chủ </t>
  </si>
  <si>
    <t>https://www.dalathasfarm.com/</t>
  </si>
  <si>
    <t>Footer - dùng chung cho các trang khác</t>
  </si>
  <si>
    <t xml:space="preserve">Slider </t>
  </si>
  <si>
    <t xml:space="preserve">Navibar/Menu </t>
  </si>
  <si>
    <t>Search box</t>
  </si>
  <si>
    <t xml:space="preserve">Page "Chi tiết sản phẩm" </t>
  </si>
  <si>
    <t>https://hoayeuthuong.com/dien-hoa/hoa-sinh-nhat/13262_tinh-dau-tho-ngay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</si>
</sst>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Calibri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Border="1" applyFont="1"/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oayeuthuong.com/dien-hoa.aspx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oayeuthuong.com/checkout/AdditionGifts.aspx?lang=vn" TargetMode="External"/><Relationship Id="rId2" Type="http://schemas.openxmlformats.org/officeDocument/2006/relationships/hyperlink" Target="https://www.dalathasfarm.com/lien-he" TargetMode="External"/><Relationship Id="rId3" Type="http://schemas.openxmlformats.org/officeDocument/2006/relationships/hyperlink" Target="https://hoayeuthuong.com/account/account.aspx?lang=vn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lathasfarm.com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hoayeuthuong.com/dien-hoa/hoa-sinh-nhat/13262_tinh-dau-tho-ngay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75"/>
    <col customWidth="1" min="5" max="5" width="15.38"/>
    <col customWidth="1" min="10" max="10" width="15.38"/>
  </cols>
  <sheetData>
    <row r="2">
      <c r="B2" s="1" t="s">
        <v>0</v>
      </c>
      <c r="E2" s="1" t="s">
        <v>1</v>
      </c>
    </row>
    <row r="3">
      <c r="B3" s="1" t="s">
        <v>2</v>
      </c>
      <c r="E3" s="2" t="s">
        <v>3</v>
      </c>
      <c r="F3" s="2" t="s">
        <v>4</v>
      </c>
    </row>
    <row r="4">
      <c r="B4" s="1" t="s">
        <v>5</v>
      </c>
      <c r="E4" s="2" t="s">
        <v>6</v>
      </c>
      <c r="F4" s="2" t="s">
        <v>7</v>
      </c>
    </row>
    <row r="5">
      <c r="B5" s="1" t="s">
        <v>8</v>
      </c>
      <c r="E5" s="2" t="s">
        <v>9</v>
      </c>
      <c r="F5" s="2" t="s">
        <v>10</v>
      </c>
    </row>
    <row r="6">
      <c r="B6" s="1" t="s">
        <v>11</v>
      </c>
      <c r="E6" s="2" t="s">
        <v>12</v>
      </c>
      <c r="F6" s="2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5"/>
    <col customWidth="1" min="3" max="3" width="22.0"/>
    <col customWidth="1" min="4" max="4" width="30.25"/>
    <col customWidth="1" min="5" max="5" width="28.0"/>
    <col customWidth="1" min="6" max="6" width="20.88"/>
  </cols>
  <sheetData>
    <row r="4"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1"/>
    </row>
    <row r="5">
      <c r="B5" s="3">
        <v>1.0</v>
      </c>
      <c r="C5" s="3" t="s">
        <v>20</v>
      </c>
      <c r="D5" s="4" t="s">
        <v>21</v>
      </c>
      <c r="E5" s="5"/>
      <c r="F5" s="3" t="s">
        <v>22</v>
      </c>
      <c r="G5" s="5"/>
    </row>
  </sheetData>
  <conditionalFormatting sqref="F5">
    <cfRule type="notContainsBlanks" dxfId="0" priority="1">
      <formula>LEN(TRIM(F5))&gt;0</formula>
    </cfRule>
  </conditionalFormatting>
  <conditionalFormatting sqref="F5">
    <cfRule type="notContainsBlanks" dxfId="0" priority="2">
      <formula>LEN(TRIM(F5))&gt;0</formula>
    </cfRule>
  </conditionalFormatting>
  <dataValidations>
    <dataValidation type="list" allowBlank="1" showErrorMessage="1" sqref="F5">
      <formula1>"Đã hoàn thành ,Chưa hoàn thành ,Cần hỗ trợ"</formula1>
    </dataValidation>
  </dataValidations>
  <hyperlinks>
    <hyperlink r:id="rId1" ref="D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5"/>
    <col customWidth="1" min="3" max="3" width="13.75"/>
    <col customWidth="1" min="4" max="4" width="48.0"/>
    <col customWidth="1" min="5" max="5" width="28.0"/>
    <col customWidth="1" min="6" max="6" width="20.88"/>
  </cols>
  <sheetData>
    <row r="4">
      <c r="B4" s="3" t="s">
        <v>14</v>
      </c>
      <c r="C4" s="3" t="s">
        <v>15</v>
      </c>
      <c r="D4" s="3" t="s">
        <v>16</v>
      </c>
      <c r="E4" s="3" t="s">
        <v>23</v>
      </c>
      <c r="F4" s="3" t="s">
        <v>18</v>
      </c>
      <c r="G4" s="3" t="s">
        <v>19</v>
      </c>
      <c r="H4" s="1"/>
    </row>
    <row r="5">
      <c r="B5" s="3">
        <v>1.0</v>
      </c>
      <c r="C5" s="3" t="s">
        <v>24</v>
      </c>
      <c r="D5" s="6" t="s">
        <v>25</v>
      </c>
      <c r="E5" s="3" t="s">
        <v>26</v>
      </c>
      <c r="F5" s="3" t="s">
        <v>22</v>
      </c>
      <c r="G5" s="5"/>
    </row>
    <row r="6">
      <c r="B6" s="3">
        <v>2.0</v>
      </c>
      <c r="C6" s="3" t="s">
        <v>27</v>
      </c>
      <c r="D6" s="6" t="s">
        <v>28</v>
      </c>
      <c r="E6" s="3" t="s">
        <v>26</v>
      </c>
      <c r="F6" s="3" t="s">
        <v>22</v>
      </c>
      <c r="G6" s="5"/>
    </row>
    <row r="7">
      <c r="B7" s="5"/>
      <c r="C7" s="5"/>
      <c r="D7" s="3" t="s">
        <v>29</v>
      </c>
      <c r="E7" s="3" t="s">
        <v>26</v>
      </c>
      <c r="F7" s="3" t="s">
        <v>22</v>
      </c>
      <c r="G7" s="5"/>
    </row>
    <row r="8">
      <c r="B8" s="5"/>
      <c r="C8" s="5"/>
      <c r="D8" s="3" t="s">
        <v>30</v>
      </c>
      <c r="E8" s="3" t="s">
        <v>26</v>
      </c>
      <c r="F8" s="3" t="s">
        <v>22</v>
      </c>
      <c r="G8" s="5"/>
    </row>
    <row r="9">
      <c r="B9" s="3">
        <v>3.0</v>
      </c>
      <c r="C9" s="3" t="s">
        <v>31</v>
      </c>
      <c r="D9" s="6" t="s">
        <v>32</v>
      </c>
      <c r="E9" s="3" t="s">
        <v>26</v>
      </c>
      <c r="F9" s="3" t="s">
        <v>22</v>
      </c>
      <c r="G9" s="5"/>
    </row>
  </sheetData>
  <conditionalFormatting sqref="F5:F9">
    <cfRule type="notContainsBlanks" dxfId="0" priority="1">
      <formula>LEN(TRIM(F5))&gt;0</formula>
    </cfRule>
  </conditionalFormatting>
  <conditionalFormatting sqref="F5:F9">
    <cfRule type="notContainsBlanks" dxfId="0" priority="2">
      <formula>LEN(TRIM(F5))&gt;0</formula>
    </cfRule>
  </conditionalFormatting>
  <dataValidations>
    <dataValidation type="list" allowBlank="1" showErrorMessage="1" sqref="F5:F9">
      <formula1>"Đã hoàn thành ,Chưa hoàn thành ,Cần hỗ trợ"</formula1>
    </dataValidation>
  </dataValidations>
  <hyperlinks>
    <hyperlink r:id="rId1" ref="D5"/>
    <hyperlink r:id="rId2" ref="D6"/>
    <hyperlink r:id="rId3" ref="D9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5"/>
    <col customWidth="1" min="4" max="4" width="30.25"/>
    <col customWidth="1" min="5" max="5" width="28.0"/>
    <col customWidth="1" min="6" max="6" width="20.88"/>
  </cols>
  <sheetData>
    <row r="4"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1"/>
    </row>
    <row r="5">
      <c r="B5" s="3">
        <v>1.0</v>
      </c>
      <c r="C5" s="3" t="s">
        <v>33</v>
      </c>
      <c r="D5" s="6" t="s">
        <v>34</v>
      </c>
      <c r="E5" s="3" t="s">
        <v>26</v>
      </c>
      <c r="F5" s="3" t="s">
        <v>22</v>
      </c>
      <c r="G5" s="5"/>
    </row>
    <row r="6">
      <c r="B6" s="5"/>
      <c r="C6" s="5"/>
      <c r="D6" s="3" t="s">
        <v>35</v>
      </c>
      <c r="E6" s="3" t="s">
        <v>26</v>
      </c>
      <c r="F6" s="3" t="s">
        <v>22</v>
      </c>
      <c r="G6" s="5"/>
    </row>
    <row r="7">
      <c r="B7" s="5"/>
      <c r="C7" s="5"/>
      <c r="D7" s="3" t="s">
        <v>36</v>
      </c>
      <c r="E7" s="3" t="s">
        <v>26</v>
      </c>
      <c r="F7" s="3" t="s">
        <v>22</v>
      </c>
      <c r="G7" s="5"/>
    </row>
    <row r="8">
      <c r="B8" s="5"/>
      <c r="C8" s="5"/>
      <c r="D8" s="3" t="s">
        <v>37</v>
      </c>
      <c r="E8" s="3" t="s">
        <v>26</v>
      </c>
      <c r="F8" s="3" t="s">
        <v>22</v>
      </c>
      <c r="G8" s="5"/>
    </row>
    <row r="9">
      <c r="B9" s="5"/>
      <c r="C9" s="5"/>
      <c r="D9" s="3" t="s">
        <v>38</v>
      </c>
      <c r="E9" s="3" t="s">
        <v>26</v>
      </c>
      <c r="F9" s="3" t="s">
        <v>22</v>
      </c>
      <c r="G9" s="5"/>
    </row>
  </sheetData>
  <conditionalFormatting sqref="F5:F9">
    <cfRule type="notContainsBlanks" dxfId="0" priority="1">
      <formula>LEN(TRIM(F5))&gt;0</formula>
    </cfRule>
  </conditionalFormatting>
  <conditionalFormatting sqref="F5:F9">
    <cfRule type="notContainsBlanks" dxfId="0" priority="2">
      <formula>LEN(TRIM(F5))&gt;0</formula>
    </cfRule>
  </conditionalFormatting>
  <dataValidations>
    <dataValidation type="list" allowBlank="1" showErrorMessage="1" sqref="F5:F9">
      <formula1>"Đã hoàn thành ,Chưa hoàn thành ,Cần hỗ trợ"</formula1>
    </dataValidation>
  </dataValidations>
  <hyperlinks>
    <hyperlink r:id="rId1" ref="D5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5"/>
    <col customWidth="1" min="3" max="3" width="19.5"/>
    <col customWidth="1" min="4" max="4" width="55.5"/>
    <col customWidth="1" min="5" max="5" width="28.0"/>
    <col customWidth="1" min="6" max="6" width="20.88"/>
  </cols>
  <sheetData>
    <row r="4"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1"/>
    </row>
    <row r="5">
      <c r="B5" s="3">
        <v>1.0</v>
      </c>
      <c r="C5" s="3" t="s">
        <v>39</v>
      </c>
      <c r="D5" s="4" t="s">
        <v>40</v>
      </c>
      <c r="E5" s="5"/>
      <c r="F5" s="3" t="s">
        <v>22</v>
      </c>
      <c r="G5" s="5"/>
    </row>
  </sheetData>
  <conditionalFormatting sqref="F5">
    <cfRule type="notContainsBlanks" dxfId="0" priority="1">
      <formula>LEN(TRIM(F5))&gt;0</formula>
    </cfRule>
  </conditionalFormatting>
  <conditionalFormatting sqref="F5">
    <cfRule type="notContainsBlanks" dxfId="0" priority="2">
      <formula>LEN(TRIM(F5))&gt;0</formula>
    </cfRule>
  </conditionalFormatting>
  <dataValidations>
    <dataValidation type="list" allowBlank="1" showErrorMessage="1" sqref="F5">
      <formula1>"Đã hoàn thành ,Chưa hoàn thành ,Cần hỗ trợ"</formula1>
    </dataValidation>
  </dataValidations>
  <hyperlinks>
    <hyperlink r:id="rId1" ref="D5"/>
  </hyperlinks>
  <drawing r:id="rId2"/>
</worksheet>
</file>