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آثار" sheetId="2" state="visible" r:id="rId2"/>
    <sheet name="هنرمندان" sheetId="3" state="visible" r:id="rId3"/>
    <sheet name="حقوق و مجوز" sheetId="4" state="visible" r:id="rId4"/>
    <sheet name="انتشار" sheetId="5" state="visible" r:id="rId5"/>
    <sheet name="تأمین‌کنندگان" sheetId="6" state="visible" r:id="rId6"/>
    <sheet name="تصمیم انتشار" sheetId="7" state="visible" r:id="rId7"/>
    <sheet name="KPI ماهانه" sheetId="8" state="visible" r:id="rId8"/>
    <sheet name="Lists" sheetId="9" state="hidden" r:id="rId9"/>
  </sheets>
  <definedNames>
    <definedName name="_xlnm.Print_Area" localSheetId="0">'راهنما'!$A$1:$F$21</definedName>
    <definedName name="_xlnm._FilterDatabase" localSheetId="1" hidden="1">'آثار'!$A$3:$I$6</definedName>
    <definedName name="_xlnm._FilterDatabase" localSheetId="2" hidden="1">'هنرمندان'!$A$3:$I$5</definedName>
    <definedName name="_xlnm._FilterDatabase" localSheetId="3" hidden="1">'حقوق و مجوز'!$A$3:$L$4</definedName>
    <definedName name="_xlnm._FilterDatabase" localSheetId="4" hidden="1">'انتشار'!$A$3:$J$5</definedName>
    <definedName name="_xlnm._FilterDatabase" localSheetId="5" hidden="1">'تأمین‌کنندگان'!$A$3:$J$5</definedName>
    <definedName name="_xlnm._FilterDatabase" localSheetId="6" hidden="1">'تصمیم انتشار'!$A$3:$K$5</definedName>
    <definedName name="_xlnm._FilterDatabase" localSheetId="7" hidden="1">'KPI ماهانه'!$A$3:$J$6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</font>
    <font>
      <b val="1"/>
      <color rgb="001248B2"/>
    </font>
    <font>
      <b val="1"/>
      <color rgb="00185ADB"/>
    </font>
    <font>
      <b val="1"/>
    </font>
    <font>
      <name val="Aptos"/>
      <b val="1"/>
      <color rgb="00FFFFFF"/>
      <sz val="18"/>
    </font>
    <font>
      <name val="Aptos"/>
      <i val="1"/>
      <color rgb="00666666"/>
      <sz val="10"/>
    </font>
    <font>
      <name val="Aptos"/>
      <b val="1"/>
      <color rgb="00FFFFFF"/>
      <sz val="10"/>
    </font>
    <font>
      <name val="Aptos"/>
      <color rgb="00111111"/>
      <sz val="10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AF1FF"/>
      </patternFill>
    </fill>
    <fill>
      <patternFill patternType="solid">
        <fgColor rgb="00F4F4F4"/>
      </patternFill>
    </fill>
    <fill>
      <patternFill patternType="solid">
        <fgColor rgb="00185ADB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top style="medium">
        <color rgb="00185ADB"/>
      </top>
      <bottom style="medium">
        <color rgb="00185A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right"/>
    </xf>
    <xf numFmtId="0" fontId="2" fillId="3" borderId="0" applyAlignment="1" pivotButton="0" quotePrefix="0" xfId="0">
      <alignment horizontal="right"/>
    </xf>
    <xf numFmtId="0" fontId="3" fillId="4" borderId="1" applyAlignment="1" pivotButton="0" quotePrefix="0" xfId="0">
      <alignment horizontal="right" vertical="top" wrapText="1"/>
    </xf>
    <xf numFmtId="0" fontId="0" fillId="0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  <xf numFmtId="0" fontId="5" fillId="0" borderId="1" applyAlignment="1" pivotButton="0" quotePrefix="0" xfId="0">
      <alignment horizontal="right" vertical="top" wrapText="1"/>
    </xf>
    <xf numFmtId="0" fontId="6" fillId="2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right" vertical="center" wrapText="1"/>
    </xf>
    <xf numFmtId="0" fontId="8" fillId="5" borderId="2" applyAlignment="1" pivotButton="0" quotePrefix="0" xfId="0">
      <alignment horizontal="right" vertical="center" wrapText="1"/>
    </xf>
    <xf numFmtId="0" fontId="9" fillId="0" borderId="1" applyAlignment="1" pivotButton="0" quotePrefix="0" xfId="0">
      <alignment horizontal="right" vertical="top" wrapText="1"/>
    </xf>
    <xf numFmtId="164" fontId="4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Ahangban</author>
  </authors>
  <commentList>
    <comment ref="A3" authorId="0" shapeId="0">
      <text>
        <t>شناسه داخلی پایدار بسازید؛ عنوان به‌تنهایی شناسه نیست.</t>
      </text>
    </comment>
    <comment ref="F3" authorId="0" shapeId="0">
      <text>
        <t>لینک/منبع واقعی را ثبت کنید؛ «برای قالب» فقط نمونه است.</t>
      </text>
    </comment>
    <comment ref="H3" authorId="0" shapeId="0">
      <text>
        <t>این وضعیت با تصمیم حقوقی یکی نیست.</t>
      </text>
    </comment>
  </commentList>
</comments>
</file>

<file path=xl/comments/comment2.xml><?xml version="1.0" encoding="utf-8"?>
<comments xmlns="http://schemas.openxmlformats.org/spreadsheetml/2006/main">
  <authors>
    <author>Ahangban</author>
  </authors>
  <commentList>
    <comment ref="D3" authorId="0" shapeId="0">
      <text>
        <t>از فهرست نوع استفاده انتخاب کنید؛ «مجوز کلی» ننویسید.</t>
      </text>
    </comment>
    <comment ref="E3" authorId="0" shapeId="0">
      <text>
        <t>قلمرو جغرافیایی/پلتفرمی را دقیق بنویسید.</t>
      </text>
    </comment>
    <comment ref="I3" authorId="0" shapeId="0">
      <text>
        <t>لینک یا مسیر آرشیو مدرک امضاشده؛ بدون مدرک وضعیت تأییدشده ندهید.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8" customHeight="1">
      <c r="A1" s="1" t="inlineStr">
        <is>
          <t>کاتالوگ مادر آهنگ‌بان</t>
        </is>
      </c>
    </row>
    <row r="2">
      <c r="A2" s="2" t="inlineStr">
        <is>
          <t>فایل عملیاتی نمونه · نسخه ۱٫۰ · ۷ اکتبر ۲۰۲۶</t>
        </is>
      </c>
    </row>
    <row r="3"/>
    <row r="4" ht="36" customHeight="1">
      <c r="A4" s="3" t="inlineStr">
        <is>
          <t>این فایل چیست؟</t>
        </is>
      </c>
      <c r="B4" s="4" t="inlineStr">
        <is>
          <t>یک قالب مرکزی برای ثبت آثار، هنرمندان، منبع تأمین، حقوق و مجوز، تصمیم انتشار و شاخص‌های ماهانه.</t>
        </is>
      </c>
      <c r="C4" s="4" t="n"/>
      <c r="D4" s="4" t="n"/>
      <c r="E4" s="4" t="n"/>
      <c r="F4" s="4" t="n"/>
    </row>
    <row r="5" ht="46" customHeight="1">
      <c r="A5" s="3" t="inlineStr">
        <is>
          <t>هشدار حقوقی</t>
        </is>
      </c>
      <c r="B5" s="4" t="inlineStr">
        <is>
          <t>وجود نام هنرمند یا اثر در این فایل به معنی مجوز انتشار نیست. هر نوع استفاده باید برای همان اثر، قلمرو، مدت و کانال مدرک جداگانه داشته باشد.</t>
        </is>
      </c>
      <c r="C5" s="4" t="n"/>
      <c r="D5" s="4" t="n"/>
      <c r="E5" s="4" t="n"/>
      <c r="F5" s="4" t="n"/>
    </row>
    <row r="6" ht="36" customHeight="1">
      <c r="A6" s="3" t="inlineStr">
        <is>
          <t>وضعیت داده</t>
        </is>
      </c>
      <c r="B6" s="4" t="inlineStr">
        <is>
          <t>ردیف‌های دارای برچسب «نمونه» فقط برای نمایش ساختار هستند و منبع واقعی یا فهرست رسمی آهنگ‌بان نیستند.</t>
        </is>
      </c>
      <c r="C6" s="4" t="n"/>
      <c r="D6" s="4" t="n"/>
      <c r="E6" s="4" t="n"/>
      <c r="F6" s="4" t="n"/>
    </row>
    <row r="7" ht="46" customHeight="1">
      <c r="A7" s="3" t="inlineStr">
        <is>
          <t>ترتیب کار</t>
        </is>
      </c>
      <c r="B7" s="4" t="inlineStr">
        <is>
          <t>۱) اثر را ثبت کن؛ ۲) صاحب حق و تأمین‌کننده را ثبت کن؛ ۳) مدرک و محدوده را در «حقوق و مجوز» وارد کن؛ ۴) در «تصمیم انتشار» تصمیم بده؛ ۵) پس از انتشار KPI را به‌روزرسانی کن.</t>
        </is>
      </c>
      <c r="C7" s="4" t="n"/>
      <c r="D7" s="4" t="n"/>
      <c r="E7" s="4" t="n"/>
      <c r="F7" s="4" t="n"/>
    </row>
    <row r="8" ht="36" customHeight="1">
      <c r="A8" s="3" t="inlineStr">
        <is>
          <t>تعریف جداگانه</t>
        </is>
      </c>
      <c r="B8" s="4" t="inlineStr">
        <is>
          <t>پخش، دانلود، ویدئو، پادکست و ریمیکس در یک ستون مشترک ادغام نشده‌اند؛ هرکدام می‌توانند حق، محدودیت و تصمیم متفاوت داشته باشند.</t>
        </is>
      </c>
      <c r="C8" s="4" t="n"/>
      <c r="D8" s="4" t="n"/>
      <c r="E8" s="4" t="n"/>
      <c r="F8" s="4" t="n"/>
    </row>
    <row r="9" ht="36" customHeight="1">
      <c r="A9" s="3" t="inlineStr">
        <is>
          <t>مسئولیت</t>
        </is>
      </c>
      <c r="B9" s="4" t="inlineStr">
        <is>
          <t>قبل از انتشار عمومی، وضعیت را فرد مسئول حقوق/محصول تأیید کند. این فایل قرارداد، مشاوره حقوقی یا جایگزین آرشیو اسناد امضاشده نیست.</t>
        </is>
      </c>
      <c r="C9" s="4" t="n"/>
      <c r="D9" s="4" t="n"/>
      <c r="E9" s="4" t="n"/>
      <c r="F9" s="4" t="n"/>
    </row>
    <row r="10" ht="36" customHeight="1">
      <c r="A10" s="3" t="inlineStr">
        <is>
          <t>رنگ‌ها</t>
        </is>
      </c>
      <c r="B10" s="4" t="inlineStr">
        <is>
          <t>آبی سازمانی آهنگ‌بان #185ADB است. رنگ در این فایل فقط برای خوانایی و وضعیت است و به معنی تأیید نیست.</t>
        </is>
      </c>
      <c r="C10" s="4" t="n"/>
      <c r="D10" s="4" t="n"/>
      <c r="E10" s="4" t="n"/>
      <c r="F10" s="4" t="n"/>
    </row>
    <row r="11"/>
    <row r="12"/>
    <row r="13">
      <c r="A13" s="5" t="inlineStr">
        <is>
          <t>برگه‌ها</t>
        </is>
      </c>
    </row>
    <row r="14">
      <c r="A14" s="6" t="inlineStr">
        <is>
          <t>آثار</t>
        </is>
      </c>
      <c r="B14" s="4" t="inlineStr">
        <is>
          <t>شناسه و متادیتای اثر</t>
        </is>
      </c>
      <c r="C14" s="4" t="n"/>
      <c r="D14" s="4" t="n"/>
      <c r="E14" s="4" t="n"/>
      <c r="F14" s="4" t="n"/>
    </row>
    <row r="15">
      <c r="A15" s="6" t="inlineStr">
        <is>
          <t>هنرمندان</t>
        </is>
      </c>
      <c r="B15" s="4" t="inlineStr">
        <is>
          <t>اطلاعات تماس و نقش</t>
        </is>
      </c>
      <c r="C15" s="4" t="n"/>
      <c r="D15" s="4" t="n"/>
      <c r="E15" s="4" t="n"/>
      <c r="F15" s="4" t="n"/>
    </row>
    <row r="16">
      <c r="A16" s="6" t="inlineStr">
        <is>
          <t>حقوق و مجوز</t>
        </is>
      </c>
      <c r="B16" s="4" t="inlineStr">
        <is>
          <t>حق، قلمرو، مدت و مدرک</t>
        </is>
      </c>
      <c r="C16" s="4" t="n"/>
      <c r="D16" s="4" t="n"/>
      <c r="E16" s="4" t="n"/>
      <c r="F16" s="4" t="n"/>
    </row>
    <row r="17">
      <c r="A17" s="6" t="inlineStr">
        <is>
          <t>انتشار</t>
        </is>
      </c>
      <c r="B17" s="4" t="inlineStr">
        <is>
          <t>وضعیت ارائه و تاریخ</t>
        </is>
      </c>
      <c r="C17" s="4" t="n"/>
      <c r="D17" s="4" t="n"/>
      <c r="E17" s="4" t="n"/>
      <c r="F17" s="4" t="n"/>
    </row>
    <row r="18">
      <c r="A18" s="6" t="inlineStr">
        <is>
          <t>تأمین‌کنندگان</t>
        </is>
      </c>
      <c r="B18" s="4" t="inlineStr">
        <is>
          <t>منبع و طرف قرارداد</t>
        </is>
      </c>
      <c r="C18" s="4" t="n"/>
      <c r="D18" s="4" t="n"/>
      <c r="E18" s="4" t="n"/>
      <c r="F18" s="4" t="n"/>
    </row>
    <row r="19">
      <c r="A19" s="6" t="inlineStr">
        <is>
          <t>تصمیم انتشار</t>
        </is>
      </c>
      <c r="B19" s="4" t="inlineStr">
        <is>
          <t>دروازهٔ نهایی برای هر کانال</t>
        </is>
      </c>
      <c r="C19" s="4" t="n"/>
      <c r="D19" s="4" t="n"/>
      <c r="E19" s="4" t="n"/>
      <c r="F19" s="4" t="n"/>
    </row>
    <row r="20">
      <c r="A20" s="6" t="inlineStr">
        <is>
          <t>KPI ماهانه</t>
        </is>
      </c>
      <c r="B20" s="4" t="inlineStr">
        <is>
          <t>شاخص‌های کیفیت و اعتماد</t>
        </is>
      </c>
      <c r="C20" s="4" t="n"/>
      <c r="D20" s="4" t="n"/>
      <c r="E20" s="4" t="n"/>
      <c r="F20" s="4" t="n"/>
    </row>
  </sheetData>
  <mergeCells count="16">
    <mergeCell ref="B4:F4"/>
    <mergeCell ref="A2:F2"/>
    <mergeCell ref="B7:F7"/>
    <mergeCell ref="B6:F6"/>
    <mergeCell ref="B16:F16"/>
    <mergeCell ref="B20:F20"/>
    <mergeCell ref="B15:F15"/>
    <mergeCell ref="B10:F10"/>
    <mergeCell ref="A1:F1"/>
    <mergeCell ref="B18:F18"/>
    <mergeCell ref="B5:F5"/>
    <mergeCell ref="B19:F19"/>
    <mergeCell ref="B14:F14"/>
    <mergeCell ref="B8:F8"/>
    <mergeCell ref="B17:F17"/>
    <mergeCell ref="B9:F9"/>
  </mergeCells>
  <pageMargins left="0.3" right="0.3" top="0.5" bottom="0.5" header="0.5" footer="0.5"/>
  <headerFooter>
    <oddHeader/>
    <oddFooter>&amp;C&amp;"Aptos"&amp;8 آهنگ‌بان · کاتالوگ مادر ·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85ADB"/>
    <outlinePr summaryBelow="1" summaryRight="1"/>
    <pageSetUpPr fitToPage="1"/>
  </sheetPr>
  <dimension ref="A1:I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8" customWidth="1" min="4" max="4"/>
    <col width="14" customWidth="1" min="5" max="5"/>
    <col width="28" customWidth="1" min="6" max="6"/>
    <col width="20" customWidth="1" min="7" max="7"/>
    <col width="20" customWidth="1" min="8" max="8"/>
    <col width="36" customWidth="1" min="9" max="9"/>
  </cols>
  <sheetData>
    <row r="1" ht="32" customHeight="1">
      <c r="A1" s="7" t="inlineStr">
        <is>
          <t>آثار</t>
        </is>
      </c>
    </row>
    <row r="2" ht="34" customHeight="1">
      <c r="A2" s="8" t="inlineStr">
        <is>
          <t>دادهٔ عملیاتی؛ هر ردیف باید منبع، مالک و وضعیت بازبینی داشته باشد.</t>
        </is>
      </c>
    </row>
    <row r="3" ht="34" customHeight="1">
      <c r="A3" s="9" t="inlineStr">
        <is>
          <t>شناسه داخلی</t>
        </is>
      </c>
      <c r="B3" s="9" t="inlineStr">
        <is>
          <t>عنوان اثر</t>
        </is>
      </c>
      <c r="C3" s="9" t="inlineStr">
        <is>
          <t>هنرمند/سازنده</t>
        </is>
      </c>
      <c r="D3" s="9" t="inlineStr">
        <is>
          <t>نوع اثر</t>
        </is>
      </c>
      <c r="E3" s="9" t="inlineStr">
        <is>
          <t>زبان</t>
        </is>
      </c>
      <c r="F3" s="9" t="inlineStr">
        <is>
          <t>منبع ثبت</t>
        </is>
      </c>
      <c r="G3" s="9" t="inlineStr">
        <is>
          <t>وضعیت متادیتا</t>
        </is>
      </c>
      <c r="H3" s="9" t="inlineStr">
        <is>
          <t>وضعیت کلی</t>
        </is>
      </c>
      <c r="I3" s="9" t="inlineStr">
        <is>
          <t>یادداشت</t>
        </is>
      </c>
    </row>
    <row r="4" ht="34" customHeight="1">
      <c r="A4" s="10" t="inlineStr">
        <is>
          <t>AB-0001</t>
        </is>
      </c>
      <c r="B4" s="10" t="inlineStr">
        <is>
          <t>نمونه — عنوان اثر</t>
        </is>
      </c>
      <c r="C4" s="10" t="inlineStr">
        <is>
          <t>نمونه — نام هنرمند</t>
        </is>
      </c>
      <c r="D4" s="10" t="inlineStr">
        <is>
          <t>تک‌آهنگ</t>
        </is>
      </c>
      <c r="E4" s="10" t="inlineStr">
        <is>
          <t>فارسی</t>
        </is>
      </c>
      <c r="F4" s="10" t="inlineStr">
        <is>
          <t>برای قالب؛ نه منبع واقعی</t>
        </is>
      </c>
      <c r="G4" s="10" t="inlineStr">
        <is>
          <t>در انتظار بررسی</t>
        </is>
      </c>
      <c r="H4" s="10" t="inlineStr">
        <is>
          <t>در انتظار بررسی</t>
        </is>
      </c>
      <c r="I4" s="10" t="inlineStr">
        <is>
          <t>این ردیف نمونه است و مجوز انتشار نیست.</t>
        </is>
      </c>
    </row>
    <row r="5" ht="34" customHeight="1">
      <c r="A5" s="10" t="inlineStr">
        <is>
          <t>AB-0002</t>
        </is>
      </c>
      <c r="B5" s="10" t="inlineStr">
        <is>
          <t>نمونه — مجموعه</t>
        </is>
      </c>
      <c r="C5" s="10" t="inlineStr">
        <is>
          <t>نمونه — نام سازنده</t>
        </is>
      </c>
      <c r="D5" s="10" t="inlineStr">
        <is>
          <t>آلبوم</t>
        </is>
      </c>
      <c r="E5" s="10" t="inlineStr">
        <is>
          <t>نامشخص</t>
        </is>
      </c>
      <c r="F5" s="10" t="inlineStr">
        <is>
          <t>برای قالب؛ نه منبع واقعی</t>
        </is>
      </c>
      <c r="G5" s="10" t="inlineStr">
        <is>
          <t>نیازمند اصلاح</t>
        </is>
      </c>
      <c r="H5" s="10" t="inlineStr">
        <is>
          <t>در انتظار بررسی</t>
        </is>
      </c>
      <c r="I5" s="10" t="inlineStr">
        <is>
          <t>شناسه‌ها و مالکیت باید بررسی شوند.</t>
        </is>
      </c>
    </row>
    <row r="6" ht="34" customHeight="1">
      <c r="A6" s="10" t="inlineStr">
        <is>
          <t>AB-0003</t>
        </is>
      </c>
      <c r="B6" s="10" t="inlineStr">
        <is>
          <t>نمونه — قسمت</t>
        </is>
      </c>
      <c r="C6" s="10" t="inlineStr">
        <is>
          <t>نمونه — نام برنامه</t>
        </is>
      </c>
      <c r="D6" s="10" t="inlineStr">
        <is>
          <t>پادکست</t>
        </is>
      </c>
      <c r="E6" s="10" t="inlineStr">
        <is>
          <t>فارسی</t>
        </is>
      </c>
      <c r="F6" s="10" t="inlineStr">
        <is>
          <t>برای قالب؛ نه منبع واقعی</t>
        </is>
      </c>
      <c r="G6" s="10" t="inlineStr">
        <is>
          <t>در انتظار بررسی</t>
        </is>
      </c>
      <c r="H6" s="10" t="inlineStr">
        <is>
          <t>در انتظار بررسی</t>
        </is>
      </c>
      <c r="I6" s="10" t="inlineStr">
        <is>
          <t>نوع پادکست و حقوق هر قسمت جدا ثبت شود.</t>
        </is>
      </c>
    </row>
  </sheetData>
  <autoFilter ref="A3:I6"/>
  <mergeCells count="2">
    <mergeCell ref="A2:H2"/>
    <mergeCell ref="A1:H1"/>
  </mergeCells>
  <conditionalFormatting sqref="H4:H500">
    <cfRule type="expression" priority="1" dxfId="0">
      <formula>H4="تأیید شده"</formula>
    </cfRule>
    <cfRule type="expression" priority="2" dxfId="1">
      <formula>OR(H4="رد شده",H4="منقضی")</formula>
    </cfRule>
  </conditionalFormatting>
  <dataValidations count="2">
    <dataValidation sqref="H4:H500" showDropDown="0" showInputMessage="1" showErrorMessage="1" allowBlank="1" errorTitle="مقدار نامعتبر" error="یکی از مقدارهای فهرست را انتخاب کنید." promptTitle="راهنما" prompt="انتخاب از فهرست" type="list">
      <formula1>"در انتظار بررسی,تأیید شده,رد شده,منقضی,نیازمند اصلاح"</formula1>
    </dataValidation>
    <dataValidation sqref="G4:G500" showDropDown="0" showInputMessage="1" showErrorMessage="1" allowBlank="1" errorTitle="مقدار نامعتبر" error="یکی از مقدارهای فهرست را انتخاب کنید." promptTitle="راهنما" prompt="انتخاب از فهرست" type="list">
      <formula1>"در انتظار بررسی,تأیید شده,رد شده,منقضی,نیازمند اصلاح"</formula1>
    </dataValidation>
  </dataValidations>
  <pageMargins left="0.3" right="0.3" top="0.5" bottom="0.5" header="0.5" footer="0.5"/>
  <pageSetup orientation="landscape" fitToHeight="0" fitToWidth="1"/>
  <headerFooter>
    <oddHeader/>
    <oddFooter>&amp;C&amp;"Aptos"&amp;8 آهنگ‌بان · کاتالوگ مادر ·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248B2"/>
    <outlinePr summaryBelow="1" summaryRight="1"/>
    <pageSetUpPr fitToPage="1"/>
  </sheetPr>
  <dimension ref="A1:I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4" customWidth="1" min="3" max="3"/>
    <col width="18" customWidth="1" min="4" max="4"/>
    <col width="30" customWidth="1" min="5" max="5"/>
    <col width="20" customWidth="1" min="6" max="6"/>
    <col width="20" customWidth="1" min="7" max="7"/>
    <col width="20" customWidth="1" min="8" max="8"/>
    <col width="36" customWidth="1" min="9" max="9"/>
  </cols>
  <sheetData>
    <row r="1" ht="32" customHeight="1">
      <c r="A1" s="7" t="inlineStr">
        <is>
          <t>هنرمندان و صاحبان نام</t>
        </is>
      </c>
    </row>
    <row r="2" ht="34" customHeight="1">
      <c r="A2" s="8" t="inlineStr">
        <is>
          <t>اطلاعات تماس و نقش؛ وجود این ردیف مجوز استفاده از آثار نیست.</t>
        </is>
      </c>
    </row>
    <row r="3" ht="34" customHeight="1">
      <c r="A3" s="9" t="inlineStr">
        <is>
          <t>شناسه شخص/سازمان</t>
        </is>
      </c>
      <c r="B3" s="9" t="inlineStr">
        <is>
          <t>نام نمایشی</t>
        </is>
      </c>
      <c r="C3" s="9" t="inlineStr">
        <is>
          <t>نام حقوقی</t>
        </is>
      </c>
      <c r="D3" s="9" t="inlineStr">
        <is>
          <t>نقش</t>
        </is>
      </c>
      <c r="E3" s="9" t="inlineStr">
        <is>
          <t>راه تماس</t>
        </is>
      </c>
      <c r="F3" s="9" t="inlineStr">
        <is>
          <t>وضعیت ارتباط</t>
        </is>
      </c>
      <c r="G3" s="9" t="inlineStr">
        <is>
          <t>آثار مرتبط</t>
        </is>
      </c>
      <c r="H3" s="9" t="inlineStr">
        <is>
          <t>مدرک نمایندگی؟</t>
        </is>
      </c>
      <c r="I3" s="9" t="inlineStr">
        <is>
          <t>یادداشت</t>
        </is>
      </c>
    </row>
    <row r="4" ht="34" customHeight="1">
      <c r="A4" s="10" t="inlineStr">
        <is>
          <t>AR-0001</t>
        </is>
      </c>
      <c r="B4" s="10" t="inlineStr">
        <is>
          <t>نمونه — نام هنرمند</t>
        </is>
      </c>
      <c r="C4" s="10" t="inlineStr">
        <is>
          <t>تکمیل شود</t>
        </is>
      </c>
      <c r="D4" s="10" t="inlineStr">
        <is>
          <t>هنرمند</t>
        </is>
      </c>
      <c r="E4" s="10" t="inlineStr">
        <is>
          <t>برای قالب؛ نه تماس واقعی</t>
        </is>
      </c>
      <c r="F4" s="10" t="inlineStr">
        <is>
          <t>در انتظار بررسی</t>
        </is>
      </c>
      <c r="G4" s="10" t="inlineStr">
        <is>
          <t>AB-0001</t>
        </is>
      </c>
      <c r="H4" s="10" t="inlineStr">
        <is>
          <t>در انتظار بررسی</t>
        </is>
      </c>
      <c r="I4" s="10" t="inlineStr">
        <is>
          <t>نمونه است.</t>
        </is>
      </c>
    </row>
    <row r="5" ht="34" customHeight="1">
      <c r="A5" s="10" t="inlineStr">
        <is>
          <t>AR-0002</t>
        </is>
      </c>
      <c r="B5" s="10" t="inlineStr">
        <is>
          <t>نمونه — ناشر/لیبل</t>
        </is>
      </c>
      <c r="C5" s="10" t="inlineStr">
        <is>
          <t>تکمیل شود</t>
        </is>
      </c>
      <c r="D5" s="10" t="inlineStr">
        <is>
          <t>ناشر/لیبل</t>
        </is>
      </c>
      <c r="E5" s="10" t="inlineStr">
        <is>
          <t>برای قالب؛ نه تماس واقعی</t>
        </is>
      </c>
      <c r="F5" s="10" t="inlineStr">
        <is>
          <t>در انتظار بررسی</t>
        </is>
      </c>
      <c r="G5" s="10" t="inlineStr">
        <is>
          <t>AB-0002</t>
        </is>
      </c>
      <c r="H5" s="10" t="inlineStr">
        <is>
          <t>در انتظار بررسی</t>
        </is>
      </c>
      <c r="I5" s="10" t="inlineStr">
        <is>
          <t>زنجیرهٔ مالکیت باید روشن شود.</t>
        </is>
      </c>
    </row>
  </sheetData>
  <autoFilter ref="A3:I5"/>
  <mergeCells count="2">
    <mergeCell ref="A2:H2"/>
    <mergeCell ref="A1:H1"/>
  </mergeCells>
  <dataValidations count="2">
    <dataValidation sqref="F4:F500" showDropDown="0" showInputMessage="1" showErrorMessage="1" allowBlank="1" errorTitle="مقدار نامعتبر" error="یکی از مقدارهای فهرست را انتخاب کنید." promptTitle="راهنما" prompt="انتخاب از فهرست" type="list">
      <formula1>"در انتظار بررسی,تأیید شده,رد شده,منقضی,نیازمند اصلاح"</formula1>
    </dataValidation>
    <dataValidation sqref="H4:H500" showDropDown="0" showInputMessage="1" showErrorMessage="1" allowBlank="1" errorTitle="مقدار نامعتبر" error="یکی از مقدارهای فهرست را انتخاب کنید." promptTitle="راهنما" prompt="انتخاب از فهرست" type="list">
      <formula1>"بله,خیر,در انتظار بررسی"</formula1>
    </dataValidation>
  </dataValidations>
  <pageMargins left="0.3" right="0.3" top="0.5" bottom="0.5" header="0.5" footer="0.5"/>
  <pageSetup orientation="landscape" fitToHeight="0" fitToWidth="1"/>
  <headerFooter>
    <oddHeader/>
    <oddFooter>&amp;C&amp;"Aptos"&amp;8 آهنگ‌بان · کاتالوگ مادر ·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B1E1E"/>
    <outlinePr summaryBelow="1" summaryRight="1"/>
    <pageSetUpPr fitToPage="1"/>
  </sheetPr>
  <dimension ref="A1:L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7" customWidth="1" min="3" max="3"/>
    <col width="24" customWidth="1" min="4" max="4"/>
    <col width="18" customWidth="1" min="5" max="5"/>
    <col width="16" customWidth="1" min="6" max="6"/>
    <col width="16" customWidth="1" min="7" max="7"/>
    <col width="20" customWidth="1" min="8" max="8"/>
    <col width="34" customWidth="1" min="9" max="9"/>
    <col width="45" customWidth="1" min="10" max="10"/>
    <col width="18" customWidth="1" min="11" max="11"/>
    <col width="18" customWidth="1" min="12" max="12"/>
  </cols>
  <sheetData>
    <row r="1" ht="32" customHeight="1">
      <c r="A1" s="7" t="inlineStr">
        <is>
          <t>حقوق و مجوز</t>
        </is>
      </c>
    </row>
    <row r="2" ht="34" customHeight="1">
      <c r="A2" s="8" t="inlineStr">
        <is>
          <t>هر نوع استفاده باید ردیف، محدوده و مدرک قابل‌ردگیری داشته باشد.</t>
        </is>
      </c>
    </row>
    <row r="3" ht="34" customHeight="1">
      <c r="A3" s="9" t="inlineStr">
        <is>
          <t>شناسه مجوز</t>
        </is>
      </c>
      <c r="B3" s="9" t="inlineStr">
        <is>
          <t>شناسه اثر</t>
        </is>
      </c>
      <c r="C3" s="9" t="inlineStr">
        <is>
          <t>صاحب حق/طرف قرارداد</t>
        </is>
      </c>
      <c r="D3" s="9" t="inlineStr">
        <is>
          <t>نوع استفاده</t>
        </is>
      </c>
      <c r="E3" s="9" t="inlineStr">
        <is>
          <t>قلمرو</t>
        </is>
      </c>
      <c r="F3" s="9" t="inlineStr">
        <is>
          <t>تاریخ شروع</t>
        </is>
      </c>
      <c r="G3" s="9" t="inlineStr">
        <is>
          <t>تاریخ پایان</t>
        </is>
      </c>
      <c r="H3" s="9" t="inlineStr">
        <is>
          <t>وضعیت</t>
        </is>
      </c>
      <c r="I3" s="9" t="inlineStr">
        <is>
          <t>لینک/مسیر مدرک</t>
        </is>
      </c>
      <c r="J3" s="9" t="inlineStr">
        <is>
          <t>محدودیت</t>
        </is>
      </c>
      <c r="K3" s="9" t="inlineStr">
        <is>
          <t>بازبین</t>
        </is>
      </c>
      <c r="L3" s="9" t="inlineStr">
        <is>
          <t>تاریخ بازبینی</t>
        </is>
      </c>
    </row>
    <row r="4" ht="34" customHeight="1">
      <c r="A4" s="10" t="inlineStr">
        <is>
          <t>LIC-0001</t>
        </is>
      </c>
      <c r="B4" s="10" t="inlineStr">
        <is>
          <t>AB-0001</t>
        </is>
      </c>
      <c r="C4" s="10" t="inlineStr">
        <is>
          <t>نمونه — تکمیل شود</t>
        </is>
      </c>
      <c r="D4" s="10" t="inlineStr">
        <is>
          <t>ثبت اطلاعات/معرفی</t>
        </is>
      </c>
      <c r="E4" s="10" t="inlineStr">
        <is>
          <t>تعیین نشده</t>
        </is>
      </c>
      <c r="F4" s="10" t="inlineStr"/>
      <c r="G4" s="10" t="inlineStr"/>
      <c r="H4" s="10" t="inlineStr">
        <is>
          <t>در انتظار بررسی</t>
        </is>
      </c>
      <c r="I4" s="10" t="inlineStr">
        <is>
          <t>برای قالب؛ نه مدرک واقعی</t>
        </is>
      </c>
      <c r="J4" s="10" t="inlineStr">
        <is>
          <t>هرگونه پخش/دانلود/ویدئو/پادکست/ریمیکس جدا بررسی شود.</t>
        </is>
      </c>
      <c r="K4" s="10" t="inlineStr">
        <is>
          <t>تعیین نشده</t>
        </is>
      </c>
      <c r="L4" s="10" t="inlineStr"/>
    </row>
  </sheetData>
  <autoFilter ref="A3:L4"/>
  <mergeCells count="2">
    <mergeCell ref="A2:H2"/>
    <mergeCell ref="A1:H1"/>
  </mergeCells>
  <conditionalFormatting sqref="H4:H500">
    <cfRule type="expression" priority="1" dxfId="0">
      <formula>H4="تأیید شده"</formula>
    </cfRule>
    <cfRule type="expression" priority="2" dxfId="1">
      <formula>OR(H4="رد شده",H4="منقضی")</formula>
    </cfRule>
  </conditionalFormatting>
  <dataValidations count="2">
    <dataValidation sqref="D4:D500" showDropDown="0" showInputMessage="1" showErrorMessage="1" allowBlank="1" errorTitle="مقدار نامعتبر" error="یکی از مقدارهای فهرست را انتخاب کنید." promptTitle="راهنما" prompt="انتخاب از فهرست" type="list">
      <formula1>"ثبت اطلاعات/معرفی,پخش صوتی,دانلود,ویدئو,پادکست,ریمیکس/اثر مشتق,تبلیغ/تجاری,سایر"</formula1>
    </dataValidation>
    <dataValidation sqref="H4:H500" showDropDown="0" showInputMessage="1" showErrorMessage="1" allowBlank="1" errorTitle="مقدار نامعتبر" error="یکی از مقدارهای فهرست را انتخاب کنید." promptTitle="راهنما" prompt="انتخاب از فهرست" type="list">
      <formula1>"در انتظار بررسی,تأیید شده,رد شده,منقضی,نیازمند اصلاح"</formula1>
    </dataValidation>
  </dataValidations>
  <pageMargins left="0.3" right="0.3" top="0.5" bottom="0.5" header="0.5" footer="0.5"/>
  <pageSetup orientation="landscape" fitToHeight="0" fitToWidth="1"/>
  <headerFooter>
    <oddHeader/>
    <oddFooter>&amp;C&amp;"Aptos"&amp;8 آهنگ‌بان · کاتالوگ مادر ·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185ADB"/>
    <outlinePr summaryBelow="1" summaryRight="1"/>
    <pageSetUpPr fitToPage="1"/>
  </sheetPr>
  <dimension ref="A1:J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22" customWidth="1" min="4" max="4"/>
    <col width="16" customWidth="1" min="5" max="5"/>
    <col width="16" customWidth="1" min="6" max="6"/>
    <col width="28" customWidth="1" min="7" max="7"/>
    <col width="40" customWidth="1" min="8" max="8"/>
    <col width="18" customWidth="1" min="9" max="9"/>
    <col width="36" customWidth="1" min="10" max="10"/>
  </cols>
  <sheetData>
    <row r="1" ht="32" customHeight="1">
      <c r="A1" s="7" t="inlineStr">
        <is>
          <t>انتشار و ارائه</t>
        </is>
      </c>
    </row>
    <row r="2" ht="34" customHeight="1">
      <c r="A2" s="8" t="inlineStr">
        <is>
          <t>ثبت می‌کند چه چیزی، در کجا و با چه وضعیت قابل مشاهده است؛ این صفحه جایگزین مجوز نیست.</t>
        </is>
      </c>
    </row>
    <row r="3" ht="34" customHeight="1">
      <c r="A3" s="9" t="inlineStr">
        <is>
          <t>شناسه تصمیم</t>
        </is>
      </c>
      <c r="B3" s="9" t="inlineStr">
        <is>
          <t>شناسه اثر</t>
        </is>
      </c>
      <c r="C3" s="9" t="inlineStr">
        <is>
          <t>کانال/قابلیت</t>
        </is>
      </c>
      <c r="D3" s="9" t="inlineStr">
        <is>
          <t>وضعیت ارائه</t>
        </is>
      </c>
      <c r="E3" s="9" t="inlineStr">
        <is>
          <t>تاریخ هدف</t>
        </is>
      </c>
      <c r="F3" s="9" t="inlineStr">
        <is>
          <t>تاریخ واقعی</t>
        </is>
      </c>
      <c r="G3" s="9" t="inlineStr">
        <is>
          <t>نسخه/لینک</t>
        </is>
      </c>
      <c r="H3" s="9" t="inlineStr">
        <is>
          <t>پیام وضعیت کاربر</t>
        </is>
      </c>
      <c r="I3" s="9" t="inlineStr">
        <is>
          <t>مالک</t>
        </is>
      </c>
      <c r="J3" s="9" t="inlineStr">
        <is>
          <t>یادداشت</t>
        </is>
      </c>
    </row>
    <row r="4" ht="34" customHeight="1">
      <c r="A4" s="10" t="inlineStr">
        <is>
          <t>REL-0001</t>
        </is>
      </c>
      <c r="B4" s="10" t="inlineStr">
        <is>
          <t>AB-0001</t>
        </is>
      </c>
      <c r="C4" s="10" t="inlineStr">
        <is>
          <t>صفحهٔ معرفی</t>
        </is>
      </c>
      <c r="D4" s="10" t="inlineStr">
        <is>
          <t>در انتظار بررسی</t>
        </is>
      </c>
      <c r="E4" s="10" t="inlineStr"/>
      <c r="F4" s="10" t="inlineStr"/>
      <c r="G4" s="10" t="inlineStr"/>
      <c r="H4" s="10" t="inlineStr">
        <is>
          <t>وضعیت حقوق در انتظار بررسی است.</t>
        </is>
      </c>
      <c r="I4" s="10" t="inlineStr">
        <is>
          <t>تعیین نشده</t>
        </is>
      </c>
      <c r="J4" s="10" t="inlineStr">
        <is>
          <t>پخش یا دانلود را از روی این ردیف فعال نکنید.</t>
        </is>
      </c>
    </row>
    <row r="5" ht="34" customHeight="1">
      <c r="A5" s="10" t="inlineStr">
        <is>
          <t>REL-0002</t>
        </is>
      </c>
      <c r="B5" s="10" t="inlineStr">
        <is>
          <t>AB-0001</t>
        </is>
      </c>
      <c r="C5" s="10" t="inlineStr">
        <is>
          <t>پخش صوتی</t>
        </is>
      </c>
      <c r="D5" s="10" t="inlineStr">
        <is>
          <t>توقف</t>
        </is>
      </c>
      <c r="E5" s="10" t="inlineStr"/>
      <c r="F5" s="10" t="inlineStr"/>
      <c r="G5" s="10" t="inlineStr"/>
      <c r="H5" s="10" t="inlineStr">
        <is>
          <t>این قابلیت فعلاً فعال نیست.</t>
        </is>
      </c>
      <c r="I5" s="10" t="inlineStr">
        <is>
          <t>تعیین نشده</t>
        </is>
      </c>
      <c r="J5" s="10" t="inlineStr">
        <is>
          <t>نمونهٔ کنترل ادعا.</t>
        </is>
      </c>
    </row>
  </sheetData>
  <autoFilter ref="A3:J5"/>
  <mergeCells count="2">
    <mergeCell ref="A2:H2"/>
    <mergeCell ref="A1:H1"/>
  </mergeCells>
  <conditionalFormatting sqref="D4:D500">
    <cfRule type="expression" priority="1" dxfId="0">
      <formula>D4="منتشر شده"</formula>
    </cfRule>
    <cfRule type="expression" priority="2" dxfId="1">
      <formula>D4="متوقف"</formula>
    </cfRule>
  </conditionalFormatting>
  <dataValidations count="2">
    <dataValidation sqref="C4:C500" showDropDown="0" showInputMessage="1" showErrorMessage="1" allowBlank="1" errorTitle="مقدار نامعتبر" error="یکی از مقدارهای فهرست را انتخاب کنید." promptTitle="راهنما" prompt="انتخاب از فهرست" type="list">
      <formula1>"صفحهٔ معرفی,پخش صوتی,دانلود,ویدئو,پادکست,ریمیکس,تبلیغ/تجاری"</formula1>
    </dataValidation>
    <dataValidation sqref="D4:D500" showDropDown="0" showInputMessage="1" showErrorMessage="1" allowBlank="1" errorTitle="مقدار نامعتبر" error="یکی از مقدارهای فهرست را انتخاب کنید." promptTitle="راهنما" prompt="انتخاب از فهرست" type="list">
      <formula1>"ایده,در مذاکره,در بررسی حقوق,آماده انتشار,منتشر شده,متوقف"</formula1>
    </dataValidation>
  </dataValidations>
  <pageMargins left="0.3" right="0.3" top="0.5" bottom="0.5" header="0.5" footer="0.5"/>
  <pageSetup orientation="landscape" fitToHeight="0" fitToWidth="1"/>
  <headerFooter>
    <oddHeader/>
    <oddFooter>&amp;C&amp;"Aptos"&amp;8 آهنگ‌بان · کاتالوگ مادر ·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6F42C1"/>
    <outlinePr summaryBelow="1" summaryRight="1"/>
    <pageSetUpPr fitToPage="1"/>
  </sheetPr>
  <dimension ref="A1:J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2" customWidth="1" min="3" max="3"/>
    <col width="20" customWidth="1" min="4" max="4"/>
    <col width="30" customWidth="1" min="5" max="5"/>
    <col width="20" customWidth="1" min="6" max="6"/>
    <col width="30" customWidth="1" min="7" max="7"/>
    <col width="18" customWidth="1" min="8" max="8"/>
    <col width="20" customWidth="1" min="9" max="9"/>
    <col width="38" customWidth="1" min="10" max="10"/>
  </cols>
  <sheetData>
    <row r="1" ht="32" customHeight="1">
      <c r="A1" s="7" t="inlineStr">
        <is>
          <t>تأمین‌کنندگان و صاحبان حقوق</t>
        </is>
      </c>
    </row>
    <row r="2" ht="34" customHeight="1">
      <c r="A2" s="8" t="inlineStr">
        <is>
          <t>منبع دریافت محتوا، نقش طرف مقابل و وضعیت بررسی را جدا از خود اثر نگه دارید.</t>
        </is>
      </c>
    </row>
    <row r="3" ht="34" customHeight="1">
      <c r="A3" s="9" t="inlineStr">
        <is>
          <t>شناسه طرف</t>
        </is>
      </c>
      <c r="B3" s="9" t="inlineStr">
        <is>
          <t>نام شخص/سازمان</t>
        </is>
      </c>
      <c r="C3" s="9" t="inlineStr">
        <is>
          <t>نوع طرف</t>
        </is>
      </c>
      <c r="D3" s="9" t="inlineStr">
        <is>
          <t>قلمرو فعالیت</t>
        </is>
      </c>
      <c r="E3" s="9" t="inlineStr">
        <is>
          <t>کانال تماس</t>
        </is>
      </c>
      <c r="F3" s="9" t="inlineStr">
        <is>
          <t>وضعیت مذاکره</t>
        </is>
      </c>
      <c r="G3" s="9" t="inlineStr">
        <is>
          <t>قرارداد/مدرک</t>
        </is>
      </c>
      <c r="H3" s="9" t="inlineStr">
        <is>
          <t>تاریخ بازبینی</t>
        </is>
      </c>
      <c r="I3" s="9" t="inlineStr">
        <is>
          <t>مالک رابطه</t>
        </is>
      </c>
      <c r="J3" s="9" t="inlineStr">
        <is>
          <t>یادداشت</t>
        </is>
      </c>
    </row>
    <row r="4" ht="34" customHeight="1">
      <c r="A4" s="10" t="inlineStr">
        <is>
          <t>SUP-0001</t>
        </is>
      </c>
      <c r="B4" s="10" t="inlineStr">
        <is>
          <t>نمونه — تأمین‌کننده</t>
        </is>
      </c>
      <c r="C4" s="10" t="inlineStr">
        <is>
          <t>هنرمند/مدیر برنامه</t>
        </is>
      </c>
      <c r="D4" s="10" t="inlineStr">
        <is>
          <t>تعیین نشده</t>
        </is>
      </c>
      <c r="E4" s="10" t="inlineStr">
        <is>
          <t>برای قالب؛ نه تماس واقعی</t>
        </is>
      </c>
      <c r="F4" s="10" t="inlineStr">
        <is>
          <t>ایده</t>
        </is>
      </c>
      <c r="G4" s="10" t="inlineStr">
        <is>
          <t>ندارد — نمونه است.</t>
        </is>
      </c>
      <c r="H4" s="10" t="inlineStr"/>
      <c r="I4" s="10" t="inlineStr">
        <is>
          <t>تعیین نشده</t>
        </is>
      </c>
      <c r="J4" s="10" t="inlineStr">
        <is>
          <t>بدون مدرک، اثر قابل انتشار نیست.</t>
        </is>
      </c>
    </row>
    <row r="5" ht="34" customHeight="1">
      <c r="A5" s="10" t="inlineStr">
        <is>
          <t>SUP-0002</t>
        </is>
      </c>
      <c r="B5" s="10" t="inlineStr">
        <is>
          <t>نمونه — ناشر/لیبل</t>
        </is>
      </c>
      <c r="C5" s="10" t="inlineStr">
        <is>
          <t>ناشر/لیبل</t>
        </is>
      </c>
      <c r="D5" s="10" t="inlineStr">
        <is>
          <t>تعیین نشده</t>
        </is>
      </c>
      <c r="E5" s="10" t="inlineStr">
        <is>
          <t>برای قالب؛ نه تماس واقعی</t>
        </is>
      </c>
      <c r="F5" s="10" t="inlineStr">
        <is>
          <t>در مذاکره</t>
        </is>
      </c>
      <c r="G5" s="10" t="inlineStr">
        <is>
          <t>در انتظار</t>
        </is>
      </c>
      <c r="H5" s="10" t="inlineStr"/>
      <c r="I5" s="10" t="inlineStr">
        <is>
          <t>تعیین نشده</t>
        </is>
      </c>
      <c r="J5" s="10" t="inlineStr">
        <is>
          <t>قلمرو و نوع استفاده باید مشخص شود.</t>
        </is>
      </c>
    </row>
  </sheetData>
  <autoFilter ref="A3:J5"/>
  <mergeCells count="2">
    <mergeCell ref="A2:H2"/>
    <mergeCell ref="A1:H1"/>
  </mergeCells>
  <dataValidations count="2">
    <dataValidation sqref="C4:C500" showDropDown="0" showInputMessage="1" showErrorMessage="1" allowBlank="1" errorTitle="مقدار نامعتبر" error="یکی از مقدارهای فهرست را انتخاب کنید." promptTitle="راهنما" prompt="انتخاب از فهرست" type="list">
      <formula1>"هنرمند/مدیر برنامه,ناشر/لیبل,ناشر دیجیتال,آرشیو,پلتفرم,سایر"</formula1>
    </dataValidation>
    <dataValidation sqref="F4:F500" showDropDown="0" showInputMessage="1" showErrorMessage="1" allowBlank="1" errorTitle="مقدار نامعتبر" error="یکی از مقدارهای فهرست را انتخاب کنید." promptTitle="راهنما" prompt="انتخاب از فهرست" type="list">
      <formula1>"ایده,در مذاکره,متوقف,تأیید شده"</formula1>
    </dataValidation>
  </dataValidations>
  <pageMargins left="0.3" right="0.3" top="0.5" bottom="0.5" header="0.5" footer="0.5"/>
  <pageSetup orientation="landscape" fitToHeight="0" fitToWidth="1"/>
  <headerFooter>
    <oddHeader/>
    <oddFooter>&amp;C&amp;"Aptos"&amp;8 آهنگ‌بان · کاتالوگ مادر ·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8B1E1E"/>
    <outlinePr summaryBelow="1" summaryRight="1"/>
    <pageSetUpPr fitToPage="1"/>
  </sheetPr>
  <dimension ref="A1:K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18" customWidth="1" min="4" max="4"/>
    <col width="16" customWidth="1" min="5" max="5"/>
    <col width="18" customWidth="1" min="6" max="6"/>
    <col width="20" customWidth="1" min="7" max="7"/>
    <col width="42" customWidth="1" min="8" max="8"/>
    <col width="20" customWidth="1" min="9" max="9"/>
    <col width="18" customWidth="1" min="10" max="10"/>
    <col width="18" customWidth="1" min="11" max="11"/>
  </cols>
  <sheetData>
    <row r="1" ht="32" customHeight="1">
      <c r="A1" s="7" t="inlineStr">
        <is>
          <t>تصمیم انتشار</t>
        </is>
      </c>
    </row>
    <row r="2" ht="34" customHeight="1">
      <c r="A2" s="8" t="inlineStr">
        <is>
          <t>دروازهٔ نهایی برای هر ترکیب اثر × نوع استفاده × قلمرو × بازه.</t>
        </is>
      </c>
    </row>
    <row r="3" ht="34" customHeight="1">
      <c r="A3" s="9" t="inlineStr">
        <is>
          <t>شناسه تصمیم</t>
        </is>
      </c>
      <c r="B3" s="9" t="inlineStr">
        <is>
          <t>شناسه اثر</t>
        </is>
      </c>
      <c r="C3" s="9" t="inlineStr">
        <is>
          <t>نوع استفاده</t>
        </is>
      </c>
      <c r="D3" s="9" t="inlineStr">
        <is>
          <t>قلمرو</t>
        </is>
      </c>
      <c r="E3" s="9" t="inlineStr">
        <is>
          <t>تا تاریخ</t>
        </is>
      </c>
      <c r="F3" s="9" t="inlineStr">
        <is>
          <t>مدرک موجود؟</t>
        </is>
      </c>
      <c r="G3" s="9" t="inlineStr">
        <is>
          <t>تصمیم</t>
        </is>
      </c>
      <c r="H3" s="9" t="inlineStr">
        <is>
          <t>دلیل/شرط</t>
        </is>
      </c>
      <c r="I3" s="9" t="inlineStr">
        <is>
          <t>مالک تصمیم</t>
        </is>
      </c>
      <c r="J3" s="9" t="inlineStr">
        <is>
          <t>تاریخ تصمیم</t>
        </is>
      </c>
      <c r="K3" s="9" t="inlineStr">
        <is>
          <t>بازبینی بعدی</t>
        </is>
      </c>
    </row>
    <row r="4" ht="34" customHeight="1">
      <c r="A4" s="10" t="inlineStr">
        <is>
          <t>DEC-0001</t>
        </is>
      </c>
      <c r="B4" s="10" t="inlineStr">
        <is>
          <t>AB-0001</t>
        </is>
      </c>
      <c r="C4" s="10" t="inlineStr">
        <is>
          <t>پخش صوتی</t>
        </is>
      </c>
      <c r="D4" s="10" t="inlineStr">
        <is>
          <t>تعیین نشده</t>
        </is>
      </c>
      <c r="E4" s="10" t="inlineStr"/>
      <c r="F4" s="10" t="inlineStr">
        <is>
          <t>خیر</t>
        </is>
      </c>
      <c r="G4" s="10" t="inlineStr">
        <is>
          <t>متوقف</t>
        </is>
      </c>
      <c r="H4" s="10" t="inlineStr">
        <is>
          <t>مدرک نوع استفاده و قلمرو موجود نیست.</t>
        </is>
      </c>
      <c r="I4" s="10" t="inlineStr">
        <is>
          <t>مسئول حقوق</t>
        </is>
      </c>
      <c r="J4" s="10" t="inlineStr"/>
      <c r="K4" s="10" t="inlineStr"/>
    </row>
    <row r="5" ht="34" customHeight="1">
      <c r="A5" s="10" t="inlineStr">
        <is>
          <t>DEC-0002</t>
        </is>
      </c>
      <c r="B5" s="10" t="inlineStr">
        <is>
          <t>AB-0001</t>
        </is>
      </c>
      <c r="C5" s="10" t="inlineStr">
        <is>
          <t>ثبت اطلاعات/معرفی</t>
        </is>
      </c>
      <c r="D5" s="10" t="inlineStr">
        <is>
          <t>تعیین نشده</t>
        </is>
      </c>
      <c r="E5" s="10" t="inlineStr"/>
      <c r="F5" s="10" t="inlineStr">
        <is>
          <t>در انتظار بررسی</t>
        </is>
      </c>
      <c r="G5" s="10" t="inlineStr">
        <is>
          <t>در انتظار بررسی</t>
        </is>
      </c>
      <c r="H5" s="10" t="inlineStr">
        <is>
          <t>منبع و مالک باید تأیید شوند.</t>
        </is>
      </c>
      <c r="I5" s="10" t="inlineStr">
        <is>
          <t>مسئول حقوق</t>
        </is>
      </c>
      <c r="J5" s="10" t="inlineStr"/>
      <c r="K5" s="10" t="inlineStr"/>
    </row>
  </sheetData>
  <autoFilter ref="A3:K5"/>
  <mergeCells count="2">
    <mergeCell ref="A2:H2"/>
    <mergeCell ref="A1:H1"/>
  </mergeCells>
  <conditionalFormatting sqref="G4:G500">
    <cfRule type="expression" priority="1" dxfId="0">
      <formula>G4="تأیید انتشار"</formula>
    </cfRule>
    <cfRule type="expression" priority="2" dxfId="1">
      <formula>OR(G4="متوقف",G4="رد")</formula>
    </cfRule>
  </conditionalFormatting>
  <dataValidations count="3">
    <dataValidation sqref="C4:C500" showDropDown="0" showInputMessage="1" showErrorMessage="1" allowBlank="1" errorTitle="مقدار نامعتبر" error="یکی از مقدارهای فهرست را انتخاب کنید." promptTitle="راهنما" prompt="انتخاب از فهرست" type="list">
      <formula1>"ثبت اطلاعات/معرفی,پخش صوتی,دانلود,ویدئو,پادکست,ریمیکس/اثر مشتق,تبلیغ/تجاری"</formula1>
    </dataValidation>
    <dataValidation sqref="F4:F500" showDropDown="0" showInputMessage="1" showErrorMessage="1" allowBlank="1" errorTitle="مقدار نامعتبر" error="یکی از مقدارهای فهرست را انتخاب کنید." promptTitle="راهنما" prompt="انتخاب از فهرست" type="list">
      <formula1>"بله,خیر,در انتظار بررسی"</formula1>
    </dataValidation>
    <dataValidation sqref="G4:G500" showDropDown="0" showInputMessage="1" showErrorMessage="1" allowBlank="1" errorTitle="مقدار نامعتبر" error="یکی از مقدارهای فهرست را انتخاب کنید." promptTitle="راهنما" prompt="انتخاب از فهرست" type="list">
      <formula1>"تأیید انتشار,در انتظار بررسی,متوقف,رد"</formula1>
    </dataValidation>
  </dataValidations>
  <pageMargins left="0.3" right="0.3" top="0.5" bottom="0.5" header="0.5" footer="0.5"/>
  <pageSetup orientation="landscape" fitToHeight="0" fitToWidth="1"/>
  <headerFooter>
    <oddHeader/>
    <oddFooter>&amp;C&amp;"Aptos"&amp;8 آهنگ‌بان · کاتالوگ مادر ·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0C997"/>
    <outlinePr summaryBelow="1" summaryRight="1"/>
    <pageSetUpPr fitToPage="1"/>
  </sheetPr>
  <dimension ref="A1:J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6" customWidth="1" min="4" max="4"/>
    <col width="23" customWidth="1" min="5" max="5"/>
    <col width="16" customWidth="1" min="6" max="6"/>
    <col width="22" customWidth="1" min="7" max="7"/>
    <col width="20" customWidth="1" min="8" max="8"/>
    <col width="18" customWidth="1" min="9" max="9"/>
    <col width="42" customWidth="1" min="10" max="10"/>
  </cols>
  <sheetData>
    <row r="1" ht="32" customHeight="1">
      <c r="A1" s="7" t="inlineStr">
        <is>
          <t>KPI ماهانه</t>
        </is>
      </c>
    </row>
    <row r="2" ht="34" customHeight="1">
      <c r="A2" s="8" t="inlineStr">
        <is>
          <t>خط پایه را در ماه‌های اول بسازید؛ هدف‌ها بعد از دادهٔ واقعی تعیین شوند.</t>
        </is>
      </c>
    </row>
    <row r="3" ht="34" customHeight="1">
      <c r="A3" s="9" t="inlineStr">
        <is>
          <t>ماه</t>
        </is>
      </c>
      <c r="B3" s="9" t="inlineStr">
        <is>
          <t>رکوردهای فعال</t>
        </is>
      </c>
      <c r="C3" s="9" t="inlineStr">
        <is>
          <t>رکوردهای دارای منبع</t>
        </is>
      </c>
      <c r="D3" s="9" t="inlineStr">
        <is>
          <t>پوشش منبع</t>
        </is>
      </c>
      <c r="E3" s="9" t="inlineStr">
        <is>
          <t>تصمیم‌های دارای مدرک</t>
        </is>
      </c>
      <c r="F3" s="9" t="inlineStr">
        <is>
          <t>پوشش مدرک</t>
        </is>
      </c>
      <c r="G3" s="9" t="inlineStr">
        <is>
          <t>درخواست حذف/اعتراض</t>
        </is>
      </c>
      <c r="H3" s="9" t="inlineStr">
        <is>
          <t>میانگین روز پاسخ</t>
        </is>
      </c>
      <c r="I3" s="9" t="inlineStr">
        <is>
          <t>خطای متادیتا</t>
        </is>
      </c>
      <c r="J3" s="9" t="inlineStr">
        <is>
          <t>یادداشت</t>
        </is>
      </c>
    </row>
    <row r="4" ht="34" customHeight="1">
      <c r="A4" s="10" t="inlineStr">
        <is>
          <t>ماه ۱</t>
        </is>
      </c>
      <c r="B4" s="10" t="n">
        <v>0</v>
      </c>
      <c r="C4" s="10" t="n">
        <v>0</v>
      </c>
      <c r="D4" s="11">
        <f>IFERROR(C4/B4,0)</f>
        <v/>
      </c>
      <c r="E4" s="10" t="n">
        <v>0</v>
      </c>
      <c r="F4" s="11">
        <f>IFERROR(E4/B4,0)</f>
        <v/>
      </c>
      <c r="G4" s="10" t="n">
        <v>0</v>
      </c>
      <c r="H4" s="10" t="inlineStr"/>
      <c r="I4" s="10" t="n">
        <v>0</v>
      </c>
      <c r="J4" s="10" t="inlineStr">
        <is>
          <t>خط پایه؛ دادهٔ نمونه وارد نشده است.</t>
        </is>
      </c>
    </row>
    <row r="5" ht="34" customHeight="1">
      <c r="A5" s="10" t="inlineStr">
        <is>
          <t>ماه ۲</t>
        </is>
      </c>
      <c r="B5" s="10" t="n">
        <v>0</v>
      </c>
      <c r="C5" s="10" t="n">
        <v>0</v>
      </c>
      <c r="D5" s="11">
        <f>IFERROR(C5/B5,0)</f>
        <v/>
      </c>
      <c r="E5" s="10" t="n">
        <v>0</v>
      </c>
      <c r="F5" s="11">
        <f>IFERROR(E5/B5,0)</f>
        <v/>
      </c>
      <c r="G5" s="10" t="n">
        <v>0</v>
      </c>
      <c r="H5" s="10" t="inlineStr"/>
      <c r="I5" s="10" t="n">
        <v>0</v>
      </c>
      <c r="J5" s="10" t="inlineStr">
        <is>
          <t>هدف عددی پس از مشاهدهٔ خط پایه تعیین شود.</t>
        </is>
      </c>
    </row>
    <row r="6" ht="34" customHeight="1">
      <c r="A6" s="10" t="inlineStr">
        <is>
          <t>ماه ۳</t>
        </is>
      </c>
      <c r="B6" s="10" t="n">
        <v>0</v>
      </c>
      <c r="C6" s="10" t="n">
        <v>0</v>
      </c>
      <c r="D6" s="11">
        <f>IFERROR(C6/B6,0)</f>
        <v/>
      </c>
      <c r="E6" s="10" t="n">
        <v>0</v>
      </c>
      <c r="F6" s="11">
        <f>IFERROR(E6/B6,0)</f>
        <v/>
      </c>
      <c r="G6" s="10" t="n">
        <v>0</v>
      </c>
      <c r="H6" s="10" t="inlineStr"/>
      <c r="I6" s="10" t="n">
        <v>0</v>
      </c>
      <c r="J6" s="10" t="inlineStr"/>
    </row>
  </sheetData>
  <autoFilter ref="A3:J6"/>
  <mergeCells count="2">
    <mergeCell ref="A2:H2"/>
    <mergeCell ref="A1:H1"/>
  </mergeCells>
  <pageMargins left="0.3" right="0.3" top="0.5" bottom="0.5" header="0.5" footer="0.5"/>
  <pageSetup orientation="landscape" fitToHeight="0" fitToWidth="1"/>
  <headerFooter>
    <oddHeader/>
    <oddFooter>&amp;C&amp;"Aptos"&amp;8 آهنگ‌بان · کاتالوگ مادر ·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boolean</t>
        </is>
      </c>
      <c r="C1" t="inlineStr">
        <is>
          <t>priority</t>
        </is>
      </c>
      <c r="D1" t="inlineStr">
        <is>
          <t>phase</t>
        </is>
      </c>
    </row>
    <row r="2">
      <c r="A2" t="inlineStr">
        <is>
          <t>در انتظار بررسی</t>
        </is>
      </c>
      <c r="B2" t="inlineStr">
        <is>
          <t>بله</t>
        </is>
      </c>
      <c r="C2" t="inlineStr">
        <is>
          <t>بالا</t>
        </is>
      </c>
      <c r="D2" t="inlineStr">
        <is>
          <t>ایده</t>
        </is>
      </c>
    </row>
    <row r="3">
      <c r="A3" t="inlineStr">
        <is>
          <t>تأیید شده</t>
        </is>
      </c>
      <c r="B3" t="inlineStr">
        <is>
          <t>خیر</t>
        </is>
      </c>
      <c r="C3" t="inlineStr">
        <is>
          <t>متوسط</t>
        </is>
      </c>
      <c r="D3" t="inlineStr">
        <is>
          <t>در مذاکره</t>
        </is>
      </c>
    </row>
    <row r="4">
      <c r="A4" t="inlineStr">
        <is>
          <t>رد شده</t>
        </is>
      </c>
      <c r="B4" t="inlineStr">
        <is>
          <t>در انتظار بررسی</t>
        </is>
      </c>
      <c r="C4" t="inlineStr">
        <is>
          <t>پایین</t>
        </is>
      </c>
      <c r="D4" t="inlineStr">
        <is>
          <t>در بررسی حقوق</t>
        </is>
      </c>
    </row>
    <row r="5">
      <c r="A5" t="inlineStr">
        <is>
          <t>منقضی</t>
        </is>
      </c>
      <c r="D5" t="inlineStr">
        <is>
          <t>آماده انتشار</t>
        </is>
      </c>
    </row>
    <row r="6">
      <c r="A6" t="inlineStr">
        <is>
          <t>نیازمند اصلاح</t>
        </is>
      </c>
      <c r="D6" t="inlineStr">
        <is>
          <t>منتشر شده</t>
        </is>
      </c>
    </row>
    <row r="7">
      <c r="D7" t="inlineStr">
        <is>
          <t>متوقف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Ahangban</dc:creator>
  <dc:title>کاتالوگ مادر آهنگ‌بان</dc:title>
  <dc:description>قالب عملیاتی نمونه؛ وجود داده به معنی مجوز انتشار نیست.</dc:description>
  <dc:subject>ثبت آثار، هنرمندان، حقوق، انتشار و KPI</dc:subject>
  <dcterms:created xsi:type="dcterms:W3CDTF">2026-10-07T12:56:42Z</dcterms:created>
  <dcterms:modified xsi:type="dcterms:W3CDTF">2026-10-07T12:56:42Z</dcterms:modified>
</cp:coreProperties>
</file>