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-andi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<sst xmlns="http://schemas.openxmlformats.org/spreadsheetml/2006/main" count="67" uniqueCount="66">
  <si>
    <t>Harga</t>
  </si>
  <si>
    <t>Kategori</t>
  </si>
  <si>
    <t>Tenda</t>
  </si>
  <si>
    <t>Alat Masak</t>
  </si>
  <si>
    <t>Alat Tidur</t>
  </si>
  <si>
    <t>Bacpaking</t>
  </si>
  <si>
    <t>aksesoris</t>
  </si>
  <si>
    <t>Nama produk</t>
  </si>
  <si>
    <t>kategori</t>
  </si>
  <si>
    <t>stok</t>
  </si>
  <si>
    <t>deskripsi</t>
  </si>
  <si>
    <t>Tenda Borneo 4</t>
  </si>
  <si>
    <t>Tenda Borneo 3</t>
  </si>
  <si>
    <t>Tenda Easy Dome 2 Single Layer</t>
  </si>
  <si>
    <t>Tenda Bigdome Kap 7-8</t>
  </si>
  <si>
    <t xml:space="preserve">Tenda Kap 2 Double Layer </t>
  </si>
  <si>
    <t>Flysheet 3 x 4</t>
  </si>
  <si>
    <t xml:space="preserve">Cooking Set DS 308 </t>
  </si>
  <si>
    <t>Cooking Set DS 200</t>
  </si>
  <si>
    <t>Kompor Kotak</t>
  </si>
  <si>
    <t>Kompor WF</t>
  </si>
  <si>
    <t>Matras Spon</t>
  </si>
  <si>
    <t>Matras AL</t>
  </si>
  <si>
    <t>Sleeping Bag</t>
  </si>
  <si>
    <t>Daypack</t>
  </si>
  <si>
    <t>Carrier 45-60 L</t>
  </si>
  <si>
    <t>Carrier 45-60 L Nyaman</t>
  </si>
  <si>
    <t>Carrier Deuter Futura 32</t>
  </si>
  <si>
    <t>Carrier Osprey Kastrel 48</t>
  </si>
  <si>
    <t>HeadLamp (Tanpa Batery)</t>
  </si>
  <si>
    <t>HeadLamp (Include Batery)</t>
  </si>
  <si>
    <t>Lentera (Lampu Tenda) Tanpa Batry)</t>
  </si>
  <si>
    <t>Tracking Pole</t>
  </si>
  <si>
    <t>Sepatu</t>
  </si>
  <si>
    <t>Sarung Tangan</t>
  </si>
  <si>
    <t>Hamock</t>
  </si>
  <si>
    <t>Kursi Lipat</t>
  </si>
  <si>
    <t>Meja Lipat</t>
  </si>
  <si>
    <t xml:space="preserve">Refil Gas </t>
  </si>
  <si>
    <t>Tenda Dengan Serie Borneo 4 Ini Adalah Tenda Dome Dari Merk Mountain In Sport (MIS) Yang Berkapasitas Muat di 5 - 6 Orang</t>
  </si>
  <si>
    <t>Tenda Dengan Serie Borneo 3 Ini Adalah Tenda Dome Dari Merk Mountain In Sport (MIS) Yang Berkapasitas Muat di 3 - 4 Orang</t>
  </si>
  <si>
    <t>Tenda Dengan Serie Easy Dome 2 Single Layer atau Dengan Lapisan Outer nya Satu Lapis Ini Adalah Tenda Dome Dari Merk Mountain In Sport (MIS) Yang Berkapasitas Muat di 2 Orang</t>
  </si>
  <si>
    <t>Tenda Dengan Serie Bigdome 6 Pro Ini Adalah Tenda Dome Dengan Kapasitas Bisa Di Bilang Paling Besar Dari Yang Lain Ini Dari Merk Bigdome 6 Pro - Tendaki Yang Berkapasitas Muat di 7 - 8 Orang</t>
  </si>
  <si>
    <t>Tenda Kap 2 Double Layer Adalah Tenda Dengan Kap 2 Orang Dewasa Dengan di Bantu Lapisan Luar yang Mampu Membuat Tenda Aman dan Nyaman Di Kala Penghujan Turun.</t>
  </si>
  <si>
    <t>Cooking Set DS 308 Adalah Alat Masak Packable yang Di Rancang Untuk Penggunaan di Luar Ruangan Dengan Terdiri 3 Pack Alat Masak Termasuk Teko Mini</t>
  </si>
  <si>
    <t>Cooking Set DS 200 Adalah Alat Masak Packable yang Di Rancang Untuk Penggunaan di Luar Ruangan Dengan Terdiri 2 Pack Alat Masak,</t>
  </si>
  <si>
    <t>Kompor Portable Yang Dapat Praktis Di Bawa Dalam Kegiatan Luar Ruangan</t>
  </si>
  <si>
    <t>Kompor Portable Yang Dapat Praktis Di Bawa Dalam Kegiatan Luar Ruangan dengan Di Lengkapi WF yang Dapat Menjadi Pengahalang Angin Untuk Api Tetap Stabil.</t>
  </si>
  <si>
    <t>Matras Spons Adalah Alat Untuk Lapisan Alas Tidur Atau Bisa Di Pake Untuk Duduk Di Depan Tenda.</t>
  </si>
  <si>
    <t>Matras Alumunium Poil Adalah Alat Untuk Lapisan Alas Tidur Dengan di Lengkapi Lapisan Poil yang Dapat Menambah Kehangatan.</t>
  </si>
  <si>
    <t>Sleeping Bag Adalah Kantung Tidur Atau Bisa Di Bilang Slimut Tidur Untuk Menutupi Seluruh Badan Kita Dengan Di Bantu Lapisan Polar Bulu yang Dapat Membuat Badan Hangat.</t>
  </si>
  <si>
    <t>Daypack Adalah Kantong/Tas Punggung Dengan Dimensi Ukuran 20 - 30 L Kapasitas.</t>
  </si>
  <si>
    <t>Carrier Adalah Kantong/Tas Punggung Dengan Dimensi Ukuran 45-60 L Kapasitas.</t>
  </si>
  <si>
    <t>Carrier Adalah Kantong/Tas Punggung Dengan Dimensi Ukuran 45-60 L Kapasitas Dengan BackSystme Yang Jauh Lebih Nyaman.</t>
  </si>
  <si>
    <t>Carrier Adalah Kantong/Tas Punggung Dengan Dimensi Ukuran 32 - 45  L Kapasitas Dengan BackSystme Yang Jauh Lebih Nyaman Khusus Dari Brand Deuter Sendiri.</t>
  </si>
  <si>
    <t>Carrier Adalah Kantong/Tas Punggung Dengan Dimensi Ukuran 48 - 55 L Kapasitas Dengan BackSystme Yang Jauh Lebih Nyaman Khusus Dari Brand Osprey Sendiri.</t>
  </si>
  <si>
    <t>Bentangan Bahan Yang Mampu Menjadi Alat Dalam Penggunaan Tenda Darurat, Bivak, Shelter Sementara Dengan Berukuran Membentang 3 x 4 M</t>
  </si>
  <si>
    <t>HeadLamp Adalah Alat Pembantu Dalam Penerangan Di Kala Kita Beraktivitas Di Malam Hari, Dengan Penggunaan Di Kepala.</t>
  </si>
  <si>
    <t>Lampura Tenda Adalah Alat Pembantu Dalam Penerangan Di Malam Hari, Dengan Penggunaan Di Di Dalam Tenda.</t>
  </si>
  <si>
    <t>TrackingPole Adalah Alat Pembantu Dalam Aktivitas Tracking Yang Dapat Menstabilakan Posisi Badan Kita.</t>
  </si>
  <si>
    <t>Sepatu Tracking/Haiking Adalah Hal yang Wajib Dalam Berkegitaan di Luar ruangan Untuk Melingdungi Aktivitas Kaki Dalam Berkegiatan Di Luar Ruangan.</t>
  </si>
  <si>
    <t>Sarung Tangan ini Dapat Membantu Melindungi Tangan Dari Salah Satu Penyebab Kedinginan Atau Dapat Menjadi Penghangat Di Kala Tidur.</t>
  </si>
  <si>
    <t>Hamock Adalah Alat Pembantu Kita Dimana Bisa Di Gunakan untuk Bersantai Di Anatara Kedua Batang Pohon Berdiri.</t>
  </si>
  <si>
    <t>Kursi Lipat Dengan Desain Packable yang Bisa Di Bawa Dalam Menemati Aktivitas Outdoor.</t>
  </si>
  <si>
    <t>Meja Lipat Dengan Desain Packable yang Bisa Di Bawa Dalam Menemati Aktivitas Outdoor.</t>
  </si>
  <si>
    <t>Refil Gas Atau Bisa Di Bilang Isi Ulang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</si>
</sst>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24" workbookViewId="0">
      <selection activeCell="E29" sqref="E29"/>
    </sheetView>
  </sheetViews>
  <sheetFormatPr defaultRowHeight="15" x14ac:dyDescent="0.25"/>
  <cols>
    <col min="1" max="1" width="20.28515625" style="8" customWidth="1"/>
    <col min="2" max="2" width="10.42578125" style="3" customWidth="1"/>
    <col min="3" max="3" width="9.42578125" style="3" customWidth="1"/>
    <col min="4" max="4" width="7.140625" style="3" customWidth="1"/>
    <col min="5" max="5" width="32.28515625" style="8" customWidth="1"/>
    <col min="6" max="7" width="9.140625" style="3"/>
    <col min="8" max="8" width="9.140625" style="3" customWidth="1"/>
    <col min="9" max="9" width="9.140625" style="3"/>
    <col min="10" max="10" width="12.140625" style="3" customWidth="1"/>
    <col min="11" max="12" width="10.42578125" style="3" customWidth="1"/>
    <col min="13" max="13" width="11.140625" style="3" customWidth="1"/>
    <col min="14" max="16384" width="9.140625" style="3"/>
  </cols>
  <sheetData>
    <row r="1" spans="1:14" x14ac:dyDescent="0.25">
      <c r="A1" s="9" t="s">
        <v>7</v>
      </c>
      <c r="B1" s="2" t="s">
        <v>8</v>
      </c>
      <c r="C1" s="2" t="s">
        <v>0</v>
      </c>
      <c r="D1" s="2" t="s">
        <v>9</v>
      </c>
      <c r="E1" s="9" t="s">
        <v>10</v>
      </c>
      <c r="J1" s="1" t="s">
        <v>1</v>
      </c>
      <c r="K1" s="1"/>
      <c r="L1" s="1"/>
      <c r="M1" s="1"/>
      <c r="N1" s="1"/>
    </row>
    <row r="2" spans="1:14" ht="60" x14ac:dyDescent="0.25">
      <c r="A2" s="8" t="s">
        <v>11</v>
      </c>
      <c r="B2" s="3">
        <v>1</v>
      </c>
      <c r="C2" s="3">
        <v>50000</v>
      </c>
      <c r="D2" s="3">
        <v>6</v>
      </c>
      <c r="E2" s="8" t="s">
        <v>39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</row>
    <row r="3" spans="1:14" ht="60" x14ac:dyDescent="0.25">
      <c r="A3" s="8" t="s">
        <v>12</v>
      </c>
      <c r="B3" s="3">
        <v>1</v>
      </c>
      <c r="C3" s="3">
        <v>4</v>
      </c>
      <c r="D3" s="3">
        <v>5</v>
      </c>
      <c r="E3" s="8" t="s">
        <v>40</v>
      </c>
      <c r="J3" s="5">
        <v>1</v>
      </c>
      <c r="K3" s="5">
        <v>2</v>
      </c>
      <c r="L3" s="5">
        <v>3</v>
      </c>
      <c r="M3" s="5">
        <v>4</v>
      </c>
      <c r="N3" s="6">
        <v>5</v>
      </c>
    </row>
    <row r="4" spans="1:14" ht="90" x14ac:dyDescent="0.25">
      <c r="A4" s="8" t="s">
        <v>13</v>
      </c>
      <c r="B4" s="3">
        <v>1</v>
      </c>
      <c r="C4" s="3">
        <v>20000</v>
      </c>
      <c r="D4" s="3">
        <v>2</v>
      </c>
      <c r="E4" s="8" t="s">
        <v>41</v>
      </c>
    </row>
    <row r="5" spans="1:14" ht="105" x14ac:dyDescent="0.25">
      <c r="A5" s="8" t="s">
        <v>14</v>
      </c>
      <c r="B5" s="3">
        <v>1</v>
      </c>
      <c r="C5" s="3">
        <v>75000</v>
      </c>
      <c r="D5" s="3">
        <v>2</v>
      </c>
      <c r="E5" s="8" t="s">
        <v>42</v>
      </c>
    </row>
    <row r="6" spans="1:14" ht="90" x14ac:dyDescent="0.25">
      <c r="A6" s="8" t="s">
        <v>15</v>
      </c>
      <c r="B6" s="7">
        <v>1</v>
      </c>
      <c r="C6" s="3">
        <v>35000</v>
      </c>
      <c r="D6" s="3">
        <v>2</v>
      </c>
      <c r="E6" s="8" t="s">
        <v>43</v>
      </c>
    </row>
    <row r="7" spans="1:14" ht="75" x14ac:dyDescent="0.25">
      <c r="A7" s="8" t="s">
        <v>17</v>
      </c>
      <c r="B7" s="3">
        <v>2</v>
      </c>
      <c r="C7" s="3">
        <v>15000</v>
      </c>
      <c r="D7" s="3">
        <v>2</v>
      </c>
      <c r="E7" s="8" t="s">
        <v>44</v>
      </c>
    </row>
    <row r="8" spans="1:14" ht="75" x14ac:dyDescent="0.25">
      <c r="A8" s="8" t="s">
        <v>18</v>
      </c>
      <c r="B8" s="3">
        <v>2</v>
      </c>
      <c r="C8" s="3">
        <v>12000</v>
      </c>
      <c r="D8" s="3">
        <v>2</v>
      </c>
      <c r="E8" s="8" t="s">
        <v>45</v>
      </c>
    </row>
    <row r="9" spans="1:14" ht="45" x14ac:dyDescent="0.25">
      <c r="A9" s="8" t="s">
        <v>19</v>
      </c>
      <c r="B9" s="3">
        <v>2</v>
      </c>
      <c r="C9" s="3">
        <v>12000</v>
      </c>
      <c r="D9" s="3">
        <v>2</v>
      </c>
      <c r="E9" s="8" t="s">
        <v>46</v>
      </c>
    </row>
    <row r="10" spans="1:14" ht="90" x14ac:dyDescent="0.25">
      <c r="A10" s="8" t="s">
        <v>20</v>
      </c>
      <c r="B10" s="3">
        <v>2</v>
      </c>
      <c r="C10" s="3">
        <v>15000</v>
      </c>
      <c r="D10" s="3">
        <v>2</v>
      </c>
      <c r="E10" s="8" t="s">
        <v>47</v>
      </c>
    </row>
    <row r="11" spans="1:14" ht="60" x14ac:dyDescent="0.25">
      <c r="A11" s="8" t="s">
        <v>21</v>
      </c>
      <c r="B11" s="3">
        <v>3</v>
      </c>
      <c r="C11" s="3">
        <v>5000</v>
      </c>
      <c r="D11" s="3">
        <v>20</v>
      </c>
      <c r="E11" s="8" t="s">
        <v>48</v>
      </c>
    </row>
    <row r="12" spans="1:14" ht="75" x14ac:dyDescent="0.25">
      <c r="A12" s="8" t="s">
        <v>22</v>
      </c>
      <c r="B12" s="3">
        <v>3</v>
      </c>
      <c r="C12" s="3">
        <v>10000</v>
      </c>
      <c r="D12" s="3">
        <v>4</v>
      </c>
      <c r="E12" s="8" t="s">
        <v>49</v>
      </c>
    </row>
    <row r="13" spans="1:14" ht="90" x14ac:dyDescent="0.25">
      <c r="A13" s="8" t="s">
        <v>23</v>
      </c>
      <c r="B13" s="3">
        <v>3</v>
      </c>
      <c r="C13" s="3">
        <v>8000</v>
      </c>
      <c r="D13" s="3">
        <v>12</v>
      </c>
      <c r="E13" s="8" t="s">
        <v>50</v>
      </c>
    </row>
    <row r="14" spans="1:14" ht="45" x14ac:dyDescent="0.25">
      <c r="A14" s="8" t="s">
        <v>24</v>
      </c>
      <c r="B14" s="3">
        <v>4</v>
      </c>
      <c r="C14" s="3">
        <v>10000</v>
      </c>
      <c r="D14" s="3">
        <v>2</v>
      </c>
      <c r="E14" s="8" t="s">
        <v>51</v>
      </c>
    </row>
    <row r="15" spans="1:14" ht="45" x14ac:dyDescent="0.25">
      <c r="A15" s="8" t="s">
        <v>25</v>
      </c>
      <c r="B15" s="3">
        <v>4</v>
      </c>
      <c r="C15" s="3">
        <v>15000</v>
      </c>
      <c r="D15" s="3">
        <v>2</v>
      </c>
      <c r="E15" s="8" t="s">
        <v>52</v>
      </c>
    </row>
    <row r="16" spans="1:14" ht="75" x14ac:dyDescent="0.25">
      <c r="A16" s="8" t="s">
        <v>26</v>
      </c>
      <c r="B16" s="3">
        <v>4</v>
      </c>
      <c r="C16" s="3">
        <v>20000</v>
      </c>
      <c r="D16" s="3">
        <v>2</v>
      </c>
      <c r="E16" s="8" t="s">
        <v>53</v>
      </c>
    </row>
    <row r="17" spans="1:5" ht="90" x14ac:dyDescent="0.25">
      <c r="A17" s="8" t="s">
        <v>27</v>
      </c>
      <c r="B17" s="3">
        <v>4</v>
      </c>
      <c r="C17" s="3">
        <v>35000</v>
      </c>
      <c r="D17" s="3">
        <v>1</v>
      </c>
      <c r="E17" s="8" t="s">
        <v>54</v>
      </c>
    </row>
    <row r="18" spans="1:5" ht="90" x14ac:dyDescent="0.25">
      <c r="A18" s="8" t="s">
        <v>28</v>
      </c>
      <c r="B18" s="3">
        <v>4</v>
      </c>
      <c r="C18" s="3">
        <v>40000</v>
      </c>
      <c r="D18" s="3">
        <v>1</v>
      </c>
      <c r="E18" s="8" t="s">
        <v>55</v>
      </c>
    </row>
    <row r="19" spans="1:5" ht="75" x14ac:dyDescent="0.25">
      <c r="A19" s="8" t="s">
        <v>16</v>
      </c>
      <c r="B19" s="3">
        <v>5</v>
      </c>
      <c r="C19" s="3">
        <v>15000</v>
      </c>
      <c r="D19" s="3">
        <v>2</v>
      </c>
      <c r="E19" s="8" t="s">
        <v>56</v>
      </c>
    </row>
    <row r="20" spans="1:5" ht="60" x14ac:dyDescent="0.25">
      <c r="A20" s="8" t="s">
        <v>29</v>
      </c>
      <c r="B20" s="3">
        <v>5</v>
      </c>
      <c r="C20" s="3">
        <v>5000</v>
      </c>
      <c r="D20" s="3">
        <v>5</v>
      </c>
      <c r="E20" s="8" t="s">
        <v>57</v>
      </c>
    </row>
    <row r="21" spans="1:5" ht="60" x14ac:dyDescent="0.25">
      <c r="A21" s="8" t="s">
        <v>30</v>
      </c>
      <c r="B21" s="3">
        <v>5</v>
      </c>
      <c r="C21" s="3">
        <v>10000</v>
      </c>
      <c r="D21" s="3">
        <v>2</v>
      </c>
      <c r="E21" s="8" t="s">
        <v>57</v>
      </c>
    </row>
    <row r="22" spans="1:5" ht="60" x14ac:dyDescent="0.25">
      <c r="A22" s="8" t="s">
        <v>31</v>
      </c>
      <c r="B22" s="3">
        <v>5</v>
      </c>
      <c r="C22" s="3">
        <v>5000</v>
      </c>
      <c r="D22" s="3">
        <v>5</v>
      </c>
      <c r="E22" s="8" t="s">
        <v>58</v>
      </c>
    </row>
    <row r="23" spans="1:5" ht="60" x14ac:dyDescent="0.25">
      <c r="A23" s="8" t="s">
        <v>32</v>
      </c>
      <c r="B23" s="3">
        <v>5</v>
      </c>
      <c r="C23" s="3">
        <v>10000</v>
      </c>
      <c r="D23" s="3">
        <v>4</v>
      </c>
      <c r="E23" s="8" t="s">
        <v>59</v>
      </c>
    </row>
    <row r="24" spans="1:5" ht="75" x14ac:dyDescent="0.25">
      <c r="A24" s="8" t="s">
        <v>33</v>
      </c>
      <c r="B24" s="3">
        <v>5</v>
      </c>
      <c r="C24" s="3">
        <v>25000</v>
      </c>
      <c r="D24" s="3">
        <v>4</v>
      </c>
      <c r="E24" s="8" t="s">
        <v>60</v>
      </c>
    </row>
    <row r="25" spans="1:5" ht="75" x14ac:dyDescent="0.25">
      <c r="A25" s="8" t="s">
        <v>34</v>
      </c>
      <c r="B25" s="3">
        <v>5</v>
      </c>
      <c r="C25" s="3">
        <v>10000</v>
      </c>
      <c r="D25" s="3">
        <v>2</v>
      </c>
      <c r="E25" s="8" t="s">
        <v>61</v>
      </c>
    </row>
    <row r="26" spans="1:5" ht="60" x14ac:dyDescent="0.25">
      <c r="A26" s="8" t="s">
        <v>35</v>
      </c>
      <c r="B26" s="3">
        <v>5</v>
      </c>
      <c r="C26" s="3">
        <v>10000</v>
      </c>
      <c r="D26" s="3">
        <v>2</v>
      </c>
      <c r="E26" s="8" t="s">
        <v>62</v>
      </c>
    </row>
    <row r="27" spans="1:5" ht="45" x14ac:dyDescent="0.25">
      <c r="A27" s="8" t="s">
        <v>36</v>
      </c>
      <c r="B27" s="3">
        <v>5</v>
      </c>
      <c r="C27" s="3">
        <v>15000</v>
      </c>
      <c r="D27" s="3">
        <v>4</v>
      </c>
      <c r="E27" s="8" t="s">
        <v>63</v>
      </c>
    </row>
    <row r="28" spans="1:5" ht="45" x14ac:dyDescent="0.25">
      <c r="A28" s="8" t="s">
        <v>37</v>
      </c>
      <c r="B28" s="3">
        <v>5</v>
      </c>
      <c r="C28" s="3">
        <v>15000</v>
      </c>
      <c r="D28" s="3">
        <v>2</v>
      </c>
      <c r="E28" s="8" t="s">
        <v>64</v>
      </c>
    </row>
    <row r="29" spans="1:5" ht="30" x14ac:dyDescent="0.25">
      <c r="A29" s="8" t="s">
        <v>38</v>
      </c>
      <c r="B29" s="3">
        <v>5</v>
      </c>
      <c r="C29" s="3">
        <v>8000</v>
      </c>
      <c r="D29" s="3">
        <v>30</v>
      </c>
      <c r="E29" s="8" t="s">
        <v>65</v>
      </c>
    </row>
  </sheetData>
  <mergeCells count="1">
    <mergeCell ref="J1:N1"/>
  </mergeCells>
  <dataValidations count="2">
    <dataValidation type="list" allowBlank="1" showInputMessage="1" showErrorMessage="1" sqref="C3">
      <formula1>$L$3:$M$3</formula1>
    </dataValidation>
    <dataValidation type="list" allowBlank="1" showInputMessage="1" showErrorMessage="1" sqref="B2">
      <formula1>$J$3:$N$3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TRI RAMADAN</dc:creator>
  <cp:lastModifiedBy>lenovo-andi</cp:lastModifiedBy>
  <dcterms:created xsi:type="dcterms:W3CDTF">2022-03-27T06:46:24Z</dcterms:created>
  <dcterms:modified xsi:type="dcterms:W3CDTF">2022-12-27T05:39:39Z</dcterms:modified>
</cp:coreProperties>
</file>