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.vscode\Parallal_algorithm\Assignment_2\documentation\"/>
    </mc:Choice>
  </mc:AlternateContent>
  <xr:revisionPtr revIDLastSave="0" documentId="13_ncr:1_{9631FB31-8E4B-418F-AA05-42453EC15B13}" xr6:coauthVersionLast="47" xr6:coauthVersionMax="47" xr10:uidLastSave="{00000000-0000-0000-0000-000000000000}"/>
  <bookViews>
    <workbookView xWindow="-120" yWindow="-120" windowWidth="29040" windowHeight="15720" xr2:uid="{01FC82E5-F3B0-42A5-8B07-DA479F104F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<sst xmlns="http://schemas.openxmlformats.org/spreadsheetml/2006/main" count="8" uniqueCount="5">
  <si>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t>n</t>
  </si>
  <si>
    <t>Serial TSP (nanosecond)</t>
  </si>
  <si>
    <t>Threaded TSP (nanosecond)</t>
  </si>
  <si>
    <t>MPI-based TSP (nanosecond)</t>
  </si>
  <si>
    <t>N (Number of Block x Block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</si>
</sst>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1" fontId="1" fillId="0" borderId="4" xfId="0" applyNumberFormat="1" applyFont="1" applyBorder="1" applyAlignment="1">
      <alignment vertical="center" wrapText="1"/>
    </xf>
    <xf numFmtId="11" fontId="0" fillId="0" borderId="4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Execution Time for Serial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Serial TSP (nanosecond)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Sheet1!$B$6:$B$12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</c:numCache>
            </c:numRef>
          </c:cat>
          <c:val>
            <c:numRef>
              <c:f>Sheet1!$C$6:$C$12</c:f>
              <c:numCache>
                <c:formatCode>General</c:formatCode>
                <c:ptCount val="7"/>
                <c:pt idx="0">
                  <c:v>1026476200</c:v>
                </c:pt>
                <c:pt idx="1">
                  <c:v>2492251601</c:v>
                </c:pt>
                <c:pt idx="2">
                  <c:v>5642363900</c:v>
                </c:pt>
                <c:pt idx="3">
                  <c:v>12107982300</c:v>
                </c:pt>
                <c:pt idx="4">
                  <c:v>29969632601</c:v>
                </c:pt>
                <c:pt idx="5">
                  <c:v>66730497699</c:v>
                </c:pt>
                <c:pt idx="6" formatCode="0.00E+00">
                  <c:v>4000000000000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4-4578-9595-8B54557EFF5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Threaded TSP (nanosecond)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Sheet1!$B$6:$B$12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31973528999</c:v>
                </c:pt>
                <c:pt idx="1">
                  <c:v>63449309100</c:v>
                </c:pt>
                <c:pt idx="2">
                  <c:v>137381780300</c:v>
                </c:pt>
                <c:pt idx="3">
                  <c:v>266220438601</c:v>
                </c:pt>
                <c:pt idx="4">
                  <c:v>534412439001</c:v>
                </c:pt>
                <c:pt idx="5">
                  <c:v>1147381353700</c:v>
                </c:pt>
                <c:pt idx="6" formatCode="0.00E+00">
                  <c:v>2294762700000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4-4578-9595-8B54557E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941936"/>
        <c:axId val="1298949008"/>
      </c:lineChart>
      <c:catAx>
        <c:axId val="1298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49008"/>
        <c:crosses val="autoZero"/>
        <c:auto val="1"/>
        <c:lblAlgn val="ctr"/>
        <c:lblOffset val="100"/>
        <c:noMultiLvlLbl val="0"/>
      </c:catAx>
      <c:valAx>
        <c:axId val="12989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(in Nano Second)</a:t>
                </a:r>
              </a:p>
            </c:rich>
          </c:tx>
          <c:layout>
            <c:manualLayout>
              <c:xMode val="edge"/>
              <c:yMode val="edge"/>
              <c:x val="1.1251758087201125E-2"/>
              <c:y val="0.27188211887845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Execution Time for Threaded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Threaded TSP (nanosecond)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Sheet1!$C$41:$C$47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Sheet1!$D$41:$D$47</c:f>
              <c:numCache>
                <c:formatCode>General</c:formatCode>
                <c:ptCount val="7"/>
                <c:pt idx="0">
                  <c:v>1030834200</c:v>
                </c:pt>
                <c:pt idx="1">
                  <c:v>1080946800</c:v>
                </c:pt>
                <c:pt idx="2">
                  <c:v>1041580600</c:v>
                </c:pt>
                <c:pt idx="3">
                  <c:v>1611682100</c:v>
                </c:pt>
                <c:pt idx="4">
                  <c:v>2353034800</c:v>
                </c:pt>
                <c:pt idx="5">
                  <c:v>8362454400</c:v>
                </c:pt>
                <c:pt idx="6">
                  <c:v>66091837600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2-4044-A027-916F09F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941936"/>
        <c:axId val="1298949008"/>
      </c:lineChart>
      <c:catAx>
        <c:axId val="1298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49008"/>
        <c:crosses val="autoZero"/>
        <c:auto val="1"/>
        <c:lblAlgn val="ctr"/>
        <c:lblOffset val="100"/>
        <c:noMultiLvlLbl val="0"/>
      </c:catAx>
      <c:valAx>
        <c:axId val="12989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(in Nano Second)</a:t>
                </a:r>
              </a:p>
            </c:rich>
          </c:tx>
          <c:layout>
            <c:manualLayout>
              <c:xMode val="edge"/>
              <c:yMode val="edge"/>
              <c:x val="1.1251758087201125E-2"/>
              <c:y val="0.27188211887845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Execution Time for MPI-based TSP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MPI-based TSP (nanosecond)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Sheet1!$C$76:$C$82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Sheet1!$D$76:$D$82</c:f>
              <c:numCache>
                <c:formatCode>General</c:formatCode>
                <c:ptCount val="7"/>
                <c:pt idx="0">
                  <c:v>1008484500</c:v>
                </c:pt>
                <c:pt idx="1">
                  <c:v>1005727800</c:v>
                </c:pt>
                <c:pt idx="2">
                  <c:v>1048154200</c:v>
                </c:pt>
                <c:pt idx="3">
                  <c:v>1391129300</c:v>
                </c:pt>
                <c:pt idx="4">
                  <c:v>2467518200</c:v>
                </c:pt>
                <c:pt idx="5">
                  <c:v>13380199600</c:v>
                </c:pt>
                <c:pt idx="6">
                  <c:v>87808032500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8-4D27-AC95-049C7398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941936"/>
        <c:axId val="1298949008"/>
      </c:lineChart>
      <c:catAx>
        <c:axId val="12989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49008"/>
        <c:crosses val="autoZero"/>
        <c:auto val="1"/>
        <c:lblAlgn val="ctr"/>
        <c:lblOffset val="100"/>
        <c:noMultiLvlLbl val="0"/>
      </c:catAx>
      <c:valAx>
        <c:axId val="12989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(in Nano Second)</a:t>
                </a:r>
              </a:p>
            </c:rich>
          </c:tx>
          <c:layout>
            <c:manualLayout>
              <c:xMode val="edge"/>
              <c:yMode val="edge"/>
              <c:x val="1.1251758087201125E-2"/>
              <c:y val="0.27188211887845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195261</xdr:rowOff>
    </xdr:from>
    <xdr:to>
      <xdr:col>22</xdr:col>
      <xdr:colOff>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0E478-4313-274D-2346-F6B558C58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22</xdr:col>
      <xdr:colOff>152400</xdr:colOff>
      <xdr:row>64</xdr:row>
      <xdr:rowOff>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6C522-6493-475A-8FA6-DEFFD7CF7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21</xdr:col>
      <xdr:colOff>152400</xdr:colOff>
      <xdr:row>100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31003-049B-417C-BF72-6ADEA275F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B544-A70A-42DD-9136-8DC9A82342BC}">
  <dimension ref="B4:E82"/>
  <sheetViews>
    <sheetView tabSelected="1" topLeftCell="A67" workbookViewId="0">
      <selection activeCell="T70" sqref="T70"/>
    </sheetView>
  </sheetViews>
  <sheetFormatPr defaultRowHeight="15" x14ac:dyDescent="0.25"/>
  <cols>
    <col min="3" max="3" width="14.28515625" customWidth="1"/>
    <col min="4" max="4" width="13.28515625" customWidth="1"/>
  </cols>
  <sheetData>
    <row r="4" spans="2:5" ht="15.75" thickBot="1" x14ac:dyDescent="0.3"/>
    <row r="5" spans="2:5" ht="75.75" thickBot="1" x14ac:dyDescent="0.3">
      <c r="B5" s="1" t="s">
        <v>0</v>
      </c>
      <c r="C5" s="2" t="s">
        <v>1</v>
      </c>
      <c r="D5" s="2" t="s">
        <v>2</v>
      </c>
      <c r="E5" s="2" t="s">
        <v>3</v>
      </c>
    </row>
    <row r="6" spans="2:5" ht="15.75" thickBot="1" x14ac:dyDescent="0.3">
      <c r="B6" s="3">
        <v>19</v>
      </c>
      <c r="C6" s="4">
        <v>1026476200</v>
      </c>
      <c r="D6" s="4">
        <v>31973528999</v>
      </c>
      <c r="E6" s="4"/>
    </row>
    <row r="7" spans="2:5" ht="15.75" thickBot="1" x14ac:dyDescent="0.3">
      <c r="B7" s="3">
        <v>20</v>
      </c>
      <c r="C7" s="4">
        <v>2492251601</v>
      </c>
      <c r="D7" s="4">
        <v>63449309100</v>
      </c>
      <c r="E7" s="4"/>
    </row>
    <row r="8" spans="2:5" ht="15.75" thickBot="1" x14ac:dyDescent="0.3">
      <c r="B8" s="3">
        <v>21</v>
      </c>
      <c r="C8" s="4">
        <v>5642363900</v>
      </c>
      <c r="D8" s="4">
        <v>137381780300</v>
      </c>
      <c r="E8" s="4"/>
    </row>
    <row r="9" spans="2:5" ht="15.75" thickBot="1" x14ac:dyDescent="0.3">
      <c r="B9" s="3">
        <v>22</v>
      </c>
      <c r="C9" s="4">
        <v>12107982300</v>
      </c>
      <c r="D9" s="4">
        <v>266220438601</v>
      </c>
      <c r="E9" s="4"/>
    </row>
    <row r="10" spans="2:5" ht="15.75" thickBot="1" x14ac:dyDescent="0.3">
      <c r="B10" s="3">
        <v>23</v>
      </c>
      <c r="C10" s="4">
        <v>29969632601</v>
      </c>
      <c r="D10" s="4">
        <v>534412439001</v>
      </c>
      <c r="E10" s="4"/>
    </row>
    <row r="11" spans="2:5" ht="15.75" thickBot="1" x14ac:dyDescent="0.3">
      <c r="B11" s="3">
        <v>24</v>
      </c>
      <c r="C11" s="4">
        <v>66730497699</v>
      </c>
      <c r="D11" s="4">
        <v>1147381353700</v>
      </c>
      <c r="E11" s="4"/>
    </row>
    <row r="12" spans="2:5" ht="15.75" thickBot="1" x14ac:dyDescent="0.3">
      <c r="B12" s="3">
        <v>25</v>
      </c>
      <c r="C12" s="5">
        <v>4000000000000</v>
      </c>
      <c r="D12" s="6">
        <v>2294762700000</v>
      </c>
      <c r="E12" s="4"/>
    </row>
    <row r="39" spans="3:4" ht="15.75" thickBot="1" x14ac:dyDescent="0.3"/>
    <row r="40" spans="3:4" ht="45.75" thickBot="1" x14ac:dyDescent="0.3">
      <c r="C40" s="1" t="s">
        <v>4</v>
      </c>
      <c r="D40" s="2" t="s">
        <v>2</v>
      </c>
    </row>
    <row r="41" spans="3:4" ht="15.75" thickBot="1" x14ac:dyDescent="0.3">
      <c r="C41" s="3">
        <v>10</v>
      </c>
      <c r="D41" s="4">
        <v>1030834200</v>
      </c>
    </row>
    <row r="42" spans="3:4" ht="15.75" thickBot="1" x14ac:dyDescent="0.3">
      <c r="C42" s="3">
        <v>100</v>
      </c>
      <c r="D42" s="4">
        <v>1080946800</v>
      </c>
    </row>
    <row r="43" spans="3:4" ht="15.75" thickBot="1" x14ac:dyDescent="0.3">
      <c r="C43" s="3">
        <v>1000</v>
      </c>
      <c r="D43" s="4">
        <v>1041580600</v>
      </c>
    </row>
    <row r="44" spans="3:4" ht="15.75" thickBot="1" x14ac:dyDescent="0.3">
      <c r="C44" s="3">
        <v>10000</v>
      </c>
      <c r="D44" s="4">
        <v>1611682100</v>
      </c>
    </row>
    <row r="45" spans="3:4" ht="15.75" thickBot="1" x14ac:dyDescent="0.3">
      <c r="C45" s="3">
        <v>100000</v>
      </c>
      <c r="D45" s="4">
        <v>2353034800</v>
      </c>
    </row>
    <row r="46" spans="3:4" ht="15.75" thickBot="1" x14ac:dyDescent="0.3">
      <c r="C46" s="3">
        <v>1000000</v>
      </c>
      <c r="D46" s="4">
        <v>8362454400</v>
      </c>
    </row>
    <row r="47" spans="3:4" ht="15.75" thickBot="1" x14ac:dyDescent="0.3">
      <c r="C47" s="3">
        <v>10000000</v>
      </c>
      <c r="D47" s="4">
        <v>66091837600</v>
      </c>
    </row>
    <row r="74" spans="3:4" ht="15.75" thickBot="1" x14ac:dyDescent="0.3"/>
    <row r="75" spans="3:4" ht="45.75" thickBot="1" x14ac:dyDescent="0.3">
      <c r="C75" s="1" t="s">
        <v>4</v>
      </c>
      <c r="D75" s="2" t="s">
        <v>3</v>
      </c>
    </row>
    <row r="76" spans="3:4" ht="15.75" thickBot="1" x14ac:dyDescent="0.3">
      <c r="C76" s="3">
        <v>10</v>
      </c>
      <c r="D76" s="4">
        <v>1008484500</v>
      </c>
    </row>
    <row r="77" spans="3:4" ht="15.75" thickBot="1" x14ac:dyDescent="0.3">
      <c r="C77" s="3">
        <v>100</v>
      </c>
      <c r="D77" s="4">
        <v>1005727800</v>
      </c>
    </row>
    <row r="78" spans="3:4" ht="15.75" thickBot="1" x14ac:dyDescent="0.3">
      <c r="C78" s="3">
        <v>1000</v>
      </c>
      <c r="D78" s="4">
        <v>1048154200</v>
      </c>
    </row>
    <row r="79" spans="3:4" ht="15.75" thickBot="1" x14ac:dyDescent="0.3">
      <c r="C79" s="3">
        <v>10000</v>
      </c>
      <c r="D79" s="4">
        <v>1391129300</v>
      </c>
    </row>
    <row r="80" spans="3:4" ht="15.75" thickBot="1" x14ac:dyDescent="0.3">
      <c r="C80" s="3">
        <v>100000</v>
      </c>
      <c r="D80" s="4">
        <v>2467518200</v>
      </c>
    </row>
    <row r="81" spans="3:4" ht="15.75" thickBot="1" x14ac:dyDescent="0.3">
      <c r="C81" s="3">
        <v>1000000</v>
      </c>
      <c r="D81" s="4">
        <v>13380199600</v>
      </c>
    </row>
    <row r="82" spans="3:4" ht="15.75" thickBot="1" x14ac:dyDescent="0.3">
      <c r="C82" s="3">
        <v>10000000</v>
      </c>
      <c r="D82" s="4">
        <v>87808032500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Masrik Dahir</dc:creator>
  <cp:lastModifiedBy>Masrik Dahir</cp:lastModifiedBy>
  <dcterms:created xsi:type="dcterms:W3CDTF">2022-10-09T03:27:03Z</dcterms:created>
  <dcterms:modified xsi:type="dcterms:W3CDTF">2022-10-10T03:58:51Z</dcterms:modified>
</cp:coreProperties>
</file>