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70" documentId="121_{5868839F-5262-4ADE-9247-AEFBBF16C63D}" xr6:coauthVersionLast="47" xr6:coauthVersionMax="47" xr10:uidLastSave="{E94B4A7C-8EC7-4ECB-8B75-01857993ABD8}"/>
  <bookViews>
    <workbookView xWindow="-108" yWindow="-108" windowWidth="23256" windowHeight="12456" activeTab="6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R2" i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J50" i="22"/>
  <c r="L50" i="22" s="1"/>
  <c r="J51" i="22"/>
  <c r="L51" i="22" s="1"/>
  <c r="J49" i="22"/>
  <c r="L49" i="22" s="1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4" i="1"/>
  <c r="O3" i="1"/>
  <c r="O11" i="1"/>
  <c r="P16" i="1"/>
  <c r="O14" i="1"/>
  <c r="P4" i="1"/>
  <c r="O16" i="1"/>
  <c r="P12" i="1"/>
  <c r="O7" i="1"/>
  <c r="P11" i="1"/>
  <c r="P3" i="1"/>
  <c r="P6" i="1"/>
  <c r="O12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5" i="1"/>
  <c r="O2" i="1"/>
  <c r="O15" i="1"/>
  <c r="O13" i="1"/>
  <c r="P2" i="1"/>
  <c r="O6" i="1"/>
  <c r="P15" i="1"/>
  <c r="P9" i="1"/>
  <c r="P13" i="1"/>
  <c r="O5" i="1"/>
  <c r="O10" i="1"/>
  <c r="P7" i="1"/>
  <c r="O9" i="1"/>
  <c r="P10" i="1"/>
  <c r="P8" i="1"/>
  <c r="O8" i="1"/>
  <c r="O4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<sst xmlns="http://schemas.openxmlformats.org/spreadsheetml/2006/main" count="3813" uniqueCount="659">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</sst>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zoomScale="70" zoomScaleNormal="70" workbookViewId="0">
      <selection activeCell="H23" sqref="H23"/>
    </sheetView>
  </sheetViews>
  <sheetFormatPr defaultColWidth="9" defaultRowHeight="15.6" x14ac:dyDescent="0.3"/>
  <cols>
    <col min="1" max="1" width="4.898437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21" width="21.69921875" style="20" customWidth="1"/>
    <col min="22" max="22" width="16.19921875" style="76" customWidth="1"/>
    <col min="23" max="23" width="10.8984375" style="76" bestFit="1" customWidth="1"/>
    <col min="24" max="24" width="14.19921875" style="76" customWidth="1"/>
    <col min="25" max="25" width="13" style="76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G26" sqref="G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zoomScale="70" zoomScaleNormal="70" workbookViewId="0">
      <selection activeCell="G23" sqref="G23:M23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9">
        <f>J23-K23</f>
        <v>3950.68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dimension ref="A1:M28"/>
  <sheetViews>
    <sheetView zoomScale="70" zoomScaleNormal="70" workbookViewId="0">
      <selection activeCell="F10" sqref="F10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dimension ref="A1:M24"/>
  <sheetViews>
    <sheetView zoomScale="70" zoomScaleNormal="70" workbookViewId="0">
      <selection activeCell="E3" sqref="E3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tabSelected="1" zoomScale="70" zoomScaleNormal="70" workbookViewId="0">
      <selection activeCell="G54" sqref="G54"/>
    </sheetView>
  </sheetViews>
  <sheetFormatPr defaultRowHeight="15.6" x14ac:dyDescent="0.3"/>
  <cols>
    <col min="1" max="1" width="9" bestFit="1" customWidth="1"/>
    <col min="2" max="2" width="18.8984375" bestFit="1" customWidth="1"/>
    <col min="3" max="3" width="14.3984375" bestFit="1" customWidth="1"/>
    <col min="4" max="4" width="10.59765625" bestFit="1" customWidth="1"/>
    <col min="5" max="5" width="14.19921875" bestFit="1" customWidth="1"/>
    <col min="6" max="6" width="15.59765625" bestFit="1" customWidth="1"/>
    <col min="7" max="7" width="43.8984375" style="1" bestFit="1" customWidth="1"/>
    <col min="8" max="8" width="18.09765625" bestFit="1" customWidth="1"/>
    <col min="9" max="9" width="22.19921875" bestFit="1" customWidth="1"/>
    <col min="10" max="10" width="27.69921875" bestFit="1" customWidth="1"/>
    <col min="11" max="11" width="30" style="85" bestFit="1" customWidth="1"/>
    <col min="12" max="12" width="15.59765625" style="43" bestFit="1" customWidth="1"/>
    <col min="13" max="13" width="21.3984375" bestFit="1" customWidth="1"/>
  </cols>
  <sheetData>
    <row r="1" spans="1:13" ht="31.2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hidden="1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hidden="1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hidden="1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hidden="1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hidden="1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hidden="1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hidden="1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hidden="1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hidden="1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hidden="1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hidden="1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hidden="1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hidden="1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hidden="1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hidden="1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hidden="1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6">
      <filters>
        <filter val="Notebook 4 núcleos 2.4ghz ram ddr 4 8gb"/>
        <filter val="Notebook com tela de 15'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dimension ref="A1:M77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dimension ref="A1:M48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dimension ref="A1:M5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dimension ref="A1:M21"/>
  <sheetViews>
    <sheetView zoomScale="70" zoomScaleNormal="70" workbookViewId="0">
      <selection activeCell="K31" sqref="K3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dimension ref="A1:M2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dimension ref="A1:M40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dimension ref="A1:M5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dimension ref="A1:M6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dimension ref="A1:M41"/>
  <sheetViews>
    <sheetView zoomScale="70" zoomScaleNormal="70" workbookViewId="0">
      <selection activeCell="O26" sqref="O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/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dimension ref="A1:M27"/>
  <sheetViews>
    <sheetView zoomScale="70" zoomScaleNormal="70" workbookViewId="0">
      <selection activeCell="K27" sqref="K2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2026-05-21T21:03:01Z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