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<sst xmlns="http://schemas.openxmlformats.org/spreadsheetml/2006/main" count="4" uniqueCount="4">
  <si>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Calendar Days </t>
  </si>
  <si>
    <t xml:space="preserve">Planned</t>
  </si>
  <si>
    <t xml:space="preserve">Actual</t>
  </si>
  <si>
    <t xml:space="preserve">Velocity = 5 story points/sprint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</si>
</sst>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CA" sz="1400" strike="noStrike" u="none">
                <a:solidFill>
                  <a:srgbClr val="595959"/>
                </a:solidFill>
                <a:uFillTx/>
                <a:latin typeface="Aptos Narrow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rgbClr val="156082"/>
            </a:solidFill>
            <a:ln cap="rnd" w="28440">
              <a:solidFill>
                <a:srgbClr val="156082"/>
              </a:solidFill>
              <a:round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Sheet1!$A$2:$A$33</c:f>
              <c:numCache>
                <c:formatCode>d\-mmm</c:formatCode>
                <c:ptCount val="32"/>
                <c:pt idx="0">
                  <c:v>25-Feb</c:v>
                </c:pt>
                <c:pt idx="1">
                  <c:v>26-Feb</c:v>
                </c:pt>
                <c:pt idx="2">
                  <c:v>27-Feb</c:v>
                </c:pt>
                <c:pt idx="3">
                  <c:v>28-Feb</c:v>
                </c:pt>
                <c:pt idx="4">
                  <c:v>1-Mar</c:v>
                </c:pt>
                <c:pt idx="5">
                  <c:v>2-Mar</c:v>
                </c:pt>
                <c:pt idx="6">
                  <c:v>3-Mar</c:v>
                </c:pt>
                <c:pt idx="7">
                  <c:v>4-Mar</c:v>
                </c:pt>
                <c:pt idx="8">
                  <c:v>5-Mar</c:v>
                </c:pt>
                <c:pt idx="9">
                  <c:v>6-Mar</c:v>
                </c:pt>
                <c:pt idx="10">
                  <c:v>7-Mar</c:v>
                </c:pt>
                <c:pt idx="11">
                  <c:v>8-Mar</c:v>
                </c:pt>
                <c:pt idx="12">
                  <c:v>9-Mar</c:v>
                </c:pt>
                <c:pt idx="13">
                  <c:v>10-Mar</c:v>
                </c:pt>
                <c:pt idx="14">
                  <c:v>11-Mar</c:v>
                </c:pt>
                <c:pt idx="15">
                  <c:v>12-Mar</c:v>
                </c:pt>
                <c:pt idx="16">
                  <c:v>13-Mar</c:v>
                </c:pt>
                <c:pt idx="17">
                  <c:v>14-Mar</c:v>
                </c:pt>
                <c:pt idx="18">
                  <c:v>15-Mar</c:v>
                </c:pt>
                <c:pt idx="19">
                  <c:v>16-Mar</c:v>
                </c:pt>
                <c:pt idx="20">
                  <c:v>17-Mar</c:v>
                </c:pt>
                <c:pt idx="21">
                  <c:v>18-Mar</c:v>
                </c:pt>
                <c:pt idx="22">
                  <c:v>19-Mar</c:v>
                </c:pt>
                <c:pt idx="23">
                  <c:v>20-Mar</c:v>
                </c:pt>
                <c:pt idx="24">
                  <c:v>21-Mar</c:v>
                </c:pt>
                <c:pt idx="25">
                  <c:v>22-Mar</c:v>
                </c:pt>
                <c:pt idx="26">
                  <c:v>23-Mar</c:v>
                </c:pt>
                <c:pt idx="27">
                  <c:v>24-Mar</c:v>
                </c:pt>
                <c:pt idx="28">
                  <c:v>25-Mar</c:v>
                </c:pt>
                <c:pt idx="29">
                  <c:v>26-Mar</c:v>
                </c:pt>
                <c:pt idx="30">
                  <c:v>27-Mar</c:v>
                </c:pt>
                <c:pt idx="31">
                  <c:v>28-Mar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e97132"/>
            </a:solidFill>
            <a:ln cap="rnd" w="28440">
              <a:solidFill>
                <a:srgbClr val="e97132"/>
              </a:solidFill>
              <a:round/>
            </a:ln>
          </c:spPr>
          <c:marker>
            <c:symbol val="circle"/>
            <c:size val="5"/>
            <c:spPr>
              <a:solidFill>
                <a:srgbClr val="e97132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Sheet1!$A$2:$A$33</c:f>
              <c:numCache>
                <c:formatCode>d\-mmm</c:formatCode>
                <c:ptCount val="32"/>
                <c:pt idx="0">
                  <c:v>25-Feb</c:v>
                </c:pt>
                <c:pt idx="1">
                  <c:v>26-Feb</c:v>
                </c:pt>
                <c:pt idx="2">
                  <c:v>27-Feb</c:v>
                </c:pt>
                <c:pt idx="3">
                  <c:v>28-Feb</c:v>
                </c:pt>
                <c:pt idx="4">
                  <c:v>1-Mar</c:v>
                </c:pt>
                <c:pt idx="5">
                  <c:v>2-Mar</c:v>
                </c:pt>
                <c:pt idx="6">
                  <c:v>3-Mar</c:v>
                </c:pt>
                <c:pt idx="7">
                  <c:v>4-Mar</c:v>
                </c:pt>
                <c:pt idx="8">
                  <c:v>5-Mar</c:v>
                </c:pt>
                <c:pt idx="9">
                  <c:v>6-Mar</c:v>
                </c:pt>
                <c:pt idx="10">
                  <c:v>7-Mar</c:v>
                </c:pt>
                <c:pt idx="11">
                  <c:v>8-Mar</c:v>
                </c:pt>
                <c:pt idx="12">
                  <c:v>9-Mar</c:v>
                </c:pt>
                <c:pt idx="13">
                  <c:v>10-Mar</c:v>
                </c:pt>
                <c:pt idx="14">
                  <c:v>11-Mar</c:v>
                </c:pt>
                <c:pt idx="15">
                  <c:v>12-Mar</c:v>
                </c:pt>
                <c:pt idx="16">
                  <c:v>13-Mar</c:v>
                </c:pt>
                <c:pt idx="17">
                  <c:v>14-Mar</c:v>
                </c:pt>
                <c:pt idx="18">
                  <c:v>15-Mar</c:v>
                </c:pt>
                <c:pt idx="19">
                  <c:v>16-Mar</c:v>
                </c:pt>
                <c:pt idx="20">
                  <c:v>17-Mar</c:v>
                </c:pt>
                <c:pt idx="21">
                  <c:v>18-Mar</c:v>
                </c:pt>
                <c:pt idx="22">
                  <c:v>19-Mar</c:v>
                </c:pt>
                <c:pt idx="23">
                  <c:v>20-Mar</c:v>
                </c:pt>
                <c:pt idx="24">
                  <c:v>21-Mar</c:v>
                </c:pt>
                <c:pt idx="25">
                  <c:v>22-Mar</c:v>
                </c:pt>
                <c:pt idx="26">
                  <c:v>23-Mar</c:v>
                </c:pt>
                <c:pt idx="27">
                  <c:v>24-Mar</c:v>
                </c:pt>
                <c:pt idx="28">
                  <c:v>25-Mar</c:v>
                </c:pt>
                <c:pt idx="29">
                  <c:v>26-Mar</c:v>
                </c:pt>
                <c:pt idx="30">
                  <c:v>27-Mar</c:v>
                </c:pt>
                <c:pt idx="31">
                  <c:v>28-Mar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6515030"/>
        <c:axId val="74780142"/>
      </c:lineChart>
      <c:dateAx>
        <c:axId val="46515030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74780142"/>
        <c:crosses val="autoZero"/>
        <c:auto val="1"/>
        <c:lblOffset val="100"/>
        <c:baseTimeUnit val="days"/>
        <c:noMultiLvlLbl val="0"/>
      </c:dateAx>
      <c:valAx>
        <c:axId val="747801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4651503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178200</xdr:colOff>
      <xdr:row>1</xdr:row>
      <xdr:rowOff>176760</xdr:rowOff>
    </xdr:from>
    <xdr:to>
      <xdr:col>12</xdr:col>
      <xdr:colOff>493920</xdr:colOff>
      <xdr:row>16</xdr:row>
      <xdr:rowOff>122760</xdr:rowOff>
    </xdr:to>
    <xdr:graphicFrame>
      <xdr:nvGraphicFramePr>
        <xdr:cNvPr id="0" name="Chart 2"/>
        <xdr:cNvGraphicFramePr/>
      </xdr:nvGraphicFramePr>
      <xdr:xfrm>
        <a:off x="3616560" y="357840"/>
        <a:ext cx="5130000" cy="266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5" colorId="64" zoomScale="104" zoomScaleNormal="104" zoomScalePageLayoutView="100" workbookViewId="0">
      <selection pane="topLeft" activeCell="C20" activeCellId="0" sqref="C20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 t="n">
        <v>45713</v>
      </c>
      <c r="B2" s="0" t="n">
        <v>11</v>
      </c>
      <c r="C2" s="0" t="n">
        <v>11</v>
      </c>
    </row>
    <row r="3" customFormat="false" ht="14.25" hidden="false" customHeight="false" outlineLevel="0" collapsed="false">
      <c r="A3" s="1" t="n">
        <v>45714</v>
      </c>
      <c r="B3" s="0" t="n">
        <v>10</v>
      </c>
      <c r="C3" s="0" t="n">
        <v>10</v>
      </c>
    </row>
    <row r="4" customFormat="false" ht="14.25" hidden="false" customHeight="false" outlineLevel="0" collapsed="false">
      <c r="A4" s="1" t="n">
        <v>45715</v>
      </c>
      <c r="B4" s="0" t="n">
        <v>9</v>
      </c>
      <c r="C4" s="0" t="n">
        <v>9</v>
      </c>
    </row>
    <row r="5" customFormat="false" ht="14.25" hidden="false" customHeight="false" outlineLevel="0" collapsed="false">
      <c r="A5" s="1" t="n">
        <v>45716</v>
      </c>
      <c r="B5" s="0" t="n">
        <v>8</v>
      </c>
      <c r="C5" s="0" t="n">
        <v>9</v>
      </c>
    </row>
    <row r="6" customFormat="false" ht="14.25" hidden="false" customHeight="false" outlineLevel="0" collapsed="false">
      <c r="A6" s="1" t="n">
        <v>45717</v>
      </c>
      <c r="B6" s="0" t="n">
        <v>8</v>
      </c>
      <c r="C6" s="0" t="n">
        <v>9</v>
      </c>
    </row>
    <row r="7" customFormat="false" ht="14.25" hidden="false" customHeight="false" outlineLevel="0" collapsed="false">
      <c r="A7" s="1" t="n">
        <v>45718</v>
      </c>
      <c r="B7" s="0" t="n">
        <v>8</v>
      </c>
      <c r="C7" s="0" t="n">
        <v>9</v>
      </c>
    </row>
    <row r="8" customFormat="false" ht="14.25" hidden="false" customHeight="false" outlineLevel="0" collapsed="false">
      <c r="A8" s="1" t="n">
        <v>45719</v>
      </c>
      <c r="B8" s="0" t="n">
        <v>8</v>
      </c>
      <c r="C8" s="0" t="n">
        <v>9</v>
      </c>
    </row>
    <row r="9" customFormat="false" ht="14.25" hidden="false" customHeight="false" outlineLevel="0" collapsed="false">
      <c r="A9" s="1" t="n">
        <v>45720</v>
      </c>
      <c r="B9" s="0" t="n">
        <v>7</v>
      </c>
      <c r="C9" s="0" t="n">
        <v>9</v>
      </c>
    </row>
    <row r="10" customFormat="false" ht="14.25" hidden="false" customHeight="false" outlineLevel="0" collapsed="false">
      <c r="A10" s="1" t="n">
        <v>45721</v>
      </c>
      <c r="B10" s="0" t="n">
        <v>7</v>
      </c>
      <c r="C10" s="0" t="n">
        <v>8</v>
      </c>
    </row>
    <row r="11" customFormat="false" ht="14.25" hidden="false" customHeight="false" outlineLevel="0" collapsed="false">
      <c r="A11" s="1" t="n">
        <v>45722</v>
      </c>
      <c r="B11" s="0" t="n">
        <v>6</v>
      </c>
      <c r="C11" s="0" t="n">
        <v>7</v>
      </c>
    </row>
    <row r="12" customFormat="false" ht="14.25" hidden="false" customHeight="false" outlineLevel="0" collapsed="false">
      <c r="A12" s="1" t="n">
        <v>45723</v>
      </c>
      <c r="B12" s="0" t="n">
        <v>6</v>
      </c>
      <c r="C12" s="0" t="n">
        <v>6</v>
      </c>
    </row>
    <row r="13" customFormat="false" ht="14.25" hidden="false" customHeight="false" outlineLevel="0" collapsed="false">
      <c r="A13" s="1" t="n">
        <v>45724</v>
      </c>
      <c r="B13" s="0" t="n">
        <v>6</v>
      </c>
      <c r="C13" s="0" t="n">
        <v>6</v>
      </c>
    </row>
    <row r="14" customFormat="false" ht="14.25" hidden="false" customHeight="false" outlineLevel="0" collapsed="false">
      <c r="A14" s="1" t="n">
        <v>45725</v>
      </c>
      <c r="B14" s="0" t="n">
        <v>5</v>
      </c>
      <c r="C14" s="0" t="n">
        <v>6</v>
      </c>
    </row>
    <row r="15" customFormat="false" ht="14.25" hidden="false" customHeight="false" outlineLevel="0" collapsed="false">
      <c r="A15" s="1" t="n">
        <v>45726</v>
      </c>
      <c r="B15" s="0" t="n">
        <v>5</v>
      </c>
      <c r="C15" s="0" t="n">
        <v>6</v>
      </c>
    </row>
    <row r="16" customFormat="false" ht="14.25" hidden="false" customHeight="false" outlineLevel="0" collapsed="false">
      <c r="A16" s="1" t="n">
        <v>45727</v>
      </c>
      <c r="B16" s="0" t="n">
        <v>5</v>
      </c>
      <c r="C16" s="0" t="n">
        <v>6</v>
      </c>
    </row>
    <row r="17" customFormat="false" ht="14.25" hidden="false" customHeight="false" outlineLevel="0" collapsed="false">
      <c r="A17" s="1" t="n">
        <v>45728</v>
      </c>
      <c r="B17" s="0" t="n">
        <v>4</v>
      </c>
      <c r="C17" s="0" t="n">
        <v>6</v>
      </c>
    </row>
    <row r="18" customFormat="false" ht="14.25" hidden="false" customHeight="false" outlineLevel="0" collapsed="false">
      <c r="A18" s="1" t="n">
        <v>45729</v>
      </c>
      <c r="B18" s="0" t="n">
        <v>3</v>
      </c>
      <c r="C18" s="0" t="n">
        <v>6</v>
      </c>
    </row>
    <row r="19" customFormat="false" ht="14.25" hidden="false" customHeight="false" outlineLevel="0" collapsed="false">
      <c r="A19" s="1" t="n">
        <v>45730</v>
      </c>
      <c r="B19" s="0" t="n">
        <v>3</v>
      </c>
      <c r="C19" s="0" t="n">
        <v>5</v>
      </c>
    </row>
    <row r="20" customFormat="false" ht="14.25" hidden="false" customHeight="false" outlineLevel="0" collapsed="false">
      <c r="A20" s="1" t="n">
        <v>45731</v>
      </c>
      <c r="B20" s="0" t="n">
        <v>3</v>
      </c>
    </row>
    <row r="21" customFormat="false" ht="14.25" hidden="false" customHeight="false" outlineLevel="0" collapsed="false">
      <c r="A21" s="1" t="n">
        <v>45732</v>
      </c>
      <c r="B21" s="0" t="n">
        <v>3</v>
      </c>
    </row>
    <row r="22" customFormat="false" ht="14.25" hidden="false" customHeight="false" outlineLevel="0" collapsed="false">
      <c r="A22" s="1" t="n">
        <v>45733</v>
      </c>
      <c r="B22" s="0" t="n">
        <v>3</v>
      </c>
    </row>
    <row r="23" customFormat="false" ht="14.25" hidden="false" customHeight="false" outlineLevel="0" collapsed="false">
      <c r="A23" s="1" t="n">
        <v>45734</v>
      </c>
      <c r="B23" s="0" t="n">
        <v>2</v>
      </c>
    </row>
    <row r="24" customFormat="false" ht="14.25" hidden="false" customHeight="false" outlineLevel="0" collapsed="false">
      <c r="A24" s="1" t="n">
        <v>45735</v>
      </c>
      <c r="B24" s="0" t="n">
        <v>2</v>
      </c>
    </row>
    <row r="25" customFormat="false" ht="14.25" hidden="false" customHeight="false" outlineLevel="0" collapsed="false">
      <c r="A25" s="1" t="n">
        <v>45736</v>
      </c>
      <c r="B25" s="0" t="n">
        <v>2</v>
      </c>
    </row>
    <row r="26" customFormat="false" ht="14.25" hidden="false" customHeight="false" outlineLevel="0" collapsed="false">
      <c r="A26" s="1" t="n">
        <v>45737</v>
      </c>
      <c r="B26" s="0" t="n">
        <v>2</v>
      </c>
    </row>
    <row r="27" customFormat="false" ht="14.25" hidden="false" customHeight="false" outlineLevel="0" collapsed="false">
      <c r="A27" s="1" t="n">
        <v>45738</v>
      </c>
      <c r="B27" s="0" t="n">
        <v>2</v>
      </c>
    </row>
    <row r="28" customFormat="false" ht="14.25" hidden="false" customHeight="false" outlineLevel="0" collapsed="false">
      <c r="A28" s="1" t="n">
        <v>45739</v>
      </c>
      <c r="B28" s="0" t="n">
        <v>2</v>
      </c>
    </row>
    <row r="29" customFormat="false" ht="14.25" hidden="false" customHeight="false" outlineLevel="0" collapsed="false">
      <c r="A29" s="1" t="n">
        <v>45740</v>
      </c>
      <c r="B29" s="0" t="n">
        <v>2</v>
      </c>
    </row>
    <row r="30" customFormat="false" ht="14.25" hidden="false" customHeight="false" outlineLevel="0" collapsed="false">
      <c r="A30" s="1" t="n">
        <v>45741</v>
      </c>
      <c r="B30" s="0" t="n">
        <v>1</v>
      </c>
    </row>
    <row r="31" customFormat="false" ht="14.25" hidden="false" customHeight="false" outlineLevel="0" collapsed="false">
      <c r="A31" s="1" t="n">
        <v>45742</v>
      </c>
      <c r="B31" s="0" t="n">
        <v>1</v>
      </c>
    </row>
    <row r="32" customFormat="false" ht="14.25" hidden="false" customHeight="false" outlineLevel="0" collapsed="false">
      <c r="A32" s="1" t="n">
        <v>45743</v>
      </c>
      <c r="B32" s="0" t="n">
        <v>0</v>
      </c>
    </row>
    <row r="33" customFormat="false" ht="14.25" hidden="false" customHeight="false" outlineLevel="0" collapsed="false">
      <c r="A33" s="1" t="n">
        <v>45744</v>
      </c>
      <c r="B33" s="0" t="n">
        <v>0</v>
      </c>
    </row>
    <row r="34" customFormat="false" ht="14.25" hidden="false" customHeight="false" outlineLevel="0" collapsed="false">
      <c r="A34" s="1"/>
    </row>
    <row r="35" customFormat="false" ht="14.25" hidden="false" customHeight="false" outlineLevel="0" collapsed="false">
      <c r="A35" s="1"/>
    </row>
    <row r="36" customFormat="false" ht="14.25" hidden="false" customHeight="false" outlineLevel="0" collapsed="false">
      <c r="A36" s="1" t="s">
        <v>3</v>
      </c>
    </row>
    <row r="37" customFormat="false" ht="14.25" hidden="false" customHeight="false" outlineLevel="0" collapsed="false">
      <c r="A37" s="1"/>
    </row>
    <row r="38" customFormat="false" ht="14.25" hidden="false" customHeight="false" outlineLevel="0" collapsed="false">
      <c r="A38" s="1"/>
    </row>
    <row r="39" customFormat="false" ht="14.25" hidden="false" customHeight="false" outlineLevel="0" collapsed="false">
      <c r="A39" s="1"/>
    </row>
    <row r="40" customFormat="false" ht="14.25" hidden="false" customHeight="false" outlineLevel="0" collapsed="false">
      <c r="A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2025-02-28T04:17:42Z</dcterms:created>
  <dc:creator>Moksh Patel</dc:creator>
  <dc:description/>
  <dc:language>en-US</dc:language>
  <cp:lastModifiedBy/>
  <cp:lastPrinted>2025-02-28T04:41:25Z</cp:lastPrinted>
  <dcterms:modified xsi:type="dcterms:W3CDTF">2025-03-14T15:23:20Z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