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2EA74787-4F34-2F4E-B2AB-F5A8F476FF5A}" xr6:coauthVersionLast="47" xr6:coauthVersionMax="47" xr10:uidLastSave="{00000000-0000-0000-0000-000000000000}"/>
  <bookViews>
    <workbookView xWindow="0" yWindow="740" windowWidth="30240" windowHeight="1890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<sst xmlns="http://schemas.openxmlformats.org/spreadsheetml/2006/main" count="5047" uniqueCount="5036">
  <si>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</si>
  <si>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</si>
  <si>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</si>
  <si>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</si>
  <si>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</si>
  <si>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</si>
  <si>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</si>
  <si>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</si>
  <si>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</si>
  <si>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</si>
  <si>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</si>
  <si>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</si>
  <si>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</si>
  <si>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</si>
  <si>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</si>
  <si>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</si>
  <si>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</si>
  <si>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</si>
  <si>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</si>
  <si>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</si>
  <si>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</si>
  <si>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</si>
  <si>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</si>
  <si>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</si>
  <si>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</si>
  <si>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</si>
  <si>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</si>
  <si>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</si>
  <si>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</si>
  <si>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</si>
  <si>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</si>
  <si>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</si>
  <si>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</si>
  <si>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</si>
  <si>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</si>
  <si>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</si>
  <si>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</si>
  <si>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</si>
  <si>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</si>
  <si>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</si>
  <si>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</si>
  <si>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</si>
  <si>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</si>
  <si>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</si>
  <si>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</si>
  <si>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</si>
  <si>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</si>
  <si>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</si>
  <si>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</si>
  <si>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</si>
  <si>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</si>
  <si>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</si>
  <si>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</si>
  <si>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</si>
  <si>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</si>
  <si>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</si>
  <si>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</si>
  <si>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</si>
  <si>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</si>
  <si>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</si>
  <si>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</si>
  <si>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</si>
  <si>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</si>
  <si>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</si>
  <si>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</si>
  <si>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</si>
  <si>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</si>
  <si>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</si>
  <si>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</si>
  <si>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</si>
  <si>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</si>
  <si>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</si>
  <si>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</si>
  <si>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</si>
  <si>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</si>
  <si>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</si>
  <si>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</si>
  <si>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</si>
  <si>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</si>
  <si>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</si>
  <si>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</si>
  <si>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</si>
  <si>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</si>
  <si>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</si>
  <si>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</si>
  <si>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</si>
  <si>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</si>
  <si>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</si>
  <si>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</si>
  <si>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</si>
  <si>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</si>
  <si>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</si>
  <si>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</si>
  <si>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</si>
  <si>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</si>
  <si>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</si>
  <si>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</si>
  <si>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</si>
  <si>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</si>
  <si>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</si>
  <si>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</si>
  <si>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</si>
  <si>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</si>
  <si>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</si>
  <si>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</si>
  <si>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</si>
  <si>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</si>
  <si>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</si>
  <si>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</si>
  <si>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</si>
  <si>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</si>
  <si>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</si>
  <si>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</si>
  <si>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</si>
  <si>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</si>
  <si>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</si>
  <si>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</si>
  <si>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</si>
  <si>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</si>
  <si>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</si>
  <si>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</si>
  <si>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</si>
  <si>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</si>
  <si>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</si>
  <si>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</si>
  <si>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</si>
  <si>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</si>
  <si>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</si>
  <si>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</si>
  <si>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</si>
  <si>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</si>
  <si>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</si>
  <si>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</si>
  <si>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</si>
  <si>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</si>
  <si>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</si>
  <si>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</si>
  <si>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</si>
  <si>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</si>
  <si>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</si>
  <si>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</si>
  <si>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</si>
  <si>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</si>
  <si>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</si>
  <si>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</si>
  <si>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</si>
  <si>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</si>
  <si>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</si>
  <si>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</si>
  <si>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</si>
  <si>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</si>
  <si>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</si>
  <si>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</si>
  <si>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</si>
  <si>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</si>
  <si>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</si>
  <si>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</si>
  <si>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</si>
  <si>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</si>
  <si>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</si>
  <si>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</si>
  <si>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</si>
  <si>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</si>
  <si>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</si>
  <si>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</si>
  <si>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</si>
  <si>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</si>
  <si>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</si>
  <si>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</si>
  <si>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</si>
  <si>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</si>
  <si>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</si>
  <si>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</si>
  <si>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</si>
  <si>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</si>
  <si>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</si>
  <si>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</si>
  <si>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</si>
  <si>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</si>
  <si>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</si>
  <si>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</si>
  <si>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</si>
  <si>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</si>
  <si>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</si>
  <si>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</si>
  <si>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</si>
  <si>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</si>
  <si>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</si>
  <si>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</si>
  <si>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</si>
  <si>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</si>
  <si>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</si>
  <si>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</si>
  <si>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</si>
  <si>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</si>
  <si>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</si>
  <si>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</si>
  <si>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</si>
  <si>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</si>
  <si>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</si>
  <si>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</si>
  <si>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</si>
  <si>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</si>
  <si>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</si>
  <si>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</si>
  <si>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</si>
  <si>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</si>
  <si>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</si>
  <si>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</si>
  <si>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</si>
  <si>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</si>
  <si>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</si>
  <si>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</si>
  <si>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</si>
  <si>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</si>
  <si>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</si>
  <si>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</si>
  <si>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</si>
  <si>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</si>
  <si>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</si>
  <si>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</si>
  <si>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</si>
  <si>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</si>
  <si>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</si>
  <si>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</si>
  <si>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</si>
  <si>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</si>
  <si>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</si>
  <si>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</si>
  <si>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</si>
  <si>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</si>
  <si>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</si>
  <si>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</si>
  <si>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</si>
  <si>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</si>
  <si>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</si>
  <si>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</si>
  <si>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</si>
  <si>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</si>
  <si>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</si>
  <si>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</si>
  <si>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</si>
  <si>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</si>
  <si>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</si>
  <si>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</si>
  <si>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</si>
  <si>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</si>
  <si>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</si>
  <si>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</si>
  <si>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</si>
  <si>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</si>
  <si>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</si>
  <si>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</si>
  <si>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</si>
  <si>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</si>
  <si>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</si>
  <si>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</si>
  <si>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</si>
  <si>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</si>
  <si>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</si>
  <si>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</si>
  <si>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</si>
  <si>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</si>
  <si>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</si>
  <si>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</si>
  <si>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</si>
  <si>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</si>
  <si>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</si>
  <si>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</si>
  <si>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</si>
  <si>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</si>
  <si>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</si>
  <si>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</si>
  <si>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</si>
  <si>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</si>
  <si>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</si>
  <si>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</si>
  <si>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</si>
  <si>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</si>
  <si>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</si>
  <si>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</si>
  <si>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</si>
  <si>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</si>
  <si>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</si>
  <si>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</si>
  <si>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</si>
  <si>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</si>
  <si>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</si>
  <si>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</si>
  <si>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</si>
  <si>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</si>
  <si>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</si>
  <si>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</si>
  <si>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</si>
  <si>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</si>
  <si>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</si>
  <si>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</si>
  <si>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</si>
  <si>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</si>
  <si>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</si>
  <si>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</si>
  <si>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</si>
  <si>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</si>
  <si>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</si>
  <si>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</si>
  <si>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</si>
  <si>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</si>
  <si>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</si>
  <si>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</si>
  <si>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</si>
  <si>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</si>
  <si>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</si>
  <si>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</si>
  <si>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</si>
  <si>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</si>
  <si>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</si>
  <si>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</si>
  <si>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</si>
  <si>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</si>
  <si>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</si>
  <si>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</si>
  <si>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</si>
  <si>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</si>
  <si>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</si>
  <si>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</si>
  <si>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</si>
  <si>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</si>
  <si>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</si>
  <si>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</si>
  <si>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</si>
  <si>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</si>
  <si>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</si>
  <si>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</si>
  <si>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</si>
  <si>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</si>
  <si>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</si>
  <si>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</si>
  <si>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</si>
  <si>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</si>
  <si>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</si>
  <si>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</si>
  <si>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</si>
  <si>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</si>
  <si>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</si>
  <si>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</si>
  <si>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</si>
  <si>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</si>
  <si>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</si>
  <si>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</si>
  <si>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</si>
  <si>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</si>
  <si>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</si>
  <si>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</si>
  <si>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</si>
  <si>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</si>
  <si>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</si>
  <si>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</si>
  <si>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</si>
  <si>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</si>
  <si>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</si>
  <si>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</si>
  <si>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</si>
  <si>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</si>
  <si>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</si>
  <si>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</si>
  <si>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</si>
  <si>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</si>
  <si>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</si>
  <si>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</si>
  <si>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</si>
  <si>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</si>
  <si>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</si>
  <si>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</si>
  <si>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</si>
  <si>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</si>
  <si>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</si>
  <si>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</si>
  <si>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</si>
  <si>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</si>
  <si>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</si>
  <si>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</si>
  <si>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</si>
  <si>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</si>
  <si>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</si>
  <si>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</si>
  <si>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</si>
  <si>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</si>
  <si>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</si>
  <si>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</si>
  <si>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</si>
  <si>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</si>
  <si>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</si>
  <si>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</si>
  <si>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</si>
  <si>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</si>
  <si>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</si>
  <si>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</si>
  <si>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</si>
  <si>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</si>
  <si>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</si>
  <si>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</si>
  <si>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</si>
  <si>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</si>
  <si>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</si>
  <si>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</si>
  <si>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</si>
  <si>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</si>
  <si>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</si>
  <si>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</si>
  <si>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</si>
  <si>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</si>
  <si>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</si>
  <si>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</si>
  <si>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</si>
  <si>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</si>
  <si>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</si>
  <si>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</si>
  <si>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</si>
  <si>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</si>
  <si>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</si>
  <si>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</si>
  <si>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</si>
  <si>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</si>
  <si>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</si>
  <si>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</si>
  <si>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</si>
  <si>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</si>
  <si>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</si>
  <si>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</si>
  <si>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</si>
  <si>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</si>
  <si>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</si>
  <si>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</si>
  <si>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</si>
  <si>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</si>
  <si>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</si>
  <si>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</si>
  <si>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</si>
  <si>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</si>
  <si>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</si>
  <si>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</si>
  <si>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</si>
  <si>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</si>
  <si>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</si>
  <si>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</si>
  <si>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</si>
  <si>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</si>
  <si>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</si>
  <si>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</si>
  <si>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</si>
  <si>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</si>
  <si>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</si>
  <si>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</si>
  <si>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</si>
  <si>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</si>
  <si>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</si>
  <si>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</si>
  <si>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</si>
  <si>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</si>
  <si>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</si>
  <si>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</si>
  <si>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</si>
  <si>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</si>
  <si>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</si>
  <si>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</si>
  <si>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</si>
  <si>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</si>
  <si>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</si>
  <si>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</si>
  <si>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</si>
  <si>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</si>
  <si>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</si>
  <si>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</si>
  <si>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</si>
  <si>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</si>
  <si>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</si>
  <si>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</si>
  <si>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</si>
  <si>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</si>
  <si>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</si>
  <si>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</si>
  <si>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</si>
  <si>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</si>
  <si>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</si>
  <si>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</si>
  <si>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</si>
  <si>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</si>
  <si>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</si>
  <si>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</si>
  <si>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</si>
  <si>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</si>
  <si>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</si>
  <si>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</si>
  <si>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</si>
  <si>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</si>
  <si>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</si>
  <si>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</si>
  <si>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</si>
  <si>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</si>
  <si>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</si>
  <si>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</si>
  <si>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</si>
  <si>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</si>
  <si>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</si>
  <si>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</si>
  <si>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</si>
  <si>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</si>
  <si>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</si>
  <si>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</si>
  <si>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</si>
  <si>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</si>
  <si>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</si>
  <si>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</si>
  <si>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</si>
  <si>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</si>
  <si>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</si>
  <si>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</si>
  <si>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</si>
  <si>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</si>
  <si>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</si>
  <si>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</si>
  <si>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</si>
  <si>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</si>
  <si>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</si>
  <si>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</si>
  <si>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</si>
  <si>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</si>
  <si>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</si>
  <si>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</si>
  <si>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</si>
  <si>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</si>
  <si>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</si>
  <si>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</si>
  <si>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</si>
  <si>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</si>
  <si>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</si>
  <si>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</si>
  <si>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</si>
  <si>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</si>
  <si>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</si>
  <si>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</si>
  <si>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</si>
  <si>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</si>
  <si>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</si>
  <si>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</si>
  <si>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</si>
  <si>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</si>
  <si>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</si>
  <si>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</si>
  <si>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</si>
  <si>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</si>
  <si>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</si>
  <si>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</si>
  <si>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</si>
  <si>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</si>
  <si>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</si>
  <si>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</si>
  <si>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</si>
  <si>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</si>
  <si>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</si>
  <si>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</si>
  <si>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</si>
  <si>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</si>
  <si>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</si>
  <si>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</si>
  <si>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</si>
  <si>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</si>
  <si>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</si>
  <si>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</si>
  <si>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</si>
  <si>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</si>
  <si>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</si>
  <si>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</si>
  <si>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</si>
  <si>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</si>
  <si>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</si>
  <si>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</si>
  <si>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</si>
  <si>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</si>
  <si>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</si>
  <si>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</si>
  <si>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</si>
  <si>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</si>
  <si>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</si>
  <si>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</si>
  <si>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</si>
  <si>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</si>
  <si>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</si>
  <si>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</si>
  <si>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</si>
  <si>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</si>
  <si>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</si>
  <si>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</si>
  <si>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</si>
  <si>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</si>
  <si>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</si>
  <si>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</si>
  <si>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</si>
  <si>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</si>
  <si>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</si>
  <si>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</si>
  <si>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</si>
  <si>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</si>
  <si>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</si>
  <si>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</si>
  <si>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</si>
  <si>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</si>
  <si>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</si>
  <si>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</si>
  <si>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</si>
  <si>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</si>
  <si>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</si>
  <si>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</si>
  <si>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</si>
  <si>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</si>
  <si>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</si>
  <si>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</si>
  <si>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</si>
  <si>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</si>
  <si>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</si>
  <si>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</si>
  <si>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</si>
  <si>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</si>
  <si>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</si>
  <si>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</si>
  <si>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</si>
  <si>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</si>
  <si>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</si>
  <si>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</si>
  <si>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</si>
  <si>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</si>
  <si>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</si>
  <si>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</si>
  <si>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</si>
  <si>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</si>
  <si>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</si>
  <si>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</si>
  <si>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</si>
  <si>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</si>
  <si>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</si>
  <si>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</si>
  <si>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</si>
  <si>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</si>
  <si>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</si>
  <si>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</si>
  <si>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</si>
  <si>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</si>
  <si>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</si>
  <si>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</si>
  <si>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</si>
  <si>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</si>
  <si>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</si>
  <si>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</si>
  <si>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</si>
  <si>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</si>
  <si>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</si>
  <si>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</si>
  <si>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</si>
  <si>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</si>
  <si>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</si>
  <si>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</si>
  <si>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</si>
  <si>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</si>
  <si>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</si>
  <si>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</si>
  <si>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</si>
  <si>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</si>
  <si>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</si>
  <si>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</si>
  <si>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</si>
  <si>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</si>
  <si>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</si>
  <si>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</si>
  <si>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</si>
  <si>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</si>
  <si>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</si>
  <si>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</si>
  <si>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</si>
  <si>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</si>
  <si>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</si>
  <si>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</si>
  <si>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</si>
  <si>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</si>
  <si>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</si>
  <si>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</si>
  <si>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</si>
  <si>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</si>
  <si>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</si>
  <si>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</si>
  <si>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</si>
  <si>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</si>
  <si>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</si>
  <si>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</si>
  <si>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</si>
  <si>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</si>
  <si>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</si>
  <si>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</si>
  <si>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</si>
  <si>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</si>
  <si>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</si>
  <si>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</si>
  <si>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</si>
  <si>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</si>
  <si>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</si>
  <si>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</si>
  <si>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</si>
  <si>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</si>
  <si>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</si>
  <si>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</si>
  <si>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</si>
  <si>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</si>
  <si>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</si>
  <si>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</si>
  <si>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</si>
  <si>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</si>
  <si>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</si>
  <si>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</si>
  <si>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</si>
  <si>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</si>
  <si>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</si>
  <si>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</si>
  <si>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</si>
  <si>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</si>
  <si>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</si>
  <si>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</si>
  <si>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</si>
  <si>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</si>
  <si>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</si>
  <si>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</si>
  <si>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</si>
  <si>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</si>
  <si>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</si>
  <si>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</si>
  <si>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</si>
  <si>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</si>
  <si>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</si>
  <si>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</si>
  <si>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</si>
  <si>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</si>
  <si>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</si>
  <si>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</si>
  <si>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</si>
  <si>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</si>
  <si>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</si>
  <si>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</si>
  <si>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</si>
  <si>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</si>
  <si>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</si>
  <si>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</si>
  <si>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</si>
  <si>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</si>
  <si>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</si>
  <si>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</si>
  <si>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</si>
  <si>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</si>
  <si>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</si>
  <si>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</si>
  <si>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</si>
  <si>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</si>
  <si>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</si>
  <si>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</si>
  <si>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</si>
  <si>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</si>
  <si>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</si>
  <si>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</si>
  <si>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</si>
  <si>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</si>
  <si>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</si>
  <si>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</si>
  <si>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</si>
  <si>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</si>
  <si>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</si>
  <si>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</si>
  <si>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</si>
  <si>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</si>
  <si>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</si>
  <si>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</si>
  <si>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</si>
  <si>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</si>
  <si>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</si>
  <si>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</si>
  <si>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</si>
  <si>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</si>
  <si>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</si>
  <si>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</si>
  <si>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</si>
  <si>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</si>
  <si>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</si>
  <si>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</si>
  <si>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</si>
  <si>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</si>
  <si>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</si>
  <si>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</si>
  <si>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</si>
  <si>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</si>
  <si>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</si>
  <si>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</si>
  <si>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</si>
  <si>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</si>
  <si>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</si>
  <si>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</si>
  <si>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</si>
  <si>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</si>
  <si>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</si>
  <si>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</si>
  <si>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</si>
  <si>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</si>
  <si>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</si>
  <si>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</si>
  <si>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</si>
  <si>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</si>
  <si>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</si>
  <si>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</si>
  <si>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</si>
  <si>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</si>
  <si>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</si>
  <si>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</si>
  <si>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</si>
  <si>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</si>
  <si>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</si>
  <si>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</si>
  <si>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</si>
  <si>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</si>
  <si>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</si>
  <si>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</si>
  <si>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</si>
  <si>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</si>
  <si>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</si>
  <si>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</si>
  <si>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</si>
  <si>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</si>
  <si>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</si>
  <si>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</si>
  <si>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</si>
  <si>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</si>
  <si>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</si>
  <si>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</si>
  <si>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</si>
  <si>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</si>
  <si>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</si>
  <si>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</si>
  <si>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</si>
  <si>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</si>
  <si>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</si>
  <si>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</si>
  <si>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</si>
  <si>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</si>
  <si>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</si>
  <si>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</si>
  <si>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</si>
  <si>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</si>
  <si>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</si>
  <si>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</si>
  <si>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</si>
  <si>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</si>
  <si>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</si>
  <si>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</si>
  <si>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</si>
  <si>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</si>
  <si>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</si>
  <si>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</si>
  <si>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</si>
  <si>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</si>
  <si>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</si>
  <si>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</si>
  <si>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</si>
  <si>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</si>
  <si>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</si>
  <si>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</si>
  <si>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</si>
  <si>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</si>
  <si>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</si>
  <si>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</si>
  <si>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</si>
  <si>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</si>
  <si>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</si>
  <si>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</si>
  <si>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</si>
  <si>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</si>
  <si>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</si>
  <si>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</si>
  <si>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</si>
  <si>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</si>
  <si>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</si>
  <si>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</si>
  <si>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</si>
  <si>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</si>
  <si>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</si>
  <si>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</si>
  <si>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</si>
  <si>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</si>
  <si>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</si>
  <si>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</si>
  <si>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</si>
  <si>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</si>
  <si>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</si>
  <si>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</si>
  <si>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</si>
  <si>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</si>
  <si>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</si>
  <si>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</si>
  <si>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</si>
  <si>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</si>
  <si>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</si>
  <si>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</si>
  <si>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</si>
  <si>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</si>
  <si>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</si>
  <si>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</si>
  <si>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</si>
  <si>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</si>
  <si>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</si>
  <si>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</si>
  <si>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</si>
  <si>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</si>
  <si>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</si>
  <si>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</si>
  <si>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</si>
  <si>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</si>
  <si>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</si>
  <si>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</si>
  <si>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</si>
  <si>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</si>
  <si>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</si>
  <si>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</si>
  <si>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</si>
  <si>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</si>
  <si>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</si>
  <si>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</si>
  <si>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</si>
  <si>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</si>
  <si>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</si>
  <si>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</si>
  <si>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</si>
  <si>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</si>
  <si>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</si>
  <si>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</si>
  <si>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</si>
  <si>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</si>
  <si>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</si>
  <si>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</si>
  <si>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</si>
  <si>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</si>
  <si>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</si>
  <si>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</si>
  <si>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</si>
  <si>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</si>
  <si>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</si>
  <si>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</si>
  <si>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</si>
  <si>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</si>
  <si>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</si>
  <si>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</si>
  <si>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</si>
  <si>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</si>
  <si>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</si>
  <si>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</si>
  <si>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</si>
  <si>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</si>
  <si>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</si>
  <si>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</si>
  <si>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</si>
  <si>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</si>
  <si>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</si>
  <si>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</si>
  <si>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</si>
  <si>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</si>
  <si>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</si>
  <si>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</si>
  <si>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</si>
  <si>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</si>
  <si>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</si>
  <si>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</si>
  <si>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</si>
  <si>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</si>
  <si>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</si>
  <si>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</si>
  <si>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</si>
  <si>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</si>
  <si>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</si>
  <si>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</si>
  <si>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</si>
  <si>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</si>
  <si>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</si>
  <si>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</si>
  <si>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</si>
  <si>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</si>
  <si>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</si>
  <si>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</si>
  <si>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</si>
  <si>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</si>
  <si>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</si>
  <si>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</si>
  <si>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</si>
  <si>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</si>
  <si>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</si>
  <si>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</si>
  <si>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</si>
  <si>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</si>
  <si>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</si>
  <si>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</si>
  <si>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</si>
  <si>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</si>
  <si>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</si>
  <si>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</si>
  <si>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</si>
  <si>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</si>
  <si>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</si>
  <si>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</si>
  <si>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</si>
  <si>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</si>
  <si>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</si>
  <si>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</si>
  <si>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</si>
  <si>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</si>
  <si>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</si>
  <si>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</si>
  <si>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</si>
  <si>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</si>
  <si>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</si>
  <si>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</si>
  <si>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</si>
  <si>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</si>
  <si>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</si>
  <si>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</si>
  <si>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</si>
  <si>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</si>
  <si>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</si>
  <si>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</si>
  <si>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</si>
  <si>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</si>
  <si>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</si>
  <si>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</si>
  <si>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</si>
  <si>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</si>
  <si>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</si>
  <si>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</si>
  <si>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</si>
  <si>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</si>
  <si>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</si>
  <si>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</si>
  <si>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</si>
  <si>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</si>
  <si>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</si>
  <si>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</si>
  <si>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</si>
  <si>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</si>
  <si>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</si>
  <si>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</si>
  <si>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</si>
  <si>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</si>
  <si>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</si>
  <si>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</si>
  <si>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</si>
  <si>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</si>
  <si>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</si>
  <si>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</si>
  <si>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</si>
  <si>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</si>
  <si>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</si>
  <si>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</si>
  <si>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</si>
  <si>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</si>
  <si>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</si>
  <si>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</si>
  <si>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</si>
  <si>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</si>
  <si>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</si>
  <si>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</si>
  <si>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</si>
  <si>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</si>
  <si>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</si>
  <si>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</si>
  <si>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</si>
  <si>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</si>
  <si>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</si>
  <si>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</si>
  <si>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</si>
  <si>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</si>
  <si>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</si>
  <si>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</si>
  <si>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</si>
  <si>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</si>
  <si>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</si>
  <si>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</si>
  <si>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</si>
  <si>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</si>
  <si>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</si>
  <si>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</si>
  <si>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</si>
  <si>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</si>
  <si>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</si>
  <si>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</si>
  <si>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</si>
  <si>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</si>
  <si>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</si>
  <si>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</si>
  <si>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</si>
  <si>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</si>
  <si>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</si>
  <si>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</si>
  <si>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</si>
  <si>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</si>
  <si>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</si>
  <si>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</si>
  <si>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</si>
  <si>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</si>
  <si>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</si>
  <si>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</si>
  <si>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</si>
  <si>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</si>
  <si>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</si>
  <si>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</si>
  <si>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</si>
  <si>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</si>
  <si>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</si>
  <si>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</si>
  <si>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</si>
  <si>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</si>
  <si>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</si>
  <si>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</si>
  <si>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</si>
  <si>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</si>
  <si>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</si>
  <si>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</si>
  <si>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</si>
  <si>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</si>
  <si>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</si>
  <si>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</si>
  <si>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</si>
  <si>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</si>
  <si>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</si>
  <si>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</si>
  <si>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</si>
  <si>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</si>
  <si>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</si>
  <si>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</si>
  <si>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</si>
  <si>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</si>
  <si>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</si>
  <si>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</si>
  <si>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</si>
  <si>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</si>
  <si>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</si>
  <si>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</si>
  <si>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</si>
  <si>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</si>
  <si>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</si>
  <si>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</si>
  <si>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</si>
  <si>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</si>
  <si>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</si>
  <si>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</si>
  <si>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</si>
  <si>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</si>
  <si>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</si>
  <si>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</si>
  <si>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</si>
  <si>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</si>
  <si>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</si>
  <si>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</si>
  <si>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</si>
  <si>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</si>
  <si>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</si>
  <si>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</si>
  <si>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</si>
  <si>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</si>
  <si>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</si>
  <si>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</si>
  <si>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</si>
  <si>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</si>
  <si>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</si>
  <si>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</si>
  <si>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</si>
  <si>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</si>
  <si>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</si>
  <si>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</si>
  <si>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</si>
  <si>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</si>
  <si>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</si>
  <si>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</si>
  <si>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</si>
  <si>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</si>
  <si>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</si>
  <si>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</si>
  <si>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</si>
  <si>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</si>
  <si>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</si>
  <si>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</si>
  <si>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</si>
  <si>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</si>
  <si>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</si>
  <si>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</si>
  <si>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</si>
  <si>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</si>
  <si>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</si>
  <si>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</si>
  <si>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</si>
  <si>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</si>
  <si>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</si>
  <si>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</si>
  <si>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</si>
  <si>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</si>
  <si>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</si>
  <si>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</si>
  <si>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</si>
  <si>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</si>
  <si>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</si>
  <si>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</si>
  <si>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</si>
  <si>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</si>
  <si>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</si>
  <si>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</si>
  <si>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</si>
  <si>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</si>
  <si>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</si>
  <si>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</si>
  <si>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</si>
  <si>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</si>
  <si>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</si>
  <si>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</si>
  <si>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</si>
  <si>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</si>
  <si>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</si>
  <si>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</si>
  <si>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</si>
  <si>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</si>
  <si>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</si>
  <si>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</si>
  <si>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</si>
  <si>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</si>
  <si>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</si>
  <si>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</si>
  <si>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</si>
  <si>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</si>
  <si>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</si>
  <si>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</si>
  <si>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</si>
  <si>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</si>
  <si>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</si>
  <si>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</si>
  <si>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</si>
  <si>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</si>
  <si>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</si>
  <si>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</si>
  <si>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</si>
  <si>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</si>
  <si>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</si>
  <si>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</si>
  <si>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</si>
  <si>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</si>
  <si>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</si>
  <si>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</si>
  <si>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</si>
  <si>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</si>
  <si>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</si>
  <si>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</si>
  <si>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</si>
  <si>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</si>
  <si>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</si>
  <si>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</si>
  <si>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</si>
  <si>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</si>
  <si>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</si>
  <si>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</si>
  <si>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</si>
  <si>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</si>
  <si>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</si>
  <si>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</si>
  <si>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</si>
  <si>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</si>
  <si>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</si>
  <si>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</si>
  <si>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</si>
  <si>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</si>
  <si>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</si>
  <si>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</si>
  <si>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</si>
  <si>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</si>
  <si>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</si>
  <si>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</si>
  <si>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</si>
  <si>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</si>
  <si>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</si>
  <si>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</si>
  <si>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</si>
  <si>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</si>
  <si>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</si>
  <si>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</si>
  <si>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</si>
  <si>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</si>
  <si>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</si>
  <si>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</si>
  <si>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</si>
  <si>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</si>
  <si>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</si>
  <si>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</si>
  <si>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</si>
  <si>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</si>
  <si>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</si>
  <si>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</si>
  <si>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</si>
  <si>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</si>
  <si>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</si>
  <si>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</si>
  <si>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</si>
  <si>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</si>
  <si>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</si>
  <si>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</si>
  <si>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</si>
  <si>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</si>
  <si>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</si>
  <si>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</si>
  <si>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</si>
  <si>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</si>
  <si>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</si>
  <si>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</si>
  <si>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</si>
  <si>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</si>
  <si>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</si>
  <si>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</si>
  <si>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</si>
  <si>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</si>
  <si>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</si>
  <si>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</si>
  <si>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</si>
  <si>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</si>
  <si>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</si>
  <si>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</si>
  <si>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</si>
  <si>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</si>
  <si>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</si>
  <si>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</si>
  <si>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</si>
  <si>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</si>
  <si>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</si>
  <si>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</si>
  <si>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</si>
  <si>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</si>
  <si>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</si>
  <si>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</si>
  <si>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</si>
  <si>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</si>
  <si>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</si>
  <si>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</si>
  <si>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</si>
  <si>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</si>
  <si>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</si>
  <si>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</si>
  <si>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</si>
  <si>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</si>
  <si>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</si>
  <si>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</si>
  <si>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</si>
  <si>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</si>
  <si>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</si>
  <si>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</si>
  <si>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</si>
  <si>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</si>
  <si>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</si>
  <si>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</si>
  <si>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</si>
  <si>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</si>
  <si>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</si>
  <si>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</si>
  <si>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</si>
  <si>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</si>
  <si>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</si>
  <si>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</si>
  <si>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</si>
  <si>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</si>
  <si>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</si>
  <si>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</si>
  <si>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</si>
  <si>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</si>
  <si>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</si>
  <si>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</si>
  <si>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</si>
  <si>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</si>
  <si>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</si>
  <si>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</si>
  <si>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</si>
  <si>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</si>
  <si>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</si>
  <si>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</si>
  <si>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</si>
  <si>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</si>
  <si>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</si>
  <si>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</si>
  <si>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</si>
  <si>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</si>
  <si>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</si>
  <si>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</si>
  <si>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</si>
  <si>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</si>
  <si>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</si>
  <si>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</si>
  <si>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</si>
  <si>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</si>
  <si>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</si>
  <si>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</si>
  <si>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</si>
  <si>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</si>
  <si>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</si>
  <si>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</si>
  <si>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</si>
  <si>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</si>
  <si>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</si>
  <si>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</si>
  <si>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</si>
  <si>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</si>
  <si>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</si>
  <si>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</si>
  <si>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</si>
  <si>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</si>
  <si>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</si>
  <si>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</si>
  <si>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</si>
  <si>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</si>
  <si>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</si>
  <si>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</si>
  <si>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</si>
  <si>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</si>
  <si>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</si>
  <si>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</si>
  <si>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</si>
  <si>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</si>
  <si>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</si>
  <si>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</si>
  <si>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</si>
  <si>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</si>
  <si>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</si>
  <si>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</si>
  <si>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</si>
  <si>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</si>
  <si>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</si>
  <si>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</si>
  <si>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</si>
  <si>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</si>
  <si>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</si>
  <si>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</si>
  <si>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</si>
  <si>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</si>
  <si>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</si>
  <si>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</si>
  <si>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</si>
  <si>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</si>
  <si>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</si>
  <si>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</si>
  <si>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</si>
  <si>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</si>
  <si>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</si>
  <si>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</si>
  <si>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</si>
  <si>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</si>
  <si>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</si>
  <si>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</si>
  <si>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</si>
  <si>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</si>
  <si>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</si>
  <si>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</si>
  <si>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</si>
  <si>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</si>
  <si>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</si>
  <si>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</si>
  <si>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</si>
  <si>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</si>
  <si>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</si>
  <si>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</si>
  <si>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</si>
  <si>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</si>
  <si>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</si>
  <si>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</si>
  <si>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</si>
  <si>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</si>
  <si>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</si>
  <si>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</si>
  <si>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</si>
  <si>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</si>
  <si>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</si>
  <si>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</si>
  <si>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</si>
  <si>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</si>
  <si>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</si>
  <si>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</si>
  <si>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</si>
  <si>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</si>
  <si>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</si>
  <si>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</si>
  <si>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</si>
  <si>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</si>
  <si>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</si>
  <si>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</si>
  <si>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</si>
  <si>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</si>
  <si>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</si>
  <si>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</si>
  <si>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</si>
  <si>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</si>
  <si>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</si>
  <si>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</si>
  <si>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</si>
  <si>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</si>
  <si>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</si>
  <si>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</si>
  <si>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</si>
  <si>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</si>
  <si>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</si>
  <si>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</si>
  <si>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</si>
  <si>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</si>
  <si>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</si>
  <si>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</si>
  <si>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</si>
  <si>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</si>
  <si>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</si>
  <si>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</si>
  <si>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</si>
  <si>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</si>
  <si>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</si>
  <si>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</si>
  <si>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</si>
  <si>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</si>
  <si>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</si>
  <si>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</si>
  <si>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</si>
  <si>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</si>
  <si>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Doom</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</si>
  <si>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</si>
  <si>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</si>
  <si>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</si>
  <si>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</si>
  <si>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</si>
  <si>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</si>
  <si>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</si>
  <si>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</si>
  <si>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</si>
  <si>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</si>
  <si>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</si>
  <si>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</si>
  <si>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</si>
  <si>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</si>
  <si>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</si>
  <si>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</si>
  <si>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</si>
  <si>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</si>
  <si>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</si>
  <si>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</si>
  <si>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</si>
  <si>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</si>
  <si>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</si>
  <si>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</si>
  <si>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</si>
  <si>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</si>
  <si>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</si>
  <si>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</si>
  <si>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</si>
  <si>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</si>
  <si>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</si>
  <si>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</si>
  <si>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</si>
  <si>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</si>
  <si>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</si>
  <si>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</si>
  <si>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</si>
  <si>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</si>
  <si>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</si>
  <si>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</si>
  <si>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</si>
  <si>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</si>
  <si>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</si>
  <si>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</si>
  <si>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</si>
  <si>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</si>
  <si>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</si>
  <si>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</si>
  <si>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</si>
  <si>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</si>
  <si>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</si>
  <si>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</si>
  <si>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</si>
  <si>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</si>
  <si>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</si>
  <si>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</si>
  <si>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</si>
  <si>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</si>
  <si>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</si>
  <si>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</si>
  <si>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</si>
  <si>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</si>
  <si>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</si>
  <si>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</si>
  <si>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</si>
  <si>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</si>
  <si>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</si>
  <si>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</si>
  <si>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</si>
  <si>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</si>
  <si>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</si>
  <si>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</si>
  <si>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</si>
  <si>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</si>
  <si>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</si>
  <si>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</si>
  <si>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</si>
  <si>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</si>
  <si>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</si>
  <si>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</si>
  <si>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</si>
  <si>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</si>
  <si>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</si>
  <si>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</si>
  <si>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</si>
  <si>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</si>
  <si>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</si>
  <si>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</si>
  <si>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</si>
  <si>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</si>
  <si>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</si>
  <si>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</si>
  <si>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</si>
  <si>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</si>
  <si>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</si>
  <si>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</si>
  <si>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</si>
  <si>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</si>
  <si>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</si>
  <si>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</si>
  <si>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</si>
  <si>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</si>
  <si>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</si>
  <si>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</si>
  <si>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</si>
  <si>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</si>
  <si>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</si>
  <si>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</si>
  <si>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</si>
  <si>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</si>
  <si>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</si>
  <si>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</si>
  <si>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</si>
  <si>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</si>
  <si>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</si>
  <si>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</si>
  <si>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</si>
  <si>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</si>
  <si>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</si>
  <si>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</si>
  <si>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</si>
  <si>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</si>
  <si>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</si>
  <si>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</si>
  <si>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</si>
  <si>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</si>
  <si>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</si>
  <si>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</si>
  <si>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</si>
  <si>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</si>
  <si>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</si>
  <si>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</si>
  <si>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</si>
  <si>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</si>
  <si>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</si>
  <si>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</si>
  <si>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</si>
  <si>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</si>
  <si>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</si>
  <si>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</si>
  <si>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</si>
  <si>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</si>
  <si>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</si>
  <si>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</si>
  <si>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</si>
  <si>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</si>
  <si>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</si>
  <si>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</si>
  <si>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</si>
  <si>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</si>
  <si>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</si>
  <si>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</si>
  <si>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</si>
  <si>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</si>
  <si>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</si>
  <si>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</si>
  <si>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</si>
  <si>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</si>
  <si>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</si>
  <si>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</si>
  <si>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</si>
  <si>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</si>
  <si>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</si>
  <si>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</si>
  <si>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</si>
  <si>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</si>
  <si>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</si>
  <si>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</si>
  <si>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</si>
  <si>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</si>
  <si>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</si>
  <si>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</si>
  <si>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</si>
  <si>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</si>
  <si>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</si>
  <si>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</si>
  <si>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</si>
  <si>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</si>
  <si>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</si>
  <si>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</si>
  <si>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</si>
  <si>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</si>
  <si>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</si>
  <si>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</si>
  <si>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</si>
  <si>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</si>
  <si>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</si>
  <si>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</si>
  <si>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</si>
  <si>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</si>
  <si>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</si>
  <si>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</si>
  <si>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</si>
  <si>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</si>
  <si>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</si>
  <si>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</si>
  <si>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</si>
  <si>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</si>
  <si>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</si>
  <si>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</si>
  <si>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</si>
  <si>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</si>
  <si>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</si>
  <si>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</si>
  <si>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</si>
  <si>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</si>
  <si>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</si>
  <si>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</si>
  <si>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</si>
  <si>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</si>
  <si>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</si>
  <si>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</si>
  <si>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</si>
  <si>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</si>
  <si>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</si>
  <si>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</si>
  <si>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</si>
  <si>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</si>
  <si>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</si>
  <si>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</si>
  <si>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</si>
  <si>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</si>
  <si>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</si>
  <si>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</si>
  <si>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</si>
  <si>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</si>
  <si>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</si>
  <si>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</si>
  <si>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</si>
  <si>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</si>
  <si>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</si>
  <si>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</si>
  <si>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</si>
  <si>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</si>
  <si>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</si>
  <si>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</si>
  <si>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</si>
  <si>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</si>
  <si>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</si>
  <si>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</si>
  <si>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</si>
  <si>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</si>
  <si>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</si>
  <si>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</si>
  <si>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</si>
  <si>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</si>
  <si>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</si>
  <si>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</si>
  <si>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</si>
  <si>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</si>
  <si>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</si>
  <si>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</si>
  <si>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</si>
  <si>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</si>
  <si>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</si>
  <si>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</si>
  <si>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</si>
  <si>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</si>
  <si>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</si>
  <si>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</si>
  <si>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</si>
  <si>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</si>
  <si>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</si>
  <si>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</si>
  <si>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</si>
  <si>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</si>
  <si>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</si>
  <si>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</si>
  <si>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</si>
  <si>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</si>
  <si>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</si>
  <si>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</si>
  <si>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</si>
  <si>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</si>
  <si>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</si>
  <si>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</si>
  <si>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</si>
  <si>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</si>
  <si>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</si>
  <si>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</si>
  <si>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</si>
  <si>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</si>
  <si>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</si>
  <si>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</si>
  <si>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</si>
  <si>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</si>
  <si>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</si>
  <si>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</si>
  <si>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</si>
  <si>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</si>
  <si>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</si>
  <si>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</si>
  <si>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</si>
  <si>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</si>
  <si>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</si>
  <si>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</si>
  <si>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</si>
  <si>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</si>
  <si>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</si>
  <si>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</si>
  <si>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</si>
  <si>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</si>
  <si>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</si>
  <si>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</si>
  <si>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</si>
  <si>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</si>
  <si>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</si>
  <si>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</si>
  <si>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</si>
  <si>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</si>
  <si>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</si>
  <si>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</si>
  <si>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</si>
  <si>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</si>
  <si>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</si>
  <si>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</si>
  <si>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</si>
  <si>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</si>
  <si>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</si>
  <si>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</si>
  <si>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</si>
  <si>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</si>
  <si>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</si>
  <si>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</si>
  <si>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</si>
  <si>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</si>
  <si>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</si>
  <si>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</si>
  <si>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</si>
  <si>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</si>
  <si>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</si>
  <si>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</si>
  <si>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Avatar - Aufbruch Nach Pandora</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</si>
  <si>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</si>
  <si>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</si>
  <si>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</si>
  <si>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</si>
  <si>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</si>
  <si>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</si>
  <si>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</si>
  <si>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</si>
  <si>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</si>
  <si>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</si>
  <si>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</si>
  <si>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</si>
  <si>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</si>
  <si>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</si>
  <si>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</si>
  <si>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</si>
  <si>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</si>
  <si>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</si>
  <si>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</si>
  <si>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</si>
  <si>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</si>
  <si>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</si>
  <si>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</si>
  <si>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</si>
  <si>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</si>
  <si>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</si>
  <si>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</si>
  <si>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</si>
  <si>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</si>
  <si>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</si>
  <si>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</si>
  <si>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</si>
  <si>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</si>
  <si>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</si>
  <si>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</si>
  <si>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</si>
  <si>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</si>
  <si>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</si>
  <si>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</si>
  <si>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</si>
  <si>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</si>
  <si>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</si>
  <si>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</si>
  <si>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</si>
  <si>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</si>
  <si>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</si>
  <si>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</si>
  <si>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</si>
  <si>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</si>
  <si>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</si>
  <si>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</si>
  <si>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</si>
  <si>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</si>
  <si>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</si>
  <si>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</si>
  <si>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</si>
  <si>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</si>
  <si>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</si>
  <si>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</si>
  <si>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</si>
  <si>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</si>
  <si>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</si>
  <si>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</si>
  <si>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</si>
  <si>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</si>
  <si>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</si>
  <si>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</si>
  <si>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</si>
  <si>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</si>
  <si>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</si>
  <si>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</si>
  <si>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</si>
  <si>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</si>
  <si>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</si>
  <si>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</si>
  <si>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</si>
  <si>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</si>
  <si>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</si>
  <si>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</si>
  <si>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</si>
  <si>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</si>
  <si>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</si>
  <si>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</si>
  <si>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</si>
  <si>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</si>
  <si>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</si>
  <si>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</si>
  <si>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</si>
  <si>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</si>
  <si>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</si>
  <si>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</si>
  <si>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</si>
  <si>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</si>
  <si>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</si>
  <si>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</si>
  <si>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</si>
  <si>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</si>
  <si>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</si>
  <si>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</si>
  <si>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</si>
  <si>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</si>
  <si>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</si>
  <si>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</si>
  <si>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</si>
  <si>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</si>
  <si>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</si>
  <si>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</si>
  <si>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</si>
  <si>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</si>
  <si>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</si>
  <si>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</si>
  <si>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</si>
  <si>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</si>
  <si>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</si>
  <si>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</si>
  <si>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</si>
  <si>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</si>
  <si>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</si>
  <si>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</si>
  <si>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</si>
  <si>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</si>
  <si>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</si>
  <si>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</si>
  <si>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</si>
  <si>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</si>
  <si>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</si>
  <si>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</si>
  <si>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</si>
  <si>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</si>
  <si>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</si>
  <si>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</si>
  <si>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</si>
  <si>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</si>
  <si>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</si>
  <si>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</si>
  <si>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</si>
  <si>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</si>
  <si>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</si>
  <si>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</si>
  <si>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</si>
  <si>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</si>
  <si>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</si>
  <si>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</si>
  <si>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</si>
  <si>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</si>
  <si>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</si>
  <si>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</si>
  <si>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</si>
  <si>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</si>
  <si>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</si>
  <si>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</si>
  <si>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</si>
  <si>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</si>
  <si>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</si>
  <si>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</si>
  <si>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</si>
  <si>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</si>
  <si>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</si>
  <si>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</si>
  <si>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</si>
  <si>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</si>
  <si>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Captain Marvel</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</si>
  <si>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</si>
  <si>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</si>
  <si>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</si>
  <si>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</si>
  <si>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</si>
  <si>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</si>
  <si>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</si>
  <si>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</si>
  <si>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</si>
  <si>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</si>
  <si>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</si>
  <si>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</si>
  <si>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</si>
  <si>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</si>
  <si>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</si>
  <si>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</si>
  <si>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</si>
  <si>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</si>
  <si>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</si>
  <si>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</si>
  <si>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</si>
  <si>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</si>
  <si>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</si>
  <si>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</si>
  <si>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</si>
  <si>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</si>
  <si>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</si>
  <si>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</si>
  <si>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</si>
  <si>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</si>
  <si>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</si>
  <si>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</si>
  <si>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</si>
  <si>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</si>
  <si>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</si>
  <si>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</si>
  <si>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</si>
  <si>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</si>
  <si>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</si>
  <si>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</si>
  <si>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</si>
  <si>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</si>
  <si>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</si>
  <si>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</si>
  <si>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</si>
  <si>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</si>
  <si>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</si>
  <si>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</si>
  <si>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College Animals 1</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</si>
  <si>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</si>
  <si>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</si>
  <si>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</si>
  <si>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</si>
  <si>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</si>
  <si>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</si>
  <si>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</si>
  <si>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</si>
  <si>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</si>
  <si>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</si>
  <si>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</si>
  <si>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</si>
  <si>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</si>
  <si>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</si>
  <si>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</si>
  <si>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</si>
  <si>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</si>
  <si>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</si>
  <si>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</si>
  <si>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</si>
  <si>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</si>
  <si>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</si>
  <si>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</si>
  <si>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</si>
  <si>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</si>
  <si>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</si>
  <si>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</si>
  <si>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</si>
  <si>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</si>
  <si>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</si>
  <si>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</si>
  <si>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</si>
  <si>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</si>
  <si>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</si>
  <si>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</si>
  <si>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</si>
  <si>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</si>
  <si>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</si>
  <si>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</si>
  <si>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</si>
  <si>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</si>
  <si>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</si>
  <si>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</si>
  <si>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</si>
  <si>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</si>
  <si>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</si>
  <si>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</si>
  <si>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</si>
  <si>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</si>
  <si>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</si>
  <si>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</si>
  <si>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</si>
  <si>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</si>
  <si>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</si>
  <si>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</si>
  <si>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</si>
  <si>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</si>
  <si>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Gehirn</t>
  </si>
  <si>
    <t xml:space="preserve">Aus dem Plüschteddy fließt Blut, aus dem Fernseher greift eine Monsterkralle, aus den Wänden wachsen Greifarme. Ist das alles nur Halluzination oder ist es Wirklichkeit? Seit Dr. Blake nach Meadowvale-Country kam, stieg die Anzahl der Selbstmorde und mysteriösen Unfälle erschreckend. Dr. Blake wird immer mächtiger. Seine TV-Sendung "Unabhängiges Denken" hat die höchste Einschaltquote der Region. Ein Junge wagt den Aufstand. Jim Majelewski entdeckt das Geheimnis des Doktors. Hinter der Fassade des seriösen Wissenschaftlers verbirgt sich ein außerirdisches Monster. Aber es ist bereits zu spät...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</si>
  <si>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</si>
  <si>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</si>
  <si>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</si>
  <si>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</si>
  <si>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</si>
  <si>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</si>
  <si>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</si>
  <si>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</si>
  <si>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</si>
  <si>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</si>
  <si>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</si>
  <si>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</si>
  <si>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</si>
  <si>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</si>
  <si>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</si>
  <si>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</si>
  <si>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</si>
  <si>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</si>
  <si>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</si>
  <si>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</si>
  <si>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</si>
  <si>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</si>
  <si>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</si>
  <si>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</si>
  <si>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</si>
  <si>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</si>
  <si>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</si>
  <si>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</si>
  <si>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</si>
  <si>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</si>
  <si>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</si>
  <si>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</si>
  <si>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</si>
  <si>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</si>
  <si>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</si>
  <si>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</si>
  <si>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</si>
  <si>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</si>
  <si>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</si>
  <si>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</si>
  <si>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</si>
  <si>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</si>
  <si>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</si>
  <si>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</si>
  <si>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</si>
  <si>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</si>
  <si>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</si>
  <si>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</si>
  <si>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</si>
  <si>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</si>
  <si>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</si>
  <si>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</si>
  <si>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</si>
  <si>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</si>
  <si>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</si>
  <si>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</si>
  <si>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</si>
  <si>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</si>
  <si>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</si>
  <si>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</si>
  <si>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</si>
  <si>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</si>
  <si>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</si>
  <si>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</si>
  <si>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</si>
  <si>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</si>
  <si>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</si>
  <si>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</si>
  <si>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</si>
  <si>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</si>
  <si>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</si>
  <si>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</si>
  <si>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</si>
  <si>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</si>
  <si>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</si>
  <si>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</si>
  <si>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</si>
  <si>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</si>
  <si>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</si>
  <si>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</si>
  <si>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</si>
  <si>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</si>
  <si>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</si>
  <si>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</si>
  <si>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</si>
  <si>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</si>
  <si>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</si>
  <si>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</si>
  <si>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</si>
  <si>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</si>
  <si>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</si>
  <si>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</si>
  <si>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</si>
  <si>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</si>
  <si>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</si>
  <si>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</si>
  <si>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</si>
  <si>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</si>
  <si>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</si>
  <si>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</si>
  <si>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</si>
  <si>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</si>
  <si>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</si>
  <si>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</si>
  <si>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</si>
  <si>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</si>
  <si>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</si>
  <si>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</si>
  <si>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</si>
  <si>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</si>
  <si>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</si>
  <si>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</si>
  <si>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</si>
  <si>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</si>
  <si>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</si>
  <si>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</si>
  <si>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</si>
  <si>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</si>
  <si>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</si>
  <si>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</si>
  <si>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</si>
  <si>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</si>
  <si>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</si>
  <si>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</si>
  <si>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</si>
  <si>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</si>
  <si>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</si>
  <si>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</si>
  <si>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</si>
  <si>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</si>
  <si>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</si>
  <si>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</si>
  <si>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</si>
  <si>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</si>
  <si>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</si>
  <si>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</si>
  <si>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</si>
  <si>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</si>
  <si>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</si>
  <si>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</si>
  <si>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</si>
  <si>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</si>
  <si>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</si>
  <si>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</si>
  <si>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</si>
  <si>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</si>
  <si>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</si>
  <si>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</si>
  <si>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</si>
  <si>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</si>
  <si>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</si>
  <si>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</si>
  <si>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</si>
  <si>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</si>
  <si>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</si>
  <si>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</si>
  <si>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</si>
  <si>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</si>
  <si>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</si>
  <si>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</si>
  <si>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</si>
  <si>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</si>
  <si>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</si>
  <si>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</si>
  <si>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</si>
  <si>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</si>
  <si>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</si>
  <si>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</si>
  <si>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</si>
  <si>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</si>
  <si>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</si>
  <si>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</si>
  <si>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</si>
  <si>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</si>
  <si>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</si>
  <si>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</si>
  <si>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</si>
  <si>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</si>
  <si>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</si>
  <si>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</si>
  <si>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</si>
  <si>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</si>
  <si>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</si>
  <si>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</si>
  <si>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</si>
  <si>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</si>
  <si>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</si>
  <si>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</si>
  <si>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</si>
  <si>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</si>
  <si>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</si>
  <si>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</si>
  <si>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</si>
  <si>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</si>
  <si>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</si>
  <si>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</si>
  <si>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</si>
  <si>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</si>
  <si>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</si>
  <si>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</si>
  <si>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</si>
  <si>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</si>
  <si>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</si>
  <si>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</si>
  <si>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</si>
  <si>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</si>
  <si>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Detective Dee 3</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</si>
  <si>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</si>
  <si>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</si>
  <si>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</si>
  <si>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</si>
  <si>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</si>
  <si>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</si>
  <si>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</si>
  <si>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</si>
  <si>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</si>
  <si>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</si>
  <si>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</si>
  <si>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</si>
  <si>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</si>
  <si>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</si>
  <si>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</si>
  <si>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</si>
  <si>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</si>
  <si>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</si>
  <si>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</si>
  <si>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</si>
  <si>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</si>
  <si>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</si>
  <si>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</si>
  <si>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</si>
  <si>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</si>
  <si>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</si>
  <si>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</si>
  <si>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</si>
  <si>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</si>
  <si>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</si>
  <si>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</si>
  <si>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</si>
  <si>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</si>
  <si>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</si>
  <si>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</si>
  <si>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</si>
  <si>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</si>
  <si>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</si>
  <si>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</si>
  <si>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</si>
  <si>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</si>
  <si>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</si>
  <si>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</si>
  <si>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</si>
  <si>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</si>
  <si>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</si>
  <si>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</si>
  <si>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</si>
  <si>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</si>
  <si>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</si>
  <si>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</si>
  <si>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</si>
  <si>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</si>
  <si>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</si>
  <si>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</si>
  <si>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</si>
  <si>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</si>
  <si>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</si>
  <si>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</si>
  <si>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</si>
  <si>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</si>
  <si>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</si>
  <si>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</si>
  <si>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</si>
  <si>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</si>
  <si>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</si>
  <si>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</si>
  <si>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</si>
  <si>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</si>
  <si>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</si>
  <si>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</si>
  <si>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</si>
  <si>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</si>
  <si>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</si>
  <si>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</si>
  <si>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</si>
  <si>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</si>
  <si>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</si>
  <si>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</si>
  <si>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</si>
  <si>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</si>
  <si>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</si>
  <si>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</si>
  <si>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</si>
  <si>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</si>
  <si>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</si>
  <si>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</si>
  <si>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</si>
  <si>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</si>
  <si>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</si>
  <si>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</si>
  <si>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</si>
  <si>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</si>
  <si>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</si>
  <si>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</si>
  <si>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</si>
  <si>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</si>
  <si>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</si>
  <si>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</si>
  <si>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</si>
  <si>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</si>
  <si>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</si>
  <si>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</si>
  <si>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</si>
  <si>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</si>
  <si>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</si>
  <si>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</si>
  <si>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</si>
  <si>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</si>
  <si>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</si>
  <si>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</si>
  <si>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</si>
  <si>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</si>
  <si>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</si>
  <si>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</si>
  <si>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</si>
  <si>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</si>
  <si>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</si>
  <si>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</si>
  <si>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</si>
  <si>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</si>
  <si>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</si>
  <si>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</si>
  <si>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</si>
  <si>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</si>
  <si>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</si>
  <si>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</si>
  <si>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</si>
  <si>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</si>
  <si>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</si>
  <si>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</si>
  <si>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</si>
  <si>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</si>
  <si>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</si>
  <si>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</si>
  <si>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</si>
  <si>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</si>
  <si>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</si>
  <si>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</si>
  <si>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</si>
  <si>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</si>
  <si>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</si>
  <si>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</si>
  <si>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</si>
  <si>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</si>
  <si>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Doctor Strange</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</si>
  <si>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</si>
  <si>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</si>
  <si>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</si>
  <si>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</si>
  <si>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</si>
  <si>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</si>
  <si>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</si>
  <si>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</si>
  <si>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</si>
  <si>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</si>
  <si>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</si>
  <si>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</si>
  <si>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</si>
  <si>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</si>
  <si>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</si>
  <si>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</si>
  <si>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</si>
  <si>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</si>
  <si>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</si>
  <si>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</si>
  <si>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</si>
  <si>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</si>
  <si>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</si>
  <si>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</si>
  <si>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</si>
  <si>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</si>
  <si>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</si>
  <si>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</si>
  <si>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</si>
  <si>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</si>
  <si>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</si>
  <si>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</si>
  <si>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</si>
  <si>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</si>
  <si>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</si>
  <si>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</si>
  <si>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</si>
  <si>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</si>
  <si>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</si>
  <si>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</si>
  <si>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</si>
  <si>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</si>
  <si>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</si>
  <si>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</si>
  <si>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</si>
  <si>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</si>
  <si>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Dune</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</si>
  <si>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</si>
  <si>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</si>
  <si>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</si>
  <si>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</si>
  <si>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</si>
  <si>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</si>
  <si>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</si>
  <si>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</si>
  <si>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</si>
  <si>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</si>
  <si>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</si>
  <si>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</si>
  <si>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</si>
  <si>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</si>
  <si>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</si>
  <si>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</si>
  <si>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</si>
  <si>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</si>
  <si>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</si>
  <si>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</si>
  <si>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</si>
  <si>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</si>
  <si>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</si>
  <si>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</si>
  <si>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</si>
  <si>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</si>
  <si>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</si>
  <si>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</si>
  <si>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</si>
  <si>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</si>
  <si>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</si>
  <si>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</si>
  <si>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</si>
  <si>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</si>
  <si>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</si>
  <si>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</si>
  <si>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</si>
  <si>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</si>
  <si>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</si>
  <si>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</si>
  <si>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</si>
  <si>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</si>
  <si>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</si>
  <si>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</si>
  <si>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</si>
  <si>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</si>
  <si>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</si>
  <si>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</si>
  <si>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</si>
  <si>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</si>
  <si>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</si>
  <si>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</si>
  <si>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</si>
  <si>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</si>
  <si>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</si>
  <si>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</si>
  <si>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</si>
  <si>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</si>
  <si>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</si>
  <si>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</si>
  <si>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</si>
  <si>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</si>
  <si>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</si>
  <si>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</si>
  <si>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</si>
  <si>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</si>
  <si>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</si>
  <si>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</si>
  <si>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</si>
  <si>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</si>
  <si>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</si>
  <si>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</si>
  <si>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</si>
  <si>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</si>
  <si>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</si>
  <si>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</si>
  <si>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</si>
  <si>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</si>
  <si>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</si>
  <si>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</si>
  <si>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</si>
  <si>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</si>
  <si>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</si>
  <si>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</si>
  <si>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</si>
  <si>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</si>
  <si>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</si>
  <si>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</si>
  <si>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</si>
  <si>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</si>
  <si>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</si>
  <si>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</si>
  <si>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</si>
  <si>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</si>
  <si>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</si>
  <si>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</si>
  <si>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</si>
  <si>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</si>
  <si>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</si>
  <si>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</si>
  <si>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</si>
  <si>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</si>
  <si>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</si>
  <si>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</si>
  <si>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</si>
  <si>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</si>
  <si>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</si>
  <si>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</si>
  <si>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</si>
  <si>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</si>
  <si>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</si>
  <si>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</si>
  <si>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</si>
  <si>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</si>
  <si>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</si>
  <si>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</si>
  <si>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</si>
  <si>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</si>
  <si>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</si>
  <si>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</si>
  <si>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</si>
  <si>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</si>
  <si>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</si>
  <si>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</si>
  <si>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</si>
  <si>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</si>
  <si>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</si>
  <si>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</si>
  <si>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</si>
  <si>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</si>
  <si>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</si>
  <si>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</si>
  <si>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</si>
  <si>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</si>
  <si>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</si>
  <si>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</si>
  <si>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</si>
  <si>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</si>
  <si>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</si>
  <si>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</si>
  <si>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</si>
  <si>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</si>
  <si>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</si>
  <si>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</si>
  <si>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</si>
  <si>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</si>
  <si>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</si>
  <si>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</si>
  <si>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</si>
  <si>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</si>
  <si>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</si>
  <si>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</si>
  <si>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</si>
  <si>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</si>
  <si>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</si>
  <si>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</si>
  <si>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</si>
  <si>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</si>
  <si>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</si>
  <si>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</si>
  <si>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</si>
  <si>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</si>
  <si>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</si>
  <si>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</si>
  <si>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</si>
  <si>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</si>
  <si>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</si>
  <si>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</si>
  <si>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</si>
  <si>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</si>
  <si>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</si>
  <si>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</si>
  <si>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</si>
  <si>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</si>
  <si>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</si>
  <si>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</si>
  <si>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</si>
  <si>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</si>
  <si>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</si>
  <si>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</si>
  <si>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</si>
  <si>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</si>
  <si>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</si>
  <si>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</si>
  <si>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</si>
  <si>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</si>
  <si>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</si>
  <si>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</si>
  <si>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</si>
  <si>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</si>
  <si>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</si>
  <si>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</si>
  <si>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</si>
  <si>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</si>
  <si>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</si>
  <si>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</si>
  <si>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</si>
  <si>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</si>
  <si>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</si>
  <si>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</si>
  <si>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</si>
  <si>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</si>
  <si>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</si>
  <si>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</si>
  <si>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</si>
  <si>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</si>
  <si>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</si>
  <si>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</si>
  <si>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</si>
  <si>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</si>
  <si>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</si>
  <si>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</si>
  <si>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</si>
  <si>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</si>
  <si>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</si>
  <si>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</si>
  <si>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</si>
  <si>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</si>
  <si>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</si>
  <si>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</si>
  <si>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</si>
  <si>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</si>
  <si>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</si>
  <si>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</si>
  <si>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</si>
  <si>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</si>
  <si>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</si>
  <si>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</si>
  <si>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</si>
  <si>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</si>
  <si>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</si>
  <si>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</si>
  <si>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</si>
  <si>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</si>
  <si>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</si>
  <si>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</si>
  <si>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</si>
  <si>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</si>
  <si>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</si>
  <si>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</si>
  <si>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</si>
  <si>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</si>
  <si>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</si>
  <si>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</si>
  <si>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</si>
  <si>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</si>
  <si>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</si>
  <si>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</si>
  <si>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</si>
  <si>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</si>
  <si>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</si>
  <si>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</si>
  <si>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</si>
  <si>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</si>
  <si>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</si>
  <si>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</si>
  <si>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</si>
  <si>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</si>
  <si>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</si>
  <si>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</si>
  <si>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</si>
  <si>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</si>
  <si>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</si>
  <si>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</si>
  <si>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</si>
  <si>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</si>
  <si>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</si>
  <si>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</si>
  <si>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</si>
  <si>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</si>
  <si>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</si>
  <si>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</si>
  <si>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</si>
  <si>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</si>
  <si>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</si>
  <si>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</si>
  <si>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</si>
  <si>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</si>
  <si>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</si>
  <si>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</si>
  <si>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</si>
  <si>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</si>
  <si>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</si>
  <si>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</si>
  <si>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</si>
  <si>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</si>
  <si>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</si>
  <si>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</si>
  <si>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</si>
  <si>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</si>
  <si>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</si>
  <si>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</si>
  <si>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</si>
  <si>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</si>
  <si>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</si>
  <si>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</si>
  <si>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</si>
  <si>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</si>
  <si>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</si>
  <si>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</si>
  <si>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</si>
  <si>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</si>
  <si>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</si>
  <si>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</si>
  <si>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</si>
  <si>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</si>
  <si>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</si>
  <si>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</si>
  <si>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</si>
  <si>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</si>
  <si>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</si>
  <si>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</si>
  <si>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</si>
  <si>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</si>
  <si>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</si>
  <si>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</si>
  <si>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</si>
  <si>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</si>
  <si>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</si>
  <si>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</si>
  <si>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</si>
  <si>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</si>
  <si>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</si>
  <si>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</si>
  <si>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</si>
  <si>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</si>
  <si>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</si>
  <si>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</si>
  <si>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</si>
  <si>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</si>
  <si>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</si>
  <si>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</si>
  <si>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</si>
  <si>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</si>
  <si>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</si>
  <si>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</si>
  <si>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</si>
  <si>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</si>
  <si>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</si>
  <si>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</si>
  <si>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</si>
  <si>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</si>
  <si>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</si>
  <si>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</si>
  <si>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</si>
  <si>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</si>
  <si>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</si>
  <si>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</si>
  <si>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</si>
  <si>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</si>
  <si>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</si>
  <si>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</si>
  <si>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</si>
  <si>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</si>
  <si>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</si>
  <si>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</si>
  <si>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</si>
  <si>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</si>
  <si>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</si>
  <si>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</si>
  <si>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</si>
  <si>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</si>
  <si>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</si>
  <si>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</si>
  <si>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</si>
  <si>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</si>
  <si>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</si>
  <si>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</si>
  <si>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</si>
  <si>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</si>
  <si>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</si>
  <si>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</si>
  <si>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</si>
  <si>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</si>
  <si>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</si>
  <si>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</si>
  <si>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</si>
  <si>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</si>
  <si>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</si>
  <si>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</si>
  <si>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</si>
  <si>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</si>
  <si>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</si>
  <si>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</si>
  <si>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</si>
  <si>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</si>
  <si>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</si>
  <si>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</si>
  <si>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</si>
  <si>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</si>
  <si>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</si>
  <si>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</si>
  <si>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</si>
  <si>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</si>
  <si>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</si>
  <si>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</si>
  <si>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</si>
  <si>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</si>
  <si>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</si>
  <si>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</si>
  <si>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</si>
  <si>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</si>
  <si>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</si>
  <si>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</si>
  <si>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</si>
  <si>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</si>
  <si>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</si>
  <si>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</si>
  <si>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</si>
  <si>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</si>
  <si>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</si>
  <si>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</si>
  <si>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</si>
  <si>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</si>
  <si>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</si>
  <si>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</si>
  <si>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</si>
  <si>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</si>
  <si>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</si>
  <si>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</si>
  <si>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</si>
  <si>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</si>
  <si>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</si>
  <si>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</si>
  <si>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</si>
  <si>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</si>
  <si>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</si>
  <si>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</si>
  <si>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</si>
  <si>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</si>
  <si>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</si>
  <si>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</si>
  <si>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</si>
  <si>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</si>
  <si>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</si>
  <si>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</si>
  <si>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</si>
  <si>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</si>
  <si>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</si>
  <si>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</si>
  <si>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</si>
  <si>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</si>
  <si>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</si>
  <si>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</si>
  <si>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</si>
  <si>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</si>
  <si>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</si>
  <si>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</si>
  <si>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</si>
  <si>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</si>
  <si>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</si>
  <si>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</si>
  <si>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</si>
  <si>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</si>
  <si>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</si>
  <si>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</si>
  <si>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</si>
  <si>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</si>
  <si>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</si>
  <si>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</si>
  <si>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</si>
  <si>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</si>
  <si>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</si>
  <si>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</si>
  <si>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</si>
  <si>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</si>
  <si>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</si>
  <si>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</si>
  <si>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</si>
  <si>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</si>
  <si>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</si>
  <si>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</si>
  <si>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</si>
  <si>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</si>
  <si>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</si>
  <si>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</si>
  <si>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</si>
  <si>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</si>
  <si>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</si>
  <si>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</si>
  <si>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</si>
  <si>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</si>
  <si>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</si>
  <si>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</si>
  <si>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</si>
  <si>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</si>
  <si>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</si>
  <si>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</si>
  <si>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</si>
  <si>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</si>
  <si>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</si>
  <si>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</si>
  <si>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</si>
  <si>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</si>
  <si>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</si>
  <si>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</si>
  <si>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</si>
  <si>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</si>
  <si>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</si>
  <si>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</si>
  <si>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</si>
  <si>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</si>
  <si>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</si>
  <si>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</si>
  <si>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</si>
  <si>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</si>
  <si>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</si>
  <si>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</si>
  <si>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</si>
  <si>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</si>
  <si>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</si>
  <si>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</si>
  <si>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</si>
  <si>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</si>
  <si>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</si>
  <si>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</si>
  <si>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</si>
  <si>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</si>
  <si>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</si>
  <si>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</si>
  <si>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</si>
  <si>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</si>
  <si>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</si>
  <si>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</si>
  <si>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</si>
  <si>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</si>
  <si>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</si>
  <si>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</si>
  <si>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</si>
  <si>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</si>
  <si>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</si>
  <si>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</si>
  <si>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</si>
  <si>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</si>
  <si>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</si>
  <si>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</si>
  <si>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</si>
  <si>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</si>
  <si>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</si>
  <si>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</si>
  <si>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</si>
  <si>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</si>
  <si>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</si>
  <si>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</si>
  <si>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</si>
  <si>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</si>
  <si>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</si>
  <si>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</si>
  <si>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</si>
  <si>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</si>
  <si>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</si>
  <si>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</si>
  <si>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</si>
  <si>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</si>
  <si>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</si>
  <si>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</si>
  <si>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</si>
  <si>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</si>
  <si>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</si>
  <si>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</si>
  <si>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</si>
  <si>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</si>
  <si>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</si>
  <si>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</si>
  <si>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</si>
  <si>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</si>
  <si>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</si>
  <si>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</si>
  <si>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</si>
  <si>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</si>
  <si>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</si>
  <si>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</si>
  <si>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</si>
  <si>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</si>
  <si>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</si>
  <si>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</si>
  <si>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</si>
  <si>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</si>
  <si>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</si>
  <si>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</si>
  <si>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</si>
  <si>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</si>
  <si>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</si>
  <si>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</si>
  <si>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</si>
  <si>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</si>
  <si>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</si>
  <si>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</si>
  <si>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</si>
  <si>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</si>
  <si>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</si>
  <si>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</si>
  <si>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</si>
  <si>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</si>
  <si>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</si>
  <si>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</si>
  <si>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</si>
  <si>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</si>
  <si>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</si>
  <si>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</si>
  <si>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</si>
  <si>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</si>
  <si>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</si>
  <si>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</si>
  <si>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</si>
  <si>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</si>
  <si>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</si>
  <si>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</si>
  <si>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</si>
  <si>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</si>
  <si>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</si>
  <si>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</si>
  <si>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</si>
  <si>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</si>
  <si>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</si>
  <si>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</si>
  <si>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</si>
  <si>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</si>
  <si>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</si>
  <si>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</si>
  <si>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</si>
  <si>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</si>
  <si>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</si>
  <si>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</si>
  <si>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</si>
  <si>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</si>
  <si>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</si>
  <si>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</si>
  <si>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</si>
  <si>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</si>
  <si>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</si>
  <si>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</si>
  <si>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</si>
  <si>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</si>
  <si>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</si>
  <si>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</si>
  <si>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</si>
  <si>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</si>
  <si>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</si>
  <si>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</si>
  <si>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</si>
  <si>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</si>
  <si>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</si>
  <si>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</si>
  <si>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</si>
  <si>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</si>
  <si>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</si>
  <si>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</si>
  <si>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</si>
  <si>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</si>
  <si>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</si>
  <si>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</si>
  <si>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</si>
  <si>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</si>
  <si>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</si>
  <si>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</si>
  <si>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</si>
  <si>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</si>
  <si>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</si>
  <si>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</si>
  <si>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</si>
  <si>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</si>
  <si>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</si>
  <si>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</si>
  <si>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</si>
  <si>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</si>
  <si>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</si>
  <si>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</si>
  <si>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</si>
  <si>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</si>
  <si>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</si>
  <si>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</si>
  <si>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</si>
  <si>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</si>
  <si>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</si>
  <si>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</si>
  <si>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</si>
  <si>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</si>
  <si>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</si>
  <si>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</si>
  <si>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</si>
  <si>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</si>
  <si>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</si>
  <si>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</si>
  <si>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</si>
  <si>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</si>
  <si>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</si>
  <si>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</si>
  <si>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</si>
  <si>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</si>
  <si>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</si>
  <si>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</si>
  <si>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</si>
  <si>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</si>
  <si>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</si>
  <si>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</si>
  <si>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</si>
  <si>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</si>
  <si>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</si>
  <si>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</si>
  <si>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</si>
  <si>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</si>
  <si>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</si>
  <si>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</si>
  <si>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</si>
  <si>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</si>
  <si>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</si>
  <si>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</si>
  <si>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</si>
  <si>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</si>
  <si>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</si>
  <si>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</si>
  <si>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</si>
  <si>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</si>
  <si>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</si>
  <si>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</si>
  <si>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</si>
  <si>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</si>
  <si>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</si>
  <si>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</si>
  <si>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</si>
  <si>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</si>
  <si>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</si>
  <si>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</si>
  <si>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</si>
  <si>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</si>
  <si>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</si>
  <si>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</si>
  <si>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</si>
  <si>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</si>
  <si>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</si>
  <si>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</si>
  <si>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</si>
  <si>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</si>
  <si>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</si>
  <si>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</si>
  <si>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</si>
  <si>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</si>
  <si>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</si>
  <si>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</si>
  <si>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</si>
  <si>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</si>
  <si>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</si>
  <si>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</si>
  <si>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</si>
  <si>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</si>
  <si>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</si>
  <si>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</si>
  <si>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</si>
  <si>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</si>
  <si>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</si>
  <si>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</si>
  <si>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</si>
  <si>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</si>
  <si>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</si>
  <si>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</si>
  <si>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</si>
  <si>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</si>
  <si>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</si>
  <si>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</si>
  <si>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</si>
  <si>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</si>
  <si>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</si>
  <si>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</si>
  <si>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</si>
  <si>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</si>
  <si>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</si>
  <si>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</si>
  <si>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</si>
  <si>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</si>
  <si>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</si>
  <si>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Magic Mike 1</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</si>
  <si>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</si>
  <si>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</si>
  <si>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</si>
  <si>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</si>
  <si>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</si>
  <si>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</si>
  <si>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</si>
  <si>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</si>
  <si>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</si>
  <si>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</si>
  <si>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</si>
  <si>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</si>
  <si>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</si>
  <si>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</si>
  <si>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</si>
  <si>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</si>
  <si>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</si>
  <si>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</si>
  <si>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</si>
  <si>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</si>
  <si>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</si>
  <si>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</si>
  <si>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</si>
  <si>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</si>
  <si>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</si>
  <si>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</si>
  <si>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</si>
  <si>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</si>
  <si>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</si>
  <si>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</si>
  <si>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</si>
  <si>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</si>
  <si>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</si>
  <si>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</si>
  <si>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</si>
  <si>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</si>
  <si>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</si>
  <si>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</si>
  <si>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</si>
  <si>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</si>
  <si>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</si>
  <si>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</si>
  <si>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</si>
  <si>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</si>
  <si>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</si>
  <si>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</si>
  <si>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</si>
  <si>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</si>
  <si>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</si>
  <si>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</si>
  <si>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</si>
  <si>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</si>
  <si>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</si>
  <si>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</si>
  <si>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</si>
  <si>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</si>
  <si>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</si>
  <si>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</si>
  <si>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</si>
  <si>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</si>
  <si>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</si>
  <si>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</si>
  <si>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</si>
  <si>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</si>
  <si>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</si>
  <si>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</si>
  <si>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</si>
  <si>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</si>
  <si>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</si>
  <si>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</si>
  <si>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</si>
  <si>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</si>
  <si>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</si>
  <si>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</si>
  <si>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</si>
  <si>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</si>
  <si>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</si>
  <si>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</si>
  <si>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</si>
  <si>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</si>
  <si>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</si>
  <si>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</si>
  <si>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</si>
  <si>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</si>
  <si>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</si>
  <si>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</si>
  <si>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</si>
  <si>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</si>
  <si>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</si>
  <si>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</si>
  <si>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</si>
  <si>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</si>
  <si>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</si>
  <si>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</si>
  <si>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</si>
  <si>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</si>
  <si>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</si>
  <si>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</si>
  <si>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</si>
  <si>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</si>
  <si>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</si>
  <si>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</si>
  <si>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</si>
  <si>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</si>
  <si>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</si>
  <si>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</si>
  <si>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</si>
  <si>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</si>
  <si>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</si>
  <si>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</si>
  <si>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</si>
  <si>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</si>
  <si>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</si>
  <si>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</si>
  <si>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</si>
  <si>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</si>
  <si>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</si>
  <si>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</si>
  <si>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</si>
  <si>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</si>
  <si>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</si>
  <si>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</si>
  <si>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</si>
  <si>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</si>
  <si>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</si>
  <si>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</si>
  <si>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</si>
  <si>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</si>
  <si>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</si>
  <si>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</si>
  <si>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</si>
  <si>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</si>
  <si>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</si>
  <si>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</si>
  <si>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</si>
  <si>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</si>
  <si>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</si>
  <si>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</si>
  <si>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</si>
  <si>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</si>
  <si>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</si>
  <si>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</si>
  <si>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</si>
  <si>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</si>
  <si>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</si>
  <si>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</si>
  <si>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</si>
  <si>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</si>
  <si>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</si>
  <si>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</si>
  <si>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</si>
  <si>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</si>
  <si>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</si>
  <si>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</si>
  <si>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</si>
  <si>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</si>
  <si>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</si>
  <si>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</si>
  <si>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</si>
  <si>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</si>
  <si>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</si>
  <si>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</si>
  <si>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</si>
  <si>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</si>
  <si>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</si>
  <si>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</si>
  <si>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</si>
  <si>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</si>
  <si>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</si>
  <si>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</si>
  <si>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</si>
  <si>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</si>
  <si>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</si>
  <si>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</si>
  <si>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</si>
  <si>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</si>
  <si>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</si>
  <si>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</si>
  <si>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</si>
  <si>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</si>
  <si>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</si>
  <si>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</si>
  <si>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</si>
  <si>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</si>
  <si>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</si>
  <si>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</si>
  <si>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</si>
  <si>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</si>
  <si>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</si>
  <si>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</si>
  <si>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</si>
  <si>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</si>
  <si>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</si>
  <si>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</si>
  <si>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</si>
  <si>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</si>
  <si>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</si>
  <si>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</si>
  <si>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</si>
  <si>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</si>
  <si>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</si>
  <si>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</si>
  <si>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</si>
  <si>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</si>
  <si>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</si>
  <si>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</si>
  <si>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</si>
  <si>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</si>
  <si>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</si>
  <si>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</si>
  <si>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</si>
  <si>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</si>
  <si>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</si>
  <si>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</si>
  <si>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</si>
  <si>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</si>
  <si>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</si>
  <si>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</si>
  <si>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</si>
  <si>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</si>
  <si>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</si>
  <si>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</si>
  <si>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</si>
  <si>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</si>
  <si>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</si>
  <si>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</si>
  <si>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</si>
  <si>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</si>
  <si>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</si>
  <si>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</si>
  <si>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</si>
  <si>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</si>
  <si>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</si>
  <si>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</si>
  <si>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</si>
  <si>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</si>
  <si>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</si>
  <si>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</si>
  <si>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</si>
  <si>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</si>
  <si>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</si>
  <si>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</si>
  <si>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</si>
  <si>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</si>
  <si>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</si>
  <si>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</si>
  <si>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</si>
  <si>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</si>
  <si>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</si>
  <si>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</si>
  <si>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</si>
  <si>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</si>
  <si>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</si>
  <si>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</si>
  <si>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</si>
  <si>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</si>
  <si>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</si>
  <si>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</si>
  <si>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</si>
  <si>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</si>
  <si>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</si>
  <si>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</si>
  <si>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</si>
  <si>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</si>
  <si>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</si>
  <si>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</si>
  <si>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</si>
  <si>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</si>
  <si>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</si>
  <si>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</si>
  <si>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</si>
  <si>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</si>
  <si>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</si>
  <si>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</si>
  <si>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</si>
  <si>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</si>
  <si>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</si>
  <si>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</si>
  <si>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</si>
  <si>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</si>
  <si>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</si>
  <si>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</si>
  <si>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</si>
  <si>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</si>
  <si>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</si>
  <si>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</si>
  <si>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</si>
  <si>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</si>
  <si>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</si>
  <si>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</si>
  <si>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</si>
  <si>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</si>
  <si>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</si>
  <si>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</si>
  <si>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</si>
  <si>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</si>
  <si>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</si>
  <si>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</si>
  <si>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</si>
  <si>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</si>
  <si>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</si>
  <si>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</si>
  <si>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</si>
  <si>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</si>
  <si>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</si>
  <si>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</si>
  <si>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</si>
  <si>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</si>
  <si>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</si>
  <si>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</si>
  <si>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</si>
  <si>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</si>
  <si>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</si>
  <si>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</si>
  <si>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</si>
  <si>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</si>
  <si>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</si>
  <si>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</si>
  <si>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</si>
  <si>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</si>
  <si>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</si>
  <si>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</si>
  <si>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</si>
  <si>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</si>
  <si>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</si>
  <si>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</si>
  <si>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</si>
  <si>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</si>
  <si>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</si>
  <si>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</si>
  <si>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</si>
  <si>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</si>
  <si>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</si>
  <si>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</si>
  <si>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</si>
  <si>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</si>
  <si>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</si>
  <si>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</si>
  <si>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</si>
  <si>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</si>
  <si>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</si>
  <si>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</si>
  <si>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</si>
  <si>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</si>
  <si>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</si>
  <si>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</si>
  <si>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</si>
  <si>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</si>
  <si>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</si>
  <si>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</si>
  <si>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</si>
  <si>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</si>
  <si>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</si>
  <si>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</si>
  <si>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</si>
  <si>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</si>
  <si>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</si>
  <si>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</si>
  <si>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</si>
  <si>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</si>
  <si>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</si>
  <si>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</si>
  <si>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</si>
  <si>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</si>
  <si>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</si>
  <si>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</si>
  <si>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</si>
  <si>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</si>
  <si>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</si>
  <si>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</si>
  <si>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</si>
  <si>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</si>
  <si>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</si>
  <si>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</si>
  <si>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</si>
  <si>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</si>
  <si>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</si>
  <si>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</si>
  <si>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</si>
  <si>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</si>
  <si>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</si>
  <si>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</si>
  <si>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</si>
  <si>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</si>
  <si>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</si>
  <si>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</si>
  <si>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</si>
  <si>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</si>
  <si>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</si>
  <si>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</si>
  <si>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</si>
  <si>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</si>
  <si>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</si>
  <si>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</si>
  <si>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</si>
  <si>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</si>
  <si>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</si>
  <si>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</si>
  <si>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</si>
  <si>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</si>
  <si>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</si>
  <si>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</si>
  <si>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</si>
  <si>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</si>
  <si>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</si>
  <si>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</si>
  <si>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</si>
  <si>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</si>
  <si>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</si>
  <si>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</si>
  <si>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</si>
  <si>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</si>
  <si>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</si>
  <si>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</si>
  <si>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</si>
  <si>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</si>
  <si>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</si>
  <si>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</si>
  <si>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</si>
  <si>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</si>
  <si>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</si>
  <si>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</si>
  <si>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</si>
  <si>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</si>
  <si>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</si>
  <si>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</si>
  <si>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</si>
  <si>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</si>
  <si>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</si>
  <si>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</si>
  <si>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</si>
  <si>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</si>
  <si>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</si>
  <si>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</si>
  <si>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</si>
  <si>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</si>
  <si>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</si>
  <si>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</si>
  <si>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</si>
  <si>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</si>
  <si>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</si>
  <si>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</si>
  <si>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</si>
  <si>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</si>
  <si>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</si>
  <si>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</si>
  <si>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</si>
  <si>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</si>
  <si>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</si>
  <si>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</si>
  <si>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</si>
  <si>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</si>
  <si>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</si>
  <si>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</si>
  <si>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</si>
  <si>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</si>
  <si>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</si>
  <si>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</si>
  <si>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</si>
  <si>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</si>
  <si>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</si>
  <si>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</si>
  <si>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</si>
  <si>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</si>
  <si>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</si>
  <si>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</si>
  <si>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</si>
  <si>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</si>
  <si>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</si>
  <si>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</si>
  <si>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</si>
  <si>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</si>
  <si>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</si>
  <si>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</si>
  <si>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</si>
  <si>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</si>
  <si>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</si>
  <si>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</si>
  <si>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</si>
  <si>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</si>
  <si>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</si>
  <si>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</si>
  <si>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</si>
  <si>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</si>
  <si>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</si>
  <si>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</si>
  <si>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</si>
  <si>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</si>
  <si>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</si>
  <si>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</si>
  <si>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</si>
  <si>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</si>
  <si>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</si>
  <si>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</si>
  <si>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</si>
  <si>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</si>
  <si>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</si>
  <si>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</si>
  <si>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</si>
  <si>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</si>
  <si>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</si>
  <si>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</si>
  <si>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</si>
  <si>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</si>
  <si>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</si>
  <si>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</si>
  <si>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</si>
  <si>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</si>
  <si>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</si>
  <si>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</si>
  <si>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</si>
  <si>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</si>
  <si>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</si>
  <si>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</si>
  <si>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</si>
  <si>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</si>
  <si>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</si>
  <si>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</si>
  <si>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</si>
  <si>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</si>
  <si>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</si>
  <si>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</si>
  <si>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</si>
  <si>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</si>
  <si>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</si>
  <si>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</si>
  <si>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</si>
  <si>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</si>
  <si>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</si>
  <si>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</si>
  <si>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</si>
  <si>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</si>
  <si>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</si>
  <si>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</si>
  <si>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</si>
  <si>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</si>
  <si>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</si>
  <si>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</si>
  <si>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</si>
  <si>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</si>
  <si>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</si>
  <si>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</si>
  <si>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</si>
  <si>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</si>
  <si>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</si>
  <si>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</si>
  <si>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</si>
  <si>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</si>
  <si>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</si>
  <si>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</si>
  <si>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</si>
  <si>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</si>
  <si>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</si>
  <si>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</si>
  <si>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</si>
  <si>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</si>
  <si>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</si>
  <si>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</si>
  <si>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</si>
  <si>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</si>
  <si>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</si>
  <si>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</si>
  <si>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</si>
  <si>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</si>
  <si>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</si>
  <si>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</si>
  <si>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</si>
  <si>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</si>
  <si>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</si>
  <si>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</si>
  <si>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</si>
  <si>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</si>
  <si>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</si>
  <si>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</si>
  <si>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</si>
  <si>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</si>
  <si>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</si>
  <si>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</si>
  <si>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</si>
  <si>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</si>
  <si>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</si>
  <si>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</si>
  <si>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</si>
  <si>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</si>
  <si>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</si>
  <si>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</si>
  <si>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</si>
  <si>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</si>
  <si>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</si>
  <si>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</si>
  <si>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</si>
  <si>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</si>
  <si>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</si>
  <si>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</si>
  <si>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</si>
  <si>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</si>
  <si>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</si>
  <si>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</si>
  <si>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</si>
  <si>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</si>
  <si>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</si>
  <si>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</si>
  <si>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</si>
  <si>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</si>
  <si>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</si>
  <si>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</si>
  <si>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</si>
  <si>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</si>
  <si>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</si>
  <si>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</si>
  <si>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</si>
  <si>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</si>
  <si>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</si>
  <si>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</si>
  <si>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</si>
  <si>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</si>
  <si>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</si>
  <si>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</si>
  <si>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</si>
  <si>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</si>
  <si>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</si>
  <si>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</si>
  <si>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</si>
  <si>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</si>
  <si>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</si>
  <si>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</si>
  <si>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</si>
  <si>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</si>
  <si>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</si>
  <si>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</si>
  <si>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</si>
  <si>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</si>
  <si>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</si>
  <si>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</si>
  <si>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</si>
  <si>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</si>
  <si>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</si>
  <si>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</si>
  <si>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</si>
  <si>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</si>
  <si>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</si>
  <si>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</si>
  <si>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</si>
  <si>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</si>
  <si>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</si>
  <si>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</si>
  <si>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</si>
  <si>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</si>
  <si>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</si>
  <si>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</si>
  <si>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</si>
  <si>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</si>
  <si>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</si>
  <si>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</si>
  <si>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</si>
  <si>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</si>
  <si>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</si>
  <si>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</si>
  <si>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</si>
  <si>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</si>
  <si>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</si>
  <si>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</si>
  <si>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</si>
  <si>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</si>
  <si>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</si>
  <si>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</si>
  <si>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</si>
  <si>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</si>
  <si>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</si>
  <si>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</si>
  <si>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</si>
  <si>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</si>
  <si>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</si>
  <si>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</si>
  <si>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</si>
  <si>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</si>
  <si>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</si>
  <si>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</si>
  <si>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</si>
  <si>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</si>
  <si>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</si>
  <si>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</si>
  <si>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</si>
  <si>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</si>
  <si>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</si>
  <si>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</si>
  <si>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</si>
  <si>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</si>
  <si>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</si>
  <si>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</si>
  <si>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</si>
  <si>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</si>
  <si>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</si>
  <si>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</si>
  <si>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</si>
  <si>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</si>
  <si>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</si>
  <si>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</si>
  <si>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</si>
  <si>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</si>
  <si>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</si>
  <si>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</si>
  <si>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</si>
  <si>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</si>
  <si>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</si>
  <si>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</si>
  <si>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</si>
  <si>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</si>
  <si>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</si>
  <si>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</si>
  <si>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</si>
  <si>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</si>
  <si>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</si>
  <si>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</si>
  <si>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</si>
  <si>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</si>
  <si>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</si>
  <si>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</si>
  <si>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</si>
  <si>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</si>
  <si>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</si>
  <si>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</si>
  <si>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</si>
  <si>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</si>
  <si>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</si>
  <si>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</si>
  <si>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</si>
  <si>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</si>
  <si>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</si>
  <si>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</si>
  <si>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</si>
  <si>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</si>
  <si>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</si>
  <si>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</si>
  <si>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</si>
  <si>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</si>
  <si>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</si>
  <si>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</si>
  <si>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</si>
  <si>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</si>
  <si>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</si>
  <si>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</si>
  <si>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</si>
  <si>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</si>
  <si>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</si>
  <si>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</si>
  <si>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</si>
  <si>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</si>
  <si>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</si>
  <si>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</si>
  <si>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</si>
  <si>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</si>
  <si>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</si>
  <si>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</si>
  <si>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</si>
  <si>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</si>
  <si>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</si>
  <si>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</si>
  <si>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</si>
  <si>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</si>
  <si>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</si>
  <si>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</si>
  <si>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</si>
  <si>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</si>
  <si>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</si>
  <si>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</si>
  <si>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</si>
  <si>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</si>
  <si>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</si>
  <si>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</si>
  <si>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</si>
  <si>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</si>
  <si>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</si>
  <si>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</si>
  <si>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</si>
  <si>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</si>
  <si>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</si>
  <si>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</si>
  <si>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</si>
  <si>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</si>
  <si>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</si>
  <si>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</si>
  <si>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</si>
  <si>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</si>
  <si>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</si>
  <si>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</si>
  <si>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</si>
  <si>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</si>
  <si>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</si>
  <si>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</si>
  <si>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</si>
  <si>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</si>
  <si>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</si>
  <si>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</si>
  <si>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</si>
  <si>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</si>
  <si>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</si>
  <si>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</si>
  <si>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</si>
  <si>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</si>
  <si>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</si>
  <si>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</si>
  <si>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</si>
  <si>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</si>
  <si>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</si>
  <si>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</si>
  <si>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</si>
  <si>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</si>
  <si>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</si>
  <si>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</si>
  <si>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</si>
  <si>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</si>
  <si>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</si>
  <si>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</si>
  <si>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</si>
  <si>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</si>
  <si>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</si>
  <si>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</si>
  <si>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</si>
  <si>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</si>
  <si>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</si>
  <si>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</si>
  <si>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</si>
  <si>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</si>
  <si>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</si>
  <si>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</si>
  <si>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</si>
  <si>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</si>
  <si>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</si>
  <si>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</si>
  <si>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</si>
  <si>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</si>
  <si>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</si>
  <si>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</si>
  <si>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</si>
  <si>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</si>
  <si>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</si>
  <si>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</si>
  <si>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</si>
  <si>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</si>
  <si>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</si>
  <si>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</si>
  <si>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</si>
  <si>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</si>
  <si>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</si>
  <si>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</si>
  <si>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</si>
  <si>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</si>
  <si>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</si>
  <si>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</si>
  <si>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</si>
  <si>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</si>
  <si>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</si>
  <si>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</si>
  <si>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</si>
  <si>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</si>
  <si>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</si>
  <si>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</si>
  <si>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</si>
  <si>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</si>
  <si>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</si>
  <si>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</si>
  <si>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</si>
  <si>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</si>
  <si>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</si>
  <si>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</si>
  <si>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</si>
  <si>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</si>
  <si>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</si>
  <si>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</si>
  <si>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</si>
  <si>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</si>
  <si>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</si>
  <si>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</si>
  <si>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</si>
  <si>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</si>
  <si>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</si>
  <si>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</si>
  <si>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</si>
  <si>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</si>
  <si>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</si>
  <si>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</si>
  <si>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</si>
  <si>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</si>
  <si>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</si>
  <si>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</si>
  <si>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</si>
  <si>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</si>
  <si>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</si>
  <si>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</si>
  <si>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</si>
  <si>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</si>
  <si>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</si>
  <si>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</si>
  <si>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</si>
  <si>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</si>
  <si>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</si>
  <si>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</si>
  <si>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</si>
  <si>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</si>
  <si>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</si>
  <si>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</si>
  <si>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</si>
  <si>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</si>
  <si>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</si>
  <si>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</si>
  <si>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</si>
  <si>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</si>
  <si>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</si>
  <si>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</si>
  <si>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</si>
  <si>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</si>
  <si>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</si>
  <si>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</si>
  <si>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</si>
  <si>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</si>
  <si>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</si>
  <si>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</si>
  <si>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</si>
  <si>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</si>
  <si>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</si>
  <si>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</si>
  <si>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</si>
  <si>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</si>
  <si>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</si>
  <si>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</si>
  <si>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</si>
  <si>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</si>
  <si>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</si>
  <si>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</si>
  <si>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</si>
  <si>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</si>
  <si>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</si>
  <si>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</si>
  <si>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</si>
  <si>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</si>
  <si>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</si>
  <si>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</si>
  <si>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</si>
  <si>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</si>
  <si>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</si>
  <si>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</si>
  <si>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</si>
  <si>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</si>
  <si>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</si>
  <si>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</si>
  <si>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</si>
  <si>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</si>
  <si>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</si>
  <si>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</si>
  <si>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</si>
  <si>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</si>
  <si>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</si>
  <si>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</si>
  <si>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</si>
  <si>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</si>
  <si>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</si>
  <si>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</si>
  <si>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</si>
  <si>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</si>
  <si>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</si>
  <si>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</si>
  <si>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</si>
  <si>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</si>
  <si>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</si>
  <si>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</si>
  <si>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</si>
  <si>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</si>
  <si>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</si>
  <si>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</si>
  <si>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</si>
  <si>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</si>
  <si>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</si>
  <si>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</si>
  <si>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</si>
  <si>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</si>
  <si>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</si>
  <si>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</si>
  <si>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</si>
  <si>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</si>
  <si>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</si>
  <si>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</si>
  <si>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</si>
  <si>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</si>
  <si>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</si>
  <si>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</si>
  <si>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</si>
  <si>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</si>
  <si>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</si>
  <si>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</si>
  <si>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</si>
  <si>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</si>
  <si>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</si>
  <si>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</si>
  <si>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</si>
  <si>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</si>
  <si>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</si>
  <si>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</si>
  <si>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</si>
  <si>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</si>
  <si>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</si>
  <si>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</si>
  <si>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</si>
  <si>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</si>
  <si>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</si>
  <si>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</si>
  <si>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</si>
  <si>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</si>
  <si>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</si>
  <si>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</si>
  <si>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</si>
  <si>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</si>
  <si>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</si>
  <si>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</si>
  <si>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</si>
  <si>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</si>
  <si>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</si>
  <si>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</si>
  <si>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</si>
  <si>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</si>
  <si>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</si>
  <si>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</si>
  <si>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</si>
  <si>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</si>
  <si>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</si>
  <si>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</si>
  <si>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</si>
  <si>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</si>
  <si>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</si>
  <si>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</si>
  <si>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</si>
  <si>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</si>
  <si>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</si>
  <si>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</si>
  <si>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</si>
  <si>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</si>
  <si>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</si>
  <si>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</si>
  <si>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</si>
  <si>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</si>
  <si>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</si>
  <si>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</si>
  <si>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</si>
  <si>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</si>
  <si>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</si>
  <si>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</si>
  <si>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</si>
  <si>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</si>
  <si>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</si>
  <si>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</si>
  <si>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</si>
  <si>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</si>
  <si>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</si>
  <si>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</si>
  <si>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</si>
  <si>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</si>
  <si>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</si>
  <si>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</si>
  <si>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</si>
  <si>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</si>
  <si>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</si>
  <si>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</si>
  <si>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</si>
  <si>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</si>
  <si>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</si>
  <si>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</si>
  <si>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</si>
  <si>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</si>
  <si>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</si>
  <si>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</si>
  <si>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</si>
  <si>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</si>
  <si>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</si>
  <si>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</si>
  <si>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</si>
  <si>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</si>
  <si>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</si>
  <si>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</si>
  <si>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</si>
  <si>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</si>
  <si>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</si>
  <si>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</si>
  <si>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</si>
  <si>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</si>
  <si>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</si>
  <si>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</si>
  <si>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</si>
  <si>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</si>
  <si>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</si>
  <si>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</si>
  <si>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</si>
  <si>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</si>
  <si>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</si>
  <si>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</si>
  <si>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</si>
  <si>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</si>
  <si>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</si>
  <si>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</si>
  <si>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</si>
  <si>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</si>
  <si>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</si>
  <si>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</si>
  <si>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</si>
  <si>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</si>
  <si>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</si>
  <si>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</si>
  <si>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</si>
  <si>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</si>
  <si>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</si>
  <si>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</si>
  <si>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</si>
  <si>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</si>
  <si>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</si>
  <si>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</si>
  <si>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</si>
  <si>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</si>
  <si>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</si>
  <si>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</si>
  <si>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</si>
  <si>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</si>
  <si>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</si>
  <si>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</si>
  <si>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</si>
  <si>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</si>
  <si>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</si>
  <si>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</si>
  <si>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</si>
  <si>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</si>
  <si>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</si>
  <si>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</si>
  <si>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</si>
  <si>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</si>
  <si>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</si>
  <si>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</si>
  <si>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</si>
  <si>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</si>
  <si>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</si>
  <si>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</si>
  <si>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</si>
  <si>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</si>
  <si>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</si>
  <si>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</si>
  <si>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</si>
  <si>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</si>
  <si>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</si>
  <si>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</si>
  <si>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</si>
  <si>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</si>
  <si>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</si>
  <si>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</si>
  <si>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</si>
  <si>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</si>
  <si>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</si>
  <si>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</si>
  <si>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</si>
  <si>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</si>
  <si>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</si>
  <si>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</si>
  <si>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</si>
  <si>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</si>
  <si>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</si>
  <si>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</si>
  <si>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</si>
  <si>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</si>
  <si>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</si>
  <si>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</si>
  <si>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</si>
  <si>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</si>
  <si>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</si>
  <si>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</si>
  <si>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</si>
  <si>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</si>
  <si>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</si>
  <si>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</si>
  <si>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</si>
  <si>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</si>
  <si>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</si>
  <si>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</si>
  <si>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</si>
  <si>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</si>
  <si>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</si>
  <si>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</si>
  <si>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</si>
  <si>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</si>
  <si>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</si>
  <si>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</si>
  <si>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</si>
  <si>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</si>
  <si>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</si>
  <si>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</si>
  <si>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</si>
  <si>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</si>
  <si>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</si>
  <si>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</si>
  <si>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</si>
  <si>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</si>
  <si>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</si>
  <si>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</si>
  <si>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</si>
  <si>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</si>
  <si>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</si>
  <si>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</si>
  <si>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</si>
  <si>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</si>
  <si>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</si>
  <si>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</si>
  <si>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</si>
  <si>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</si>
  <si>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</si>
  <si>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</si>
  <si>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</si>
  <si>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</si>
  <si>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</si>
  <si>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</si>
  <si>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</si>
  <si>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</si>
  <si>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</si>
  <si>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</si>
  <si>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</si>
  <si>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</si>
  <si>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</si>
  <si>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</si>
  <si>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</si>
  <si>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</si>
  <si>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</si>
  <si>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</si>
  <si>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</si>
  <si>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</si>
  <si>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</si>
  <si>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</si>
  <si>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</si>
  <si>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</si>
  <si>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</si>
  <si>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</si>
  <si>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</si>
  <si>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</si>
  <si>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</si>
  <si>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</si>
  <si>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</si>
  <si>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</si>
  <si>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</si>
  <si>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</si>
  <si>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</si>
  <si>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</si>
  <si>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</si>
  <si>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</si>
  <si>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</si>
  <si>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</si>
  <si>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</si>
  <si>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</si>
  <si>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</si>
  <si>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</si>
  <si>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</si>
  <si>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</si>
  <si>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</si>
  <si>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</si>
  <si>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</si>
  <si>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</si>
  <si>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</si>
  <si>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</si>
  <si>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</si>
  <si>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</si>
  <si>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</si>
  <si>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</si>
  <si>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</si>
  <si>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</si>
  <si>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</si>
  <si>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</si>
  <si>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</si>
  <si>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</si>
  <si>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</si>
  <si>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</si>
  <si>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</si>
  <si>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</si>
  <si>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</si>
  <si>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</si>
  <si>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</si>
  <si>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</si>
  <si>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</si>
  <si>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</si>
  <si>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</si>
  <si>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</si>
  <si>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</si>
  <si>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</si>
  <si>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</si>
  <si>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</si>
  <si>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</si>
  <si>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</si>
  <si>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</si>
  <si>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</si>
  <si>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</si>
  <si>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</si>
  <si>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</si>
  <si>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</si>
  <si>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</si>
  <si>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</si>
  <si>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</si>
  <si>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</si>
  <si>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</si>
  <si>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</si>
  <si>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</si>
  <si>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</si>
  <si>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</si>
  <si>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</si>
  <si>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</si>
  <si>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</si>
  <si>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</si>
  <si>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</si>
  <si>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</si>
  <si>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</si>
  <si>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</si>
  <si>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</si>
  <si>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</si>
  <si>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</si>
  <si>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</si>
  <si>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</si>
  <si>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</si>
  <si>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</si>
  <si>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</si>
  <si>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</si>
  <si>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</si>
  <si>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</si>
  <si>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</si>
  <si>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</si>
  <si>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</si>
  <si>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</si>
  <si>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</si>
  <si>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</si>
  <si>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</si>
  <si>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</si>
  <si>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</si>
  <si>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</si>
  <si>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</si>
  <si>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</si>
  <si>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</si>
  <si>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</si>
  <si>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</si>
  <si>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</si>
  <si>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</si>
  <si>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</si>
  <si>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</si>
  <si>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</si>
  <si>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</si>
  <si>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</si>
  <si>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</si>
  <si>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</si>
  <si>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</si>
  <si>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</si>
  <si>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</si>
  <si>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</si>
  <si>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</si>
  <si>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</si>
  <si>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</si>
  <si>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</si>
  <si>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</si>
  <si>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</si>
  <si>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</si>
  <si>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</si>
  <si>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</si>
  <si>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</si>
  <si>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</si>
  <si>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</si>
  <si>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</si>
  <si>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</si>
  <si>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</si>
  <si>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</si>
  <si>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</si>
  <si>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</si>
  <si>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</si>
  <si>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</si>
  <si>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</si>
  <si>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</si>
  <si>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</si>
  <si>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</si>
  <si>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</si>
  <si>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</si>
  <si>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</si>
  <si>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</si>
  <si>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</si>
  <si>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</si>
  <si>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</si>
  <si>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</si>
  <si>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</si>
  <si>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</si>
  <si>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</si>
  <si>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</si>
  <si>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</si>
  <si>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</si>
  <si>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</si>
  <si>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</si>
  <si>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</si>
  <si>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</si>
  <si>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</si>
  <si>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</si>
  <si>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</si>
  <si>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</si>
  <si>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</si>
  <si>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</si>
  <si>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</si>
  <si>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</si>
  <si>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</si>
  <si>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</si>
  <si>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</si>
  <si>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</si>
  <si>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</si>
  <si>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</si>
  <si>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</si>
  <si>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</si>
  <si>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</si>
  <si>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</si>
  <si>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</si>
  <si>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</si>
  <si>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</si>
  <si>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</si>
  <si>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</si>
  <si>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</si>
  <si>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</si>
  <si>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</si>
  <si>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</si>
  <si>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</si>
  <si>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</si>
  <si>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</si>
  <si>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</si>
  <si>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</si>
  <si>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</si>
  <si>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</si>
  <si>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</si>
  <si>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</si>
  <si>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</si>
  <si>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</si>
  <si>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</si>
  <si>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</si>
  <si>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</si>
  <si>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</si>
  <si>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</si>
  <si>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</si>
  <si>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</si>
  <si>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</si>
  <si>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</si>
  <si>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</si>
  <si>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</si>
  <si>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</si>
  <si>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</si>
  <si>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</si>
  <si>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</si>
  <si>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</si>
  <si>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</si>
  <si>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</si>
  <si>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</si>
  <si>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</si>
  <si>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</si>
  <si>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</si>
  <si>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</si>
  <si>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</si>
  <si>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</si>
  <si>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</si>
  <si>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</si>
  <si>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</si>
  <si>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</si>
  <si>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</si>
  <si>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</si>
  <si>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</si>
  <si>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</si>
  <si>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</si>
  <si>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</si>
  <si>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</si>
  <si>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</si>
  <si>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</si>
  <si>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</si>
  <si>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</si>
  <si>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</si>
  <si>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</si>
  <si>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</si>
  <si>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</si>
  <si>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</si>
  <si>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</si>
  <si>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</si>
  <si>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</si>
  <si>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</si>
  <si>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</si>
  <si>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</si>
  <si>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</si>
  <si>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</si>
  <si>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</si>
  <si>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</si>
  <si>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</si>
  <si>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</si>
  <si>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</si>
  <si>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</si>
  <si>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</si>
  <si>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</si>
  <si>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</si>
  <si>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</si>
  <si>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</si>
  <si>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</si>
  <si>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</si>
  <si>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</si>
  <si>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</si>
  <si>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</si>
  <si>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</si>
  <si>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</si>
  <si>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</si>
  <si>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</si>
  <si>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</si>
  <si>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</si>
  <si>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</si>
  <si>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</si>
  <si>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</si>
  <si>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</si>
  <si>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</si>
  <si>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</si>
  <si>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</si>
  <si>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</si>
  <si>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</si>
  <si>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</si>
  <si>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</si>
  <si>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</si>
  <si>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</si>
  <si>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</si>
  <si>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</si>
  <si>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</si>
  <si>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</si>
  <si>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</si>
  <si>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</si>
  <si>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</si>
  <si>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</si>
  <si>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</si>
  <si>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</si>
  <si>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</si>
  <si>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</si>
  <si>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</si>
  <si>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</si>
  <si>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</si>
  <si>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</si>
  <si>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</si>
  <si>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</si>
  <si>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</si>
  <si>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</si>
  <si>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</si>
  <si>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</si>
  <si>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</si>
  <si>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</si>
  <si>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</si>
  <si>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</si>
  <si>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</si>
  <si>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</si>
  <si>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</si>
  <si>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</si>
  <si>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</si>
  <si>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</si>
  <si>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</si>
  <si>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</si>
  <si>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</si>
  <si>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</si>
  <si>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</si>
  <si>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</si>
  <si>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</si>
  <si>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</si>
  <si>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</si>
  <si>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</si>
  <si>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</si>
  <si>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</si>
  <si>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</si>
  <si>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</si>
  <si>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</si>
  <si>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</si>
  <si>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</si>
  <si>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</si>
  <si>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</si>
  <si>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</si>
  <si>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</si>
  <si>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</si>
  <si>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</si>
  <si>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</si>
  <si>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</si>
  <si>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</si>
  <si>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</si>
  <si>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</si>
  <si>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</si>
  <si>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</si>
  <si>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</si>
  <si>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</si>
  <si>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</si>
  <si>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</si>
  <si>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</si>
  <si>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</si>
  <si>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</si>
  <si>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</si>
  <si>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</si>
  <si>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</si>
  <si>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</si>
  <si>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</si>
  <si>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</si>
  <si>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</si>
  <si>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</si>
  <si>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</si>
  <si>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</si>
  <si>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</si>
  <si>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</si>
  <si>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</si>
  <si>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</si>
  <si>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</si>
  <si>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</si>
  <si>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</si>
  <si>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</si>
  <si>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</si>
  <si>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</si>
  <si>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</si>
  <si>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</si>
  <si>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</si>
  <si>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</si>
  <si>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</si>
  <si>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</si>
  <si>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</si>
  <si>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</si>
  <si>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</si>
  <si>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</si>
  <si>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</si>
  <si>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</si>
  <si>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</si>
  <si>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</si>
  <si>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</si>
  <si>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</si>
  <si>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</si>
  <si>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</si>
  <si>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</si>
  <si>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</si>
  <si>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</si>
  <si>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</si>
  <si>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</si>
  <si>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</si>
  <si>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</si>
  <si>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</si>
  <si>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</si>
  <si>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</si>
  <si>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</si>
  <si>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</si>
  <si>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</si>
  <si>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</si>
  <si>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</si>
  <si>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</si>
  <si>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</si>
  <si>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</si>
  <si>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</si>
  <si>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</si>
  <si>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</si>
  <si>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</si>
  <si>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</si>
  <si>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</si>
  <si>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</si>
  <si>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</si>
  <si>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</si>
  <si>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</si>
  <si>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</si>
  <si>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</si>
  <si>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</si>
  <si>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</si>
  <si>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</si>
  <si>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</si>
  <si>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</si>
  <si>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</si>
  <si>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</si>
  <si>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</si>
  <si>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</si>
  <si>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</si>
  <si>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</si>
  <si>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</si>
  <si>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</si>
  <si>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</si>
  <si>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</si>
  <si>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</si>
  <si>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</si>
  <si>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</si>
  <si>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</si>
  <si>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</si>
  <si>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</si>
  <si>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</si>
  <si>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</si>
  <si>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</si>
  <si>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</si>
  <si>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</si>
  <si>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</si>
  <si>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</si>
  <si>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</si>
  <si>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</si>
  <si>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</si>
  <si>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</si>
  <si>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</si>
  <si>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</si>
  <si>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</si>
  <si>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</si>
  <si>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</si>
  <si>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</si>
  <si>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</si>
  <si>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</si>
  <si>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</si>
  <si>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</si>
  <si>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</si>
  <si>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</si>
  <si>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</si>
  <si>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</si>
  <si>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</si>
  <si>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</si>
  <si>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</si>
  <si>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</si>
  <si>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</si>
  <si>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</si>
  <si>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</si>
  <si>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</si>
  <si>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</si>
  <si>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</si>
  <si>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</si>
  <si>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</si>
  <si>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</si>
  <si>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</si>
  <si>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</si>
  <si>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</si>
  <si>
    <t>00 Schneider 2 - Im Wendekreis Der Eidechse</t>
  </si>
  <si>
    <t>1674</t>
  </si>
  <si>
    <t>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t>
  </si>
  <si>
    <t>00 Schneider 1 - Jagd Auf Nihil Baxter</t>
  </si>
  <si>
    <t>1675</t>
  </si>
  <si>
    <t>2 Guns</t>
  </si>
  <si>
    <t>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t>
  </si>
  <si>
    <t>1676</t>
  </si>
  <si>
    <t>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t>
  </si>
  <si>
    <t>3 Engel Für Charlie 1</t>
  </si>
  <si>
    <t>1677</t>
  </si>
  <si>
    <t>3 Engel Für Charlie 3</t>
  </si>
  <si>
    <t>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t>
  </si>
  <si>
    <t>1678</t>
  </si>
  <si>
    <t>4 Dinos In New York</t>
  </si>
  <si>
    <t>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</si>
</sst>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xf numFmtId="0" fontId="3" fillId="0" borderId="0" xfId="0" applyNumberFormat="1" applyFont="1" applyAlignment="1">
      <alignment horizontal="center"/>
    </xf>
    <xf numFmtId="0" fontId="3" fillId="0" borderId="0" xfId="0" applyNumberFormat="1" applyFont="1" applyAlignment="1">
      <alignment horizontal="center" vertical="center"/>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topLeftCell="A1649" workbookViewId="0">
      <selection activeCell="A1680" sqref="A1680"/>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6" t="s">
        <v>4994</v>
      </c>
    </row>
    <row r="2" spans="1:7" x14ac:dyDescent="0.2">
      <c r="A2" s="3" t="s">
        <v>12</v>
      </c>
      <c r="B2" s="4" t="s">
        <v>0</v>
      </c>
      <c r="C2" s="9">
        <v>2003</v>
      </c>
      <c r="D2" s="9">
        <v>140</v>
      </c>
      <c r="E2" s="9">
        <v>16</v>
      </c>
      <c r="F2" s="6" t="s">
        <v>9</v>
      </c>
      <c r="G2" s="15"/>
    </row>
    <row r="3" spans="1:7" x14ac:dyDescent="0.2">
      <c r="A3" s="3" t="s">
        <v>13</v>
      </c>
      <c r="B3" s="4" t="s">
        <v>1</v>
      </c>
      <c r="C3" s="9">
        <v>2000</v>
      </c>
      <c r="D3" s="9">
        <v>81</v>
      </c>
      <c r="E3" s="9">
        <v>16</v>
      </c>
      <c r="F3" s="5" t="s">
        <v>10</v>
      </c>
      <c r="G3" s="15"/>
    </row>
    <row r="4" spans="1:7" x14ac:dyDescent="0.2">
      <c r="A4" s="3" t="s">
        <v>14</v>
      </c>
      <c r="B4" s="4" t="s">
        <v>2</v>
      </c>
      <c r="C4" s="9">
        <v>2003</v>
      </c>
      <c r="D4" s="9">
        <v>108</v>
      </c>
      <c r="E4" s="9">
        <v>12</v>
      </c>
      <c r="F4" s="5" t="s">
        <v>11</v>
      </c>
      <c r="G4" s="15"/>
    </row>
    <row r="5" spans="1:7" x14ac:dyDescent="0.2">
      <c r="A5" s="3" t="s">
        <v>15</v>
      </c>
      <c r="B5" s="4" t="s">
        <v>31</v>
      </c>
      <c r="C5" s="9">
        <v>1978</v>
      </c>
      <c r="D5" s="9">
        <v>145</v>
      </c>
      <c r="E5" s="9">
        <v>12</v>
      </c>
      <c r="F5" s="5" t="s">
        <v>32</v>
      </c>
      <c r="G5" s="15"/>
    </row>
    <row r="6" spans="1:7" x14ac:dyDescent="0.2">
      <c r="A6" s="3" t="s">
        <v>16</v>
      </c>
      <c r="B6" s="4" t="s">
        <v>33</v>
      </c>
      <c r="C6" s="9">
        <v>2005</v>
      </c>
      <c r="D6" s="9">
        <v>121</v>
      </c>
      <c r="E6" s="9">
        <v>16</v>
      </c>
      <c r="F6" s="5" t="s">
        <v>34</v>
      </c>
      <c r="G6" s="15"/>
    </row>
    <row r="7" spans="1:7" x14ac:dyDescent="0.2">
      <c r="A7" s="3" t="s">
        <v>17</v>
      </c>
      <c r="B7" s="4" t="s">
        <v>35</v>
      </c>
      <c r="C7" s="9">
        <v>1980</v>
      </c>
      <c r="D7" s="9">
        <v>127</v>
      </c>
      <c r="E7" s="9">
        <v>12</v>
      </c>
      <c r="F7" s="5" t="s">
        <v>36</v>
      </c>
      <c r="G7" s="15"/>
    </row>
    <row r="8" spans="1:7" x14ac:dyDescent="0.2">
      <c r="A8" s="3" t="s">
        <v>18</v>
      </c>
      <c r="B8" s="4" t="s">
        <v>37</v>
      </c>
      <c r="C8" s="9">
        <v>1963</v>
      </c>
      <c r="D8" s="9">
        <v>18</v>
      </c>
      <c r="E8" s="9">
        <v>0</v>
      </c>
      <c r="F8" s="5" t="s">
        <v>38</v>
      </c>
      <c r="G8" s="15"/>
    </row>
    <row r="9" spans="1:7" x14ac:dyDescent="0.2">
      <c r="A9" s="3" t="s">
        <v>19</v>
      </c>
      <c r="B9" s="4" t="s">
        <v>39</v>
      </c>
      <c r="C9" s="9">
        <v>2000</v>
      </c>
      <c r="D9" s="9">
        <v>78</v>
      </c>
      <c r="E9" s="9">
        <v>6</v>
      </c>
      <c r="F9" s="5" t="s">
        <v>40</v>
      </c>
      <c r="G9" s="15"/>
    </row>
    <row r="10" spans="1:7" x14ac:dyDescent="0.2">
      <c r="A10" s="3" t="s">
        <v>20</v>
      </c>
      <c r="B10" s="4" t="s">
        <v>41</v>
      </c>
      <c r="C10" s="9">
        <v>2004</v>
      </c>
      <c r="D10" s="9">
        <v>82</v>
      </c>
      <c r="E10" s="9">
        <v>6</v>
      </c>
      <c r="F10" s="5" t="s">
        <v>42</v>
      </c>
      <c r="G10" s="15"/>
    </row>
    <row r="11" spans="1:7" x14ac:dyDescent="0.2">
      <c r="A11" s="3" t="s">
        <v>21</v>
      </c>
      <c r="B11" s="4" t="s">
        <v>43</v>
      </c>
      <c r="C11" s="9">
        <v>2001</v>
      </c>
      <c r="D11" s="9">
        <v>112</v>
      </c>
      <c r="E11" s="9">
        <v>12</v>
      </c>
      <c r="F11" s="5" t="s">
        <v>44</v>
      </c>
      <c r="G11" s="15"/>
    </row>
    <row r="12" spans="1:7" x14ac:dyDescent="0.2">
      <c r="A12" s="3" t="s">
        <v>22</v>
      </c>
      <c r="B12" s="4" t="s">
        <v>45</v>
      </c>
      <c r="C12" s="9">
        <v>1986</v>
      </c>
      <c r="D12" s="9">
        <v>137</v>
      </c>
      <c r="E12" s="9">
        <v>18</v>
      </c>
      <c r="F12" s="5" t="s">
        <v>46</v>
      </c>
      <c r="G12" s="15"/>
    </row>
    <row r="13" spans="1:7" x14ac:dyDescent="0.2">
      <c r="A13" s="3" t="s">
        <v>23</v>
      </c>
      <c r="B13" s="4" t="s">
        <v>47</v>
      </c>
      <c r="C13" s="9">
        <v>1992</v>
      </c>
      <c r="D13" s="9">
        <v>115</v>
      </c>
      <c r="E13" s="9">
        <v>18</v>
      </c>
      <c r="F13" s="5" t="s">
        <v>48</v>
      </c>
      <c r="G13" s="15"/>
    </row>
    <row r="14" spans="1:7" x14ac:dyDescent="0.2">
      <c r="A14" s="3" t="s">
        <v>24</v>
      </c>
      <c r="B14" s="4" t="s">
        <v>49</v>
      </c>
      <c r="C14" s="9">
        <v>2003</v>
      </c>
      <c r="D14" s="9">
        <v>136</v>
      </c>
      <c r="E14" s="9">
        <v>16</v>
      </c>
      <c r="F14" s="5" t="s">
        <v>50</v>
      </c>
      <c r="G14" s="15"/>
    </row>
    <row r="15" spans="1:7" x14ac:dyDescent="0.2">
      <c r="A15" s="3" t="s">
        <v>25</v>
      </c>
      <c r="B15" s="4" t="s">
        <v>51</v>
      </c>
      <c r="C15" s="9">
        <v>2003</v>
      </c>
      <c r="D15" s="9">
        <v>129</v>
      </c>
      <c r="E15" s="9">
        <v>16</v>
      </c>
      <c r="F15" s="5" t="s">
        <v>52</v>
      </c>
      <c r="G15" s="15"/>
    </row>
    <row r="16" spans="1:7" x14ac:dyDescent="0.2">
      <c r="A16" s="3" t="s">
        <v>26</v>
      </c>
      <c r="B16" s="4" t="s">
        <v>53</v>
      </c>
      <c r="C16" s="9">
        <v>1989</v>
      </c>
      <c r="D16" s="9">
        <v>93</v>
      </c>
      <c r="E16" s="9">
        <v>18</v>
      </c>
      <c r="F16" s="6" t="s">
        <v>54</v>
      </c>
      <c r="G16" s="15"/>
    </row>
    <row r="17" spans="1:7" x14ac:dyDescent="0.2">
      <c r="A17" s="3" t="s">
        <v>27</v>
      </c>
      <c r="B17" s="4" t="s">
        <v>55</v>
      </c>
      <c r="C17" s="9">
        <v>2003</v>
      </c>
      <c r="D17" s="9">
        <v>100</v>
      </c>
      <c r="E17" s="9">
        <v>12</v>
      </c>
      <c r="F17" s="6" t="s">
        <v>56</v>
      </c>
      <c r="G17" s="15"/>
    </row>
    <row r="18" spans="1:7" x14ac:dyDescent="0.2">
      <c r="A18" s="3" t="s">
        <v>28</v>
      </c>
      <c r="B18" s="4" t="s">
        <v>57</v>
      </c>
      <c r="C18" s="9">
        <v>2004</v>
      </c>
      <c r="D18" s="9">
        <v>95</v>
      </c>
      <c r="E18" s="9">
        <v>0</v>
      </c>
      <c r="F18" s="6" t="s">
        <v>58</v>
      </c>
      <c r="G18" s="15"/>
    </row>
    <row r="19" spans="1:7" x14ac:dyDescent="0.2">
      <c r="A19" s="3" t="s">
        <v>29</v>
      </c>
      <c r="B19" s="4" t="s">
        <v>59</v>
      </c>
      <c r="C19" s="9">
        <v>2003</v>
      </c>
      <c r="D19" s="9">
        <v>101</v>
      </c>
      <c r="E19" s="9">
        <v>6</v>
      </c>
      <c r="F19" s="6" t="s">
        <v>60</v>
      </c>
      <c r="G19" s="15"/>
    </row>
    <row r="20" spans="1:7" x14ac:dyDescent="0.2">
      <c r="A20" s="3" t="s">
        <v>30</v>
      </c>
      <c r="B20" s="4" t="s">
        <v>61</v>
      </c>
      <c r="C20" s="9">
        <v>2005</v>
      </c>
      <c r="D20" s="9">
        <v>138</v>
      </c>
      <c r="E20" s="9">
        <v>12</v>
      </c>
      <c r="F20" s="6" t="s">
        <v>62</v>
      </c>
      <c r="G20" s="15"/>
    </row>
    <row r="21" spans="1:7" x14ac:dyDescent="0.2">
      <c r="A21" s="3" t="s">
        <v>63</v>
      </c>
      <c r="B21" s="4" t="s">
        <v>64</v>
      </c>
      <c r="C21" s="9">
        <v>2003</v>
      </c>
      <c r="D21" s="9">
        <v>110</v>
      </c>
      <c r="E21" s="9">
        <v>12</v>
      </c>
      <c r="F21" s="5" t="s">
        <v>65</v>
      </c>
      <c r="G21" s="15"/>
    </row>
    <row r="22" spans="1:7" x14ac:dyDescent="0.2">
      <c r="A22" s="3" t="s">
        <v>68</v>
      </c>
      <c r="B22" s="8" t="s">
        <v>66</v>
      </c>
      <c r="C22" s="9">
        <v>2002</v>
      </c>
      <c r="D22" s="9">
        <v>108</v>
      </c>
      <c r="E22" s="9">
        <v>16</v>
      </c>
      <c r="F22" s="6" t="s">
        <v>67</v>
      </c>
      <c r="G22" s="15"/>
    </row>
    <row r="23" spans="1:7" x14ac:dyDescent="0.2">
      <c r="A23" s="3" t="s">
        <v>69</v>
      </c>
      <c r="B23" s="8" t="s">
        <v>70</v>
      </c>
      <c r="C23" s="9">
        <v>1990</v>
      </c>
      <c r="D23" s="9">
        <v>113</v>
      </c>
      <c r="E23" s="9">
        <v>16</v>
      </c>
      <c r="F23" s="6" t="s">
        <v>71</v>
      </c>
      <c r="G23" s="15"/>
    </row>
    <row r="24" spans="1:7" x14ac:dyDescent="0.2">
      <c r="A24" s="3" t="s">
        <v>72</v>
      </c>
      <c r="B24" s="8" t="s">
        <v>1314</v>
      </c>
      <c r="C24" s="9">
        <v>2002</v>
      </c>
      <c r="D24" s="9">
        <v>78</v>
      </c>
      <c r="E24" s="9">
        <v>16</v>
      </c>
      <c r="F24" s="6" t="s">
        <v>1315</v>
      </c>
      <c r="G24" s="15"/>
    </row>
    <row r="25" spans="1:7" x14ac:dyDescent="0.2">
      <c r="A25" s="3" t="s">
        <v>73</v>
      </c>
      <c r="B25" s="8" t="s">
        <v>1316</v>
      </c>
      <c r="C25" s="9">
        <v>2004</v>
      </c>
      <c r="D25" s="9">
        <v>98</v>
      </c>
      <c r="E25" s="9">
        <v>12</v>
      </c>
      <c r="F25" s="6" t="s">
        <v>1317</v>
      </c>
      <c r="G25" s="15"/>
    </row>
    <row r="26" spans="1:7" x14ac:dyDescent="0.2">
      <c r="A26" s="3" t="s">
        <v>74</v>
      </c>
      <c r="B26" s="8" t="s">
        <v>1318</v>
      </c>
      <c r="C26" s="9">
        <v>2006</v>
      </c>
      <c r="D26" s="9">
        <v>149</v>
      </c>
      <c r="E26" s="9">
        <v>12</v>
      </c>
      <c r="F26" s="6" t="s">
        <v>1319</v>
      </c>
      <c r="G26" s="15"/>
    </row>
    <row r="27" spans="1:7" x14ac:dyDescent="0.2">
      <c r="A27" s="3" t="s">
        <v>75</v>
      </c>
      <c r="B27" s="8" t="s">
        <v>1320</v>
      </c>
      <c r="C27" s="9">
        <v>1993</v>
      </c>
      <c r="D27" s="9">
        <v>73</v>
      </c>
      <c r="E27" s="9">
        <v>6</v>
      </c>
      <c r="F27" s="6" t="s">
        <v>1321</v>
      </c>
      <c r="G27" s="15"/>
    </row>
    <row r="28" spans="1:7" x14ac:dyDescent="0.2">
      <c r="A28" s="3" t="s">
        <v>76</v>
      </c>
      <c r="B28" s="4" t="s">
        <v>1322</v>
      </c>
      <c r="C28" s="9">
        <v>1990</v>
      </c>
      <c r="D28" s="9">
        <v>192</v>
      </c>
      <c r="E28" s="9">
        <v>16</v>
      </c>
      <c r="F28" s="6" t="s">
        <v>1323</v>
      </c>
      <c r="G28" s="15"/>
    </row>
    <row r="29" spans="1:7" x14ac:dyDescent="0.2">
      <c r="A29" s="3" t="s">
        <v>77</v>
      </c>
      <c r="B29" s="8" t="s">
        <v>1324</v>
      </c>
      <c r="C29" s="9">
        <v>1999</v>
      </c>
      <c r="D29" s="9">
        <v>97</v>
      </c>
      <c r="E29" s="9">
        <v>16</v>
      </c>
      <c r="F29" s="6" t="s">
        <v>1325</v>
      </c>
      <c r="G29" s="15"/>
    </row>
    <row r="30" spans="1:7" x14ac:dyDescent="0.2">
      <c r="A30" s="3" t="s">
        <v>78</v>
      </c>
      <c r="B30" s="8" t="s">
        <v>1326</v>
      </c>
      <c r="C30" s="9">
        <v>1994</v>
      </c>
      <c r="D30" s="9">
        <v>83</v>
      </c>
      <c r="E30" s="9">
        <v>12</v>
      </c>
      <c r="F30" s="6" t="s">
        <v>1327</v>
      </c>
      <c r="G30" s="15"/>
    </row>
    <row r="31" spans="1:7" x14ac:dyDescent="0.2">
      <c r="A31" s="3" t="s">
        <v>79</v>
      </c>
      <c r="B31" s="4" t="s">
        <v>1328</v>
      </c>
      <c r="C31" s="9">
        <v>2003</v>
      </c>
      <c r="D31" s="9">
        <v>128</v>
      </c>
      <c r="E31" s="9">
        <v>16</v>
      </c>
      <c r="F31" s="5" t="s">
        <v>1329</v>
      </c>
      <c r="G31" s="15"/>
    </row>
    <row r="32" spans="1:7" x14ac:dyDescent="0.2">
      <c r="A32" s="3" t="s">
        <v>80</v>
      </c>
      <c r="B32" s="4" t="s">
        <v>1330</v>
      </c>
      <c r="C32" s="9">
        <v>1971</v>
      </c>
      <c r="D32" s="9">
        <v>97</v>
      </c>
      <c r="E32" s="9">
        <v>18</v>
      </c>
      <c r="F32" s="5" t="s">
        <v>1331</v>
      </c>
      <c r="G32" s="15"/>
    </row>
    <row r="33" spans="1:7" x14ac:dyDescent="0.2">
      <c r="A33" s="3" t="s">
        <v>81</v>
      </c>
      <c r="B33" s="4" t="s">
        <v>1332</v>
      </c>
      <c r="C33" s="9">
        <v>2003</v>
      </c>
      <c r="D33" s="9">
        <v>135</v>
      </c>
      <c r="E33" s="9">
        <v>6</v>
      </c>
      <c r="F33" s="5" t="s">
        <v>1333</v>
      </c>
      <c r="G33" s="15"/>
    </row>
    <row r="34" spans="1:7" x14ac:dyDescent="0.2">
      <c r="A34" s="3" t="s">
        <v>82</v>
      </c>
      <c r="B34" s="4" t="s">
        <v>1334</v>
      </c>
      <c r="C34" s="9">
        <v>2001</v>
      </c>
      <c r="D34" s="9">
        <v>92</v>
      </c>
      <c r="E34" s="9">
        <v>12</v>
      </c>
      <c r="F34" s="5" t="s">
        <v>5019</v>
      </c>
      <c r="G34" s="15"/>
    </row>
    <row r="35" spans="1:7" x14ac:dyDescent="0.2">
      <c r="A35" s="3" t="s">
        <v>83</v>
      </c>
      <c r="B35" s="4" t="s">
        <v>1335</v>
      </c>
      <c r="C35" s="9">
        <v>2003</v>
      </c>
      <c r="D35" s="9">
        <v>16</v>
      </c>
      <c r="E35" s="9">
        <v>0</v>
      </c>
      <c r="F35" s="5" t="s">
        <v>1336</v>
      </c>
      <c r="G35" s="15"/>
    </row>
    <row r="36" spans="1:7" x14ac:dyDescent="0.2">
      <c r="A36" s="3" t="s">
        <v>84</v>
      </c>
      <c r="B36" s="4" t="s">
        <v>1337</v>
      </c>
      <c r="C36" s="9">
        <v>2003</v>
      </c>
      <c r="D36" s="9">
        <v>103</v>
      </c>
      <c r="E36" s="9">
        <v>12</v>
      </c>
      <c r="F36" s="5" t="s">
        <v>1338</v>
      </c>
      <c r="G36" s="15"/>
    </row>
    <row r="37" spans="1:7" x14ac:dyDescent="0.2">
      <c r="A37" s="3" t="s">
        <v>85</v>
      </c>
      <c r="B37" s="4" t="s">
        <v>1339</v>
      </c>
      <c r="C37" s="9">
        <v>2005</v>
      </c>
      <c r="D37" s="9">
        <v>140</v>
      </c>
      <c r="E37" s="9">
        <v>12</v>
      </c>
      <c r="F37" s="5" t="s">
        <v>1340</v>
      </c>
      <c r="G37" s="15"/>
    </row>
    <row r="38" spans="1:7" x14ac:dyDescent="0.2">
      <c r="A38" s="3" t="s">
        <v>86</v>
      </c>
      <c r="B38" s="4" t="s">
        <v>1341</v>
      </c>
      <c r="C38" s="9">
        <v>2001</v>
      </c>
      <c r="D38" s="9">
        <v>125</v>
      </c>
      <c r="E38" s="9">
        <v>0</v>
      </c>
      <c r="F38" s="5" t="s">
        <v>1342</v>
      </c>
      <c r="G38" s="15"/>
    </row>
    <row r="39" spans="1:7" x14ac:dyDescent="0.2">
      <c r="A39" s="3" t="s">
        <v>87</v>
      </c>
      <c r="B39" s="4" t="s">
        <v>1343</v>
      </c>
      <c r="C39" s="9">
        <v>2005</v>
      </c>
      <c r="D39" s="9">
        <v>120</v>
      </c>
      <c r="E39" s="9">
        <v>12</v>
      </c>
      <c r="F39" s="5" t="s">
        <v>1344</v>
      </c>
      <c r="G39" s="15"/>
    </row>
    <row r="40" spans="1:7" x14ac:dyDescent="0.2">
      <c r="A40" s="3" t="s">
        <v>88</v>
      </c>
      <c r="B40" s="4" t="s">
        <v>1345</v>
      </c>
      <c r="C40" s="9">
        <v>2006</v>
      </c>
      <c r="D40" s="9">
        <v>93</v>
      </c>
      <c r="E40" s="9">
        <v>6</v>
      </c>
      <c r="F40" s="5" t="s">
        <v>5018</v>
      </c>
      <c r="G40" s="15"/>
    </row>
    <row r="41" spans="1:7" x14ac:dyDescent="0.2">
      <c r="A41" s="3" t="s">
        <v>89</v>
      </c>
      <c r="B41" s="4" t="s">
        <v>1346</v>
      </c>
      <c r="C41" s="9">
        <v>2004</v>
      </c>
      <c r="D41" s="9">
        <v>104</v>
      </c>
      <c r="E41" s="9">
        <v>6</v>
      </c>
      <c r="F41" s="5" t="s">
        <v>1347</v>
      </c>
      <c r="G41" s="15"/>
    </row>
    <row r="42" spans="1:7" x14ac:dyDescent="0.2">
      <c r="A42" s="3" t="s">
        <v>90</v>
      </c>
      <c r="B42" s="4" t="s">
        <v>1348</v>
      </c>
      <c r="C42" s="9">
        <v>1996</v>
      </c>
      <c r="D42" s="9">
        <v>86</v>
      </c>
      <c r="E42" s="9">
        <v>16</v>
      </c>
      <c r="F42" s="5" t="s">
        <v>4958</v>
      </c>
      <c r="G42" s="15"/>
    </row>
    <row r="43" spans="1:7" x14ac:dyDescent="0.2">
      <c r="A43" s="3" t="s">
        <v>91</v>
      </c>
      <c r="B43" s="4" t="s">
        <v>1349</v>
      </c>
      <c r="C43" s="9">
        <v>1992</v>
      </c>
      <c r="D43" s="9">
        <v>99</v>
      </c>
      <c r="E43" s="9">
        <v>18</v>
      </c>
      <c r="F43" s="5" t="s">
        <v>1350</v>
      </c>
      <c r="G43" s="15"/>
    </row>
    <row r="44" spans="1:7" x14ac:dyDescent="0.2">
      <c r="A44" s="3" t="s">
        <v>92</v>
      </c>
      <c r="B44" s="4" t="s">
        <v>1351</v>
      </c>
      <c r="C44" s="9">
        <v>2005</v>
      </c>
      <c r="D44" s="9">
        <v>15</v>
      </c>
      <c r="E44" s="9">
        <v>0</v>
      </c>
      <c r="F44" s="5" t="s">
        <v>1352</v>
      </c>
      <c r="G44" s="15"/>
    </row>
    <row r="45" spans="1:7" x14ac:dyDescent="0.2">
      <c r="A45" s="3" t="s">
        <v>93</v>
      </c>
      <c r="B45" s="4" t="s">
        <v>1353</v>
      </c>
      <c r="C45" s="9">
        <v>2004</v>
      </c>
      <c r="D45" s="9">
        <v>137</v>
      </c>
      <c r="E45" s="9">
        <v>16</v>
      </c>
      <c r="F45" s="5" t="s">
        <v>1354</v>
      </c>
      <c r="G45" s="15"/>
    </row>
    <row r="46" spans="1:7" x14ac:dyDescent="0.2">
      <c r="A46" s="3" t="s">
        <v>94</v>
      </c>
      <c r="B46" s="4" t="s">
        <v>1355</v>
      </c>
      <c r="C46" s="9">
        <v>2003</v>
      </c>
      <c r="D46" s="9">
        <v>147</v>
      </c>
      <c r="E46" s="9">
        <v>16</v>
      </c>
      <c r="F46" s="5" t="s">
        <v>1356</v>
      </c>
      <c r="G46" s="15"/>
    </row>
    <row r="47" spans="1:7" x14ac:dyDescent="0.2">
      <c r="A47" s="3" t="s">
        <v>95</v>
      </c>
      <c r="B47" s="4" t="s">
        <v>1357</v>
      </c>
      <c r="C47" s="9">
        <v>2003</v>
      </c>
      <c r="D47" s="9">
        <v>118</v>
      </c>
      <c r="E47" s="9">
        <v>6</v>
      </c>
      <c r="F47" s="5" t="s">
        <v>1358</v>
      </c>
      <c r="G47" s="15"/>
    </row>
    <row r="48" spans="1:7" x14ac:dyDescent="0.2">
      <c r="A48" s="3" t="s">
        <v>96</v>
      </c>
      <c r="B48" s="4" t="s">
        <v>1359</v>
      </c>
      <c r="C48" s="9">
        <v>1993</v>
      </c>
      <c r="D48" s="9">
        <v>99</v>
      </c>
      <c r="E48" s="9">
        <v>12</v>
      </c>
      <c r="F48" s="5" t="s">
        <v>1360</v>
      </c>
      <c r="G48" s="15"/>
    </row>
    <row r="49" spans="1:7" x14ac:dyDescent="0.2">
      <c r="A49" s="3" t="s">
        <v>97</v>
      </c>
      <c r="B49" s="4" t="s">
        <v>1361</v>
      </c>
      <c r="C49" s="9">
        <v>2002</v>
      </c>
      <c r="D49" s="9">
        <v>104</v>
      </c>
      <c r="E49" s="9">
        <v>0</v>
      </c>
      <c r="F49" s="5" t="s">
        <v>1362</v>
      </c>
      <c r="G49" s="15"/>
    </row>
    <row r="50" spans="1:7" x14ac:dyDescent="0.2">
      <c r="A50" s="3" t="s">
        <v>98</v>
      </c>
      <c r="B50" s="4" t="s">
        <v>1363</v>
      </c>
      <c r="C50" s="9">
        <v>1998</v>
      </c>
      <c r="D50" s="9">
        <v>114</v>
      </c>
      <c r="E50" s="9">
        <v>16</v>
      </c>
      <c r="F50" s="5" t="s">
        <v>1364</v>
      </c>
      <c r="G50" s="15"/>
    </row>
    <row r="51" spans="1:7" x14ac:dyDescent="0.2">
      <c r="A51" s="3" t="s">
        <v>99</v>
      </c>
      <c r="B51" s="4" t="s">
        <v>1365</v>
      </c>
      <c r="C51" s="9">
        <v>1999</v>
      </c>
      <c r="D51" s="9">
        <v>97</v>
      </c>
      <c r="E51" s="9">
        <v>12</v>
      </c>
      <c r="F51" s="5" t="s">
        <v>1366</v>
      </c>
      <c r="G51" s="15"/>
    </row>
    <row r="52" spans="1:7" x14ac:dyDescent="0.2">
      <c r="A52" s="3" t="s">
        <v>100</v>
      </c>
      <c r="B52" s="4" t="s">
        <v>1367</v>
      </c>
      <c r="C52" s="9">
        <v>2002</v>
      </c>
      <c r="D52" s="9">
        <v>95</v>
      </c>
      <c r="E52" s="9">
        <v>12</v>
      </c>
      <c r="F52" s="5" t="s">
        <v>1368</v>
      </c>
      <c r="G52" s="15"/>
    </row>
    <row r="53" spans="1:7" x14ac:dyDescent="0.2">
      <c r="A53" s="3" t="s">
        <v>101</v>
      </c>
      <c r="B53" s="4" t="s">
        <v>1369</v>
      </c>
      <c r="C53" s="9">
        <v>1994</v>
      </c>
      <c r="D53" s="9">
        <v>109</v>
      </c>
      <c r="E53" s="9">
        <v>12</v>
      </c>
      <c r="F53" s="5" t="s">
        <v>1370</v>
      </c>
      <c r="G53" s="15"/>
    </row>
    <row r="54" spans="1:7" x14ac:dyDescent="0.2">
      <c r="A54" s="3" t="s">
        <v>102</v>
      </c>
      <c r="B54" s="4" t="s">
        <v>1371</v>
      </c>
      <c r="C54" s="9">
        <v>2004</v>
      </c>
      <c r="D54" s="9">
        <v>85</v>
      </c>
      <c r="E54" s="9">
        <v>0</v>
      </c>
      <c r="F54" s="5" t="s">
        <v>1372</v>
      </c>
      <c r="G54" s="15"/>
    </row>
    <row r="55" spans="1:7" x14ac:dyDescent="0.2">
      <c r="A55" s="3" t="s">
        <v>103</v>
      </c>
      <c r="B55" s="4" t="s">
        <v>1373</v>
      </c>
      <c r="C55" s="9">
        <v>2002</v>
      </c>
      <c r="D55" s="9">
        <v>113</v>
      </c>
      <c r="E55" s="9">
        <v>18</v>
      </c>
      <c r="F55" s="5" t="s">
        <v>1374</v>
      </c>
      <c r="G55" s="15"/>
    </row>
    <row r="56" spans="1:7" x14ac:dyDescent="0.2">
      <c r="A56" s="3" t="s">
        <v>104</v>
      </c>
      <c r="B56" s="4" t="s">
        <v>1375</v>
      </c>
      <c r="C56" s="9">
        <v>2004</v>
      </c>
      <c r="D56" s="9">
        <v>126</v>
      </c>
      <c r="E56" s="9">
        <v>12</v>
      </c>
      <c r="F56" s="5" t="s">
        <v>1376</v>
      </c>
      <c r="G56" s="15"/>
    </row>
    <row r="57" spans="1:7" x14ac:dyDescent="0.2">
      <c r="A57" s="3" t="s">
        <v>105</v>
      </c>
      <c r="B57" s="4" t="s">
        <v>1377</v>
      </c>
      <c r="C57" s="9">
        <v>1996</v>
      </c>
      <c r="D57" s="9">
        <v>81</v>
      </c>
      <c r="E57" s="9">
        <v>12</v>
      </c>
      <c r="F57" s="5" t="s">
        <v>1378</v>
      </c>
      <c r="G57" s="15"/>
    </row>
    <row r="58" spans="1:7" x14ac:dyDescent="0.2">
      <c r="A58" s="3" t="s">
        <v>106</v>
      </c>
      <c r="B58" s="4" t="s">
        <v>1379</v>
      </c>
      <c r="C58" s="9">
        <v>2006</v>
      </c>
      <c r="D58" s="9">
        <v>148</v>
      </c>
      <c r="E58" s="9">
        <v>12</v>
      </c>
      <c r="F58" s="5" t="s">
        <v>1380</v>
      </c>
      <c r="G58" s="15"/>
    </row>
    <row r="59" spans="1:7" x14ac:dyDescent="0.2">
      <c r="A59" s="3" t="s">
        <v>107</v>
      </c>
      <c r="B59" s="4" t="s">
        <v>1381</v>
      </c>
      <c r="C59" s="9">
        <v>1997</v>
      </c>
      <c r="D59" s="9">
        <v>115</v>
      </c>
      <c r="E59" s="9">
        <v>16</v>
      </c>
      <c r="F59" s="5" t="s">
        <v>1382</v>
      </c>
      <c r="G59" s="15"/>
    </row>
    <row r="60" spans="1:7" x14ac:dyDescent="0.2">
      <c r="A60" s="3" t="s">
        <v>108</v>
      </c>
      <c r="B60" s="4" t="s">
        <v>1383</v>
      </c>
      <c r="C60" s="9">
        <v>2009</v>
      </c>
      <c r="D60" s="9">
        <v>117</v>
      </c>
      <c r="E60" s="9">
        <v>16</v>
      </c>
      <c r="F60" s="5" t="s">
        <v>1384</v>
      </c>
      <c r="G60" s="15"/>
    </row>
    <row r="61" spans="1:7" x14ac:dyDescent="0.2">
      <c r="A61" s="3" t="s">
        <v>109</v>
      </c>
      <c r="B61" s="4" t="s">
        <v>1385</v>
      </c>
      <c r="C61" s="9">
        <v>2001</v>
      </c>
      <c r="D61" s="9">
        <v>218</v>
      </c>
      <c r="E61" s="9">
        <v>16</v>
      </c>
      <c r="F61" s="5" t="s">
        <v>1386</v>
      </c>
      <c r="G61" s="15"/>
    </row>
    <row r="62" spans="1:7" x14ac:dyDescent="0.2">
      <c r="A62" s="3" t="s">
        <v>110</v>
      </c>
      <c r="B62" s="4" t="s">
        <v>1387</v>
      </c>
      <c r="C62" s="9">
        <v>2002</v>
      </c>
      <c r="D62" s="9">
        <v>226</v>
      </c>
      <c r="E62" s="9">
        <v>12</v>
      </c>
      <c r="F62" s="5" t="s">
        <v>1388</v>
      </c>
      <c r="G62" s="15"/>
    </row>
    <row r="63" spans="1:7" x14ac:dyDescent="0.2">
      <c r="A63" s="3" t="s">
        <v>111</v>
      </c>
      <c r="B63" s="4" t="s">
        <v>1389</v>
      </c>
      <c r="C63" s="9">
        <v>2003</v>
      </c>
      <c r="D63" s="9">
        <v>252</v>
      </c>
      <c r="E63" s="9">
        <v>12</v>
      </c>
      <c r="F63" s="5" t="s">
        <v>1390</v>
      </c>
      <c r="G63" s="15"/>
    </row>
    <row r="64" spans="1:7" x14ac:dyDescent="0.2">
      <c r="A64" s="3" t="s">
        <v>112</v>
      </c>
      <c r="B64" s="4" t="s">
        <v>1391</v>
      </c>
      <c r="C64" s="9">
        <v>2005</v>
      </c>
      <c r="D64" s="9">
        <v>119</v>
      </c>
      <c r="E64" s="9">
        <v>12</v>
      </c>
      <c r="F64" s="5" t="s">
        <v>1392</v>
      </c>
      <c r="G64" s="15"/>
    </row>
    <row r="65" spans="1:7" x14ac:dyDescent="0.2">
      <c r="A65" s="3" t="s">
        <v>113</v>
      </c>
      <c r="B65" s="4" t="s">
        <v>1393</v>
      </c>
      <c r="C65" s="9">
        <v>2006</v>
      </c>
      <c r="D65" s="9">
        <v>98</v>
      </c>
      <c r="E65" s="9">
        <v>16</v>
      </c>
      <c r="F65" s="5" t="s">
        <v>1394</v>
      </c>
      <c r="G65" s="15"/>
    </row>
    <row r="66" spans="1:7" x14ac:dyDescent="0.2">
      <c r="A66" s="3" t="s">
        <v>114</v>
      </c>
      <c r="B66" s="4" t="s">
        <v>1395</v>
      </c>
      <c r="C66" s="9">
        <v>1979</v>
      </c>
      <c r="D66" s="9">
        <v>94</v>
      </c>
      <c r="E66" s="9">
        <v>12</v>
      </c>
      <c r="F66" s="5" t="s">
        <v>1396</v>
      </c>
      <c r="G66" s="15"/>
    </row>
    <row r="67" spans="1:7" x14ac:dyDescent="0.2">
      <c r="A67" s="3" t="s">
        <v>115</v>
      </c>
      <c r="B67" s="4" t="s">
        <v>1397</v>
      </c>
      <c r="C67" s="9">
        <v>2002</v>
      </c>
      <c r="D67" s="9">
        <v>102</v>
      </c>
      <c r="E67" s="9">
        <v>16</v>
      </c>
      <c r="F67" s="5" t="s">
        <v>1398</v>
      </c>
      <c r="G67" s="15"/>
    </row>
    <row r="68" spans="1:7" x14ac:dyDescent="0.2">
      <c r="A68" s="3" t="s">
        <v>116</v>
      </c>
      <c r="B68" s="4" t="s">
        <v>1399</v>
      </c>
      <c r="C68" s="9">
        <v>1996</v>
      </c>
      <c r="D68" s="9">
        <v>111</v>
      </c>
      <c r="E68" s="9">
        <v>16</v>
      </c>
      <c r="F68" s="5" t="s">
        <v>1400</v>
      </c>
      <c r="G68" s="15"/>
    </row>
    <row r="69" spans="1:7" x14ac:dyDescent="0.2">
      <c r="A69" s="3" t="s">
        <v>117</v>
      </c>
      <c r="B69" s="4" t="s">
        <v>1401</v>
      </c>
      <c r="C69" s="9">
        <v>2005</v>
      </c>
      <c r="D69" s="9">
        <v>119</v>
      </c>
      <c r="E69" s="9">
        <v>18</v>
      </c>
      <c r="F69" s="5" t="s">
        <v>1402</v>
      </c>
      <c r="G69" s="15"/>
    </row>
    <row r="70" spans="1:7" x14ac:dyDescent="0.2">
      <c r="A70" s="3" t="s">
        <v>118</v>
      </c>
      <c r="B70" s="4" t="s">
        <v>1403</v>
      </c>
      <c r="C70" s="9">
        <v>2005</v>
      </c>
      <c r="D70" s="9">
        <v>110</v>
      </c>
      <c r="E70" s="9">
        <v>6</v>
      </c>
      <c r="F70" s="5" t="s">
        <v>1404</v>
      </c>
      <c r="G70" s="15"/>
    </row>
    <row r="71" spans="1:7" x14ac:dyDescent="0.2">
      <c r="A71" s="3" t="s">
        <v>119</v>
      </c>
      <c r="B71" s="4" t="s">
        <v>1406</v>
      </c>
      <c r="C71" s="9">
        <v>1996</v>
      </c>
      <c r="D71" s="9">
        <v>88</v>
      </c>
      <c r="E71" s="9">
        <v>6</v>
      </c>
      <c r="F71" s="5" t="s">
        <v>1405</v>
      </c>
      <c r="G71" s="15"/>
    </row>
    <row r="72" spans="1:7" x14ac:dyDescent="0.2">
      <c r="A72" s="3" t="s">
        <v>120</v>
      </c>
      <c r="B72" s="4" t="s">
        <v>1407</v>
      </c>
      <c r="C72" s="9">
        <v>2000</v>
      </c>
      <c r="D72" s="9">
        <v>112</v>
      </c>
      <c r="E72" s="9">
        <v>16</v>
      </c>
      <c r="F72" s="5" t="s">
        <v>1408</v>
      </c>
      <c r="G72" s="15"/>
    </row>
    <row r="73" spans="1:7" x14ac:dyDescent="0.2">
      <c r="A73" s="3" t="s">
        <v>121</v>
      </c>
      <c r="B73" s="4" t="s">
        <v>1409</v>
      </c>
      <c r="C73" s="9">
        <v>2000</v>
      </c>
      <c r="D73" s="9">
        <v>130</v>
      </c>
      <c r="E73" s="9">
        <v>12</v>
      </c>
      <c r="F73" s="5" t="s">
        <v>1410</v>
      </c>
      <c r="G73" s="15"/>
    </row>
    <row r="74" spans="1:7" x14ac:dyDescent="0.2">
      <c r="A74" s="3" t="s">
        <v>122</v>
      </c>
      <c r="B74" s="4" t="s">
        <v>1411</v>
      </c>
      <c r="C74" s="9">
        <v>2004</v>
      </c>
      <c r="D74" s="9">
        <v>94</v>
      </c>
      <c r="E74" s="9">
        <v>18</v>
      </c>
      <c r="F74" s="5" t="s">
        <v>1412</v>
      </c>
      <c r="G74" s="15"/>
    </row>
    <row r="75" spans="1:7" x14ac:dyDescent="0.2">
      <c r="A75" s="3" t="s">
        <v>123</v>
      </c>
      <c r="B75" s="4" t="s">
        <v>1413</v>
      </c>
      <c r="C75" s="9">
        <v>2004</v>
      </c>
      <c r="D75" s="9">
        <v>111</v>
      </c>
      <c r="E75" s="9">
        <v>6</v>
      </c>
      <c r="F75" s="5" t="s">
        <v>1414</v>
      </c>
      <c r="G75" s="15"/>
    </row>
    <row r="76" spans="1:7" x14ac:dyDescent="0.2">
      <c r="A76" s="3" t="s">
        <v>124</v>
      </c>
      <c r="B76" s="4" t="s">
        <v>1415</v>
      </c>
      <c r="C76" s="9">
        <v>1979</v>
      </c>
      <c r="D76" s="9">
        <v>117</v>
      </c>
      <c r="E76" s="9">
        <v>16</v>
      </c>
      <c r="F76" s="5" t="s">
        <v>1416</v>
      </c>
      <c r="G76" s="15"/>
    </row>
    <row r="77" spans="1:7" x14ac:dyDescent="0.2">
      <c r="A77" s="3" t="s">
        <v>125</v>
      </c>
      <c r="B77" s="4" t="s">
        <v>1417</v>
      </c>
      <c r="C77" s="9">
        <v>2003</v>
      </c>
      <c r="D77" s="9">
        <v>160</v>
      </c>
      <c r="E77" s="9">
        <v>16</v>
      </c>
      <c r="F77" s="5" t="s">
        <v>1418</v>
      </c>
      <c r="G77" s="15"/>
    </row>
    <row r="78" spans="1:7" x14ac:dyDescent="0.2">
      <c r="A78" s="3" t="s">
        <v>126</v>
      </c>
      <c r="B78" s="4" t="s">
        <v>1419</v>
      </c>
      <c r="C78" s="9">
        <v>1997</v>
      </c>
      <c r="D78" s="9">
        <v>111</v>
      </c>
      <c r="E78" s="9">
        <v>16</v>
      </c>
      <c r="F78" s="5" t="s">
        <v>1420</v>
      </c>
      <c r="G78" s="15"/>
    </row>
    <row r="79" spans="1:7" x14ac:dyDescent="0.2">
      <c r="A79" s="3" t="s">
        <v>127</v>
      </c>
      <c r="B79" s="4" t="s">
        <v>1421</v>
      </c>
      <c r="C79" s="9">
        <v>2005</v>
      </c>
      <c r="D79" s="9">
        <v>102</v>
      </c>
      <c r="E79" s="9">
        <v>12</v>
      </c>
      <c r="F79" s="5" t="s">
        <v>1422</v>
      </c>
      <c r="G79" s="15"/>
    </row>
    <row r="80" spans="1:7" x14ac:dyDescent="0.2">
      <c r="A80" s="3" t="s">
        <v>128</v>
      </c>
      <c r="B80" s="4" t="s">
        <v>1423</v>
      </c>
      <c r="C80" s="9">
        <v>2003</v>
      </c>
      <c r="D80" s="9">
        <v>88</v>
      </c>
      <c r="E80" s="9">
        <v>18</v>
      </c>
      <c r="F80" s="5" t="s">
        <v>1424</v>
      </c>
      <c r="G80" s="15"/>
    </row>
    <row r="81" spans="1:7" x14ac:dyDescent="0.2">
      <c r="A81" s="3" t="s">
        <v>129</v>
      </c>
      <c r="B81" s="4" t="s">
        <v>1425</v>
      </c>
      <c r="C81" s="9">
        <v>2007</v>
      </c>
      <c r="D81" s="9">
        <v>90</v>
      </c>
      <c r="E81" s="9">
        <v>16</v>
      </c>
      <c r="F81" s="5" t="s">
        <v>1426</v>
      </c>
      <c r="G81" s="15"/>
    </row>
    <row r="82" spans="1:7" x14ac:dyDescent="0.2">
      <c r="A82" s="3" t="s">
        <v>130</v>
      </c>
      <c r="B82" s="4" t="s">
        <v>1427</v>
      </c>
      <c r="C82" s="9">
        <v>2002</v>
      </c>
      <c r="D82" s="9">
        <v>88</v>
      </c>
      <c r="E82" s="9">
        <v>18</v>
      </c>
      <c r="F82" s="5" t="s">
        <v>1428</v>
      </c>
      <c r="G82" s="15"/>
    </row>
    <row r="83" spans="1:7" x14ac:dyDescent="0.2">
      <c r="A83" s="3" t="s">
        <v>131</v>
      </c>
      <c r="B83" s="4" t="s">
        <v>1429</v>
      </c>
      <c r="C83" s="9">
        <v>2004</v>
      </c>
      <c r="D83" s="9">
        <v>98</v>
      </c>
      <c r="E83" s="9">
        <v>16</v>
      </c>
      <c r="F83" s="5" t="s">
        <v>1430</v>
      </c>
      <c r="G83" s="15"/>
    </row>
    <row r="84" spans="1:7" x14ac:dyDescent="0.2">
      <c r="A84" s="3" t="s">
        <v>132</v>
      </c>
      <c r="B84" s="4" t="s">
        <v>1431</v>
      </c>
      <c r="C84" s="9">
        <v>2004</v>
      </c>
      <c r="D84" s="9">
        <v>87</v>
      </c>
      <c r="E84" s="9">
        <v>12</v>
      </c>
      <c r="F84" s="5" t="s">
        <v>1432</v>
      </c>
      <c r="G84" s="15"/>
    </row>
    <row r="85" spans="1:7" x14ac:dyDescent="0.2">
      <c r="A85" s="3" t="s">
        <v>133</v>
      </c>
      <c r="B85" s="4" t="s">
        <v>1433</v>
      </c>
      <c r="C85" s="9">
        <v>2002</v>
      </c>
      <c r="D85" s="9">
        <v>96</v>
      </c>
      <c r="E85" s="9">
        <v>12</v>
      </c>
      <c r="F85" s="5" t="s">
        <v>1434</v>
      </c>
      <c r="G85" s="15"/>
    </row>
    <row r="86" spans="1:7" x14ac:dyDescent="0.2">
      <c r="A86" s="3" t="s">
        <v>134</v>
      </c>
      <c r="B86" s="4" t="s">
        <v>1435</v>
      </c>
      <c r="C86" s="9">
        <v>2004</v>
      </c>
      <c r="D86" s="9">
        <v>198</v>
      </c>
      <c r="E86" s="9">
        <v>16</v>
      </c>
      <c r="F86" s="5" t="s">
        <v>1436</v>
      </c>
      <c r="G86" s="15"/>
    </row>
    <row r="87" spans="1:7" x14ac:dyDescent="0.2">
      <c r="A87" s="3" t="s">
        <v>135</v>
      </c>
      <c r="B87" s="4" t="s">
        <v>1437</v>
      </c>
      <c r="C87" s="9">
        <v>2009</v>
      </c>
      <c r="D87" s="9">
        <v>91</v>
      </c>
      <c r="E87" s="9">
        <v>16</v>
      </c>
      <c r="F87" s="5" t="s">
        <v>1438</v>
      </c>
      <c r="G87" s="15"/>
    </row>
    <row r="88" spans="1:7" x14ac:dyDescent="0.2">
      <c r="A88" s="3" t="s">
        <v>136</v>
      </c>
      <c r="B88" s="4" t="s">
        <v>1439</v>
      </c>
      <c r="C88" s="9">
        <v>2001</v>
      </c>
      <c r="D88" s="9">
        <v>96</v>
      </c>
      <c r="E88" s="9">
        <v>12</v>
      </c>
      <c r="F88" s="5" t="s">
        <v>1440</v>
      </c>
      <c r="G88" s="15"/>
    </row>
    <row r="89" spans="1:7" x14ac:dyDescent="0.2">
      <c r="A89" s="3" t="s">
        <v>137</v>
      </c>
      <c r="B89" s="4" t="s">
        <v>1441</v>
      </c>
      <c r="C89" s="9">
        <v>2023</v>
      </c>
      <c r="D89" s="9">
        <v>110</v>
      </c>
      <c r="E89" s="9">
        <v>16</v>
      </c>
      <c r="F89" s="5" t="s">
        <v>1442</v>
      </c>
      <c r="G89" s="15"/>
    </row>
    <row r="90" spans="1:7" x14ac:dyDescent="0.2">
      <c r="A90" s="3" t="s">
        <v>138</v>
      </c>
      <c r="B90" s="4" t="s">
        <v>1443</v>
      </c>
      <c r="C90" s="9">
        <v>1994</v>
      </c>
      <c r="D90" s="9">
        <v>108</v>
      </c>
      <c r="E90" s="9">
        <v>16</v>
      </c>
      <c r="F90" s="5" t="s">
        <v>1444</v>
      </c>
      <c r="G90" s="15"/>
    </row>
    <row r="91" spans="1:7" x14ac:dyDescent="0.2">
      <c r="A91" s="3" t="s">
        <v>139</v>
      </c>
      <c r="B91" s="4" t="s">
        <v>1445</v>
      </c>
      <c r="C91" s="9">
        <v>2022</v>
      </c>
      <c r="D91" s="9">
        <v>177</v>
      </c>
      <c r="E91" s="9">
        <v>12</v>
      </c>
      <c r="F91" s="5" t="s">
        <v>1446</v>
      </c>
      <c r="G91" s="15"/>
    </row>
    <row r="92" spans="1:7" x14ac:dyDescent="0.2">
      <c r="A92" s="3" t="s">
        <v>140</v>
      </c>
      <c r="B92" s="4" t="s">
        <v>1447</v>
      </c>
      <c r="C92" s="9">
        <v>1984</v>
      </c>
      <c r="D92" s="9">
        <v>114</v>
      </c>
      <c r="E92" s="9">
        <v>16</v>
      </c>
      <c r="F92" s="5" t="s">
        <v>1448</v>
      </c>
      <c r="G92" s="15"/>
    </row>
    <row r="93" spans="1:7" x14ac:dyDescent="0.2">
      <c r="A93" s="3" t="s">
        <v>141</v>
      </c>
      <c r="B93" s="4" t="s">
        <v>1449</v>
      </c>
      <c r="C93" s="9">
        <v>1989</v>
      </c>
      <c r="D93" s="9">
        <v>122</v>
      </c>
      <c r="E93" s="9">
        <v>12</v>
      </c>
      <c r="F93" s="5" t="s">
        <v>1450</v>
      </c>
      <c r="G93" s="15"/>
    </row>
    <row r="94" spans="1:7" x14ac:dyDescent="0.2">
      <c r="A94" s="3" t="s">
        <v>142</v>
      </c>
      <c r="B94" s="4" t="s">
        <v>1451</v>
      </c>
      <c r="C94" s="9">
        <v>2023</v>
      </c>
      <c r="D94" s="9">
        <v>92</v>
      </c>
      <c r="E94" s="9">
        <v>6</v>
      </c>
      <c r="F94" s="5" t="s">
        <v>1452</v>
      </c>
      <c r="G94" s="15"/>
    </row>
    <row r="95" spans="1:7" x14ac:dyDescent="0.2">
      <c r="A95" s="3" t="s">
        <v>143</v>
      </c>
      <c r="B95" s="4" t="s">
        <v>1453</v>
      </c>
      <c r="C95" s="9">
        <v>1994</v>
      </c>
      <c r="D95" s="9">
        <v>123</v>
      </c>
      <c r="E95" s="9">
        <v>16</v>
      </c>
      <c r="F95" s="5" t="s">
        <v>1454</v>
      </c>
      <c r="G95" s="15"/>
    </row>
    <row r="96" spans="1:7" x14ac:dyDescent="0.2">
      <c r="A96" s="3" t="s">
        <v>144</v>
      </c>
      <c r="B96" s="4" t="s">
        <v>1455</v>
      </c>
      <c r="C96" s="9">
        <v>2004</v>
      </c>
      <c r="D96" s="9">
        <v>87</v>
      </c>
      <c r="E96" s="9">
        <v>12</v>
      </c>
      <c r="F96" s="5" t="s">
        <v>1456</v>
      </c>
      <c r="G96" s="15"/>
    </row>
    <row r="97" spans="1:7" x14ac:dyDescent="0.2">
      <c r="A97" s="3" t="s">
        <v>145</v>
      </c>
      <c r="B97" s="4" t="s">
        <v>1457</v>
      </c>
      <c r="C97" s="9">
        <v>2003</v>
      </c>
      <c r="D97" s="9">
        <v>87</v>
      </c>
      <c r="E97" s="9">
        <v>6</v>
      </c>
      <c r="F97" s="5" t="s">
        <v>1458</v>
      </c>
      <c r="G97" s="15"/>
    </row>
    <row r="98" spans="1:7" x14ac:dyDescent="0.2">
      <c r="A98" s="3" t="s">
        <v>146</v>
      </c>
      <c r="B98" s="4" t="s">
        <v>1459</v>
      </c>
      <c r="C98" s="9">
        <v>2003</v>
      </c>
      <c r="D98" s="9">
        <v>143</v>
      </c>
      <c r="E98" s="9">
        <v>12</v>
      </c>
      <c r="F98" s="5" t="s">
        <v>1460</v>
      </c>
      <c r="G98" s="15"/>
    </row>
    <row r="99" spans="1:7" x14ac:dyDescent="0.2">
      <c r="A99" s="3" t="s">
        <v>147</v>
      </c>
      <c r="B99" s="4" t="s">
        <v>1461</v>
      </c>
      <c r="C99" s="9">
        <v>1996</v>
      </c>
      <c r="D99" s="9">
        <v>97</v>
      </c>
      <c r="E99" s="9">
        <v>18</v>
      </c>
      <c r="F99" s="5" t="s">
        <v>5017</v>
      </c>
      <c r="G99" s="15"/>
    </row>
    <row r="100" spans="1:7" x14ac:dyDescent="0.2">
      <c r="A100" s="3" t="s">
        <v>148</v>
      </c>
      <c r="B100" s="4" t="s">
        <v>1462</v>
      </c>
      <c r="C100" s="9">
        <v>1987</v>
      </c>
      <c r="D100" s="9">
        <v>86</v>
      </c>
      <c r="E100" s="9">
        <v>6</v>
      </c>
      <c r="F100" s="5" t="s">
        <v>1463</v>
      </c>
      <c r="G100" s="15"/>
    </row>
    <row r="101" spans="1:7" x14ac:dyDescent="0.2">
      <c r="A101" s="3" t="s">
        <v>149</v>
      </c>
      <c r="B101" s="4" t="s">
        <v>1464</v>
      </c>
      <c r="C101" s="9">
        <v>2002</v>
      </c>
      <c r="D101" s="9">
        <v>78</v>
      </c>
      <c r="E101" s="9">
        <v>16</v>
      </c>
      <c r="F101" s="5" t="s">
        <v>1465</v>
      </c>
      <c r="G101" s="15"/>
    </row>
    <row r="102" spans="1:7" x14ac:dyDescent="0.2">
      <c r="A102" s="3" t="s">
        <v>150</v>
      </c>
      <c r="B102" s="4" t="s">
        <v>1466</v>
      </c>
      <c r="C102" s="9">
        <v>2005</v>
      </c>
      <c r="D102" s="9">
        <v>95</v>
      </c>
      <c r="E102" s="9">
        <v>6</v>
      </c>
      <c r="F102" s="5" t="s">
        <v>1467</v>
      </c>
      <c r="G102" s="15"/>
    </row>
    <row r="103" spans="1:7" x14ac:dyDescent="0.2">
      <c r="A103" s="3" t="s">
        <v>151</v>
      </c>
      <c r="B103" s="4" t="s">
        <v>1468</v>
      </c>
      <c r="C103" s="9">
        <v>2003</v>
      </c>
      <c r="D103" s="9">
        <v>20</v>
      </c>
      <c r="E103" s="9">
        <v>12</v>
      </c>
      <c r="F103" s="5" t="s">
        <v>1469</v>
      </c>
      <c r="G103" s="15"/>
    </row>
    <row r="104" spans="1:7" x14ac:dyDescent="0.2">
      <c r="A104" s="3" t="s">
        <v>152</v>
      </c>
      <c r="B104" s="4" t="s">
        <v>1470</v>
      </c>
      <c r="C104" s="9">
        <v>2014</v>
      </c>
      <c r="D104" s="9">
        <v>146</v>
      </c>
      <c r="E104" s="9">
        <v>16</v>
      </c>
      <c r="F104" s="5" t="s">
        <v>1471</v>
      </c>
      <c r="G104" s="15"/>
    </row>
    <row r="105" spans="1:7" x14ac:dyDescent="0.2">
      <c r="A105" s="3" t="s">
        <v>153</v>
      </c>
      <c r="B105" s="4" t="s">
        <v>1472</v>
      </c>
      <c r="C105" s="9">
        <v>2004</v>
      </c>
      <c r="D105" s="9">
        <v>95</v>
      </c>
      <c r="E105" s="9">
        <v>16</v>
      </c>
      <c r="F105" s="5" t="s">
        <v>1473</v>
      </c>
      <c r="G105" s="15"/>
    </row>
    <row r="106" spans="1:7" x14ac:dyDescent="0.2">
      <c r="A106" s="3" t="s">
        <v>154</v>
      </c>
      <c r="B106" s="4" t="s">
        <v>1474</v>
      </c>
      <c r="C106" s="9">
        <v>2005</v>
      </c>
      <c r="D106" s="9">
        <v>91</v>
      </c>
      <c r="E106" s="9">
        <v>0</v>
      </c>
      <c r="F106" s="5" t="s">
        <v>1475</v>
      </c>
      <c r="G106" s="15"/>
    </row>
    <row r="107" spans="1:7" x14ac:dyDescent="0.2">
      <c r="A107" s="3" t="s">
        <v>155</v>
      </c>
      <c r="B107" s="4" t="s">
        <v>1476</v>
      </c>
      <c r="C107" s="9">
        <v>2005</v>
      </c>
      <c r="D107" s="9">
        <v>89</v>
      </c>
      <c r="E107" s="9">
        <v>16</v>
      </c>
      <c r="F107" s="5" t="s">
        <v>1477</v>
      </c>
      <c r="G107" s="15"/>
    </row>
    <row r="108" spans="1:7" x14ac:dyDescent="0.2">
      <c r="A108" s="3" t="s">
        <v>156</v>
      </c>
      <c r="B108" s="4" t="s">
        <v>1478</v>
      </c>
      <c r="C108" s="9">
        <v>2004</v>
      </c>
      <c r="D108" s="9">
        <v>20</v>
      </c>
      <c r="E108" s="9">
        <v>0</v>
      </c>
      <c r="F108" s="5" t="s">
        <v>1479</v>
      </c>
      <c r="G108" s="15"/>
    </row>
    <row r="109" spans="1:7" x14ac:dyDescent="0.2">
      <c r="A109" s="3" t="s">
        <v>157</v>
      </c>
      <c r="B109" s="4" t="s">
        <v>1480</v>
      </c>
      <c r="C109" s="9">
        <v>2002</v>
      </c>
      <c r="D109" s="9">
        <v>102</v>
      </c>
      <c r="E109" s="9">
        <v>12</v>
      </c>
      <c r="F109" s="5" t="s">
        <v>1481</v>
      </c>
      <c r="G109" s="15"/>
    </row>
    <row r="110" spans="1:7" x14ac:dyDescent="0.2">
      <c r="A110" s="3" t="s">
        <v>158</v>
      </c>
      <c r="B110" s="4" t="s">
        <v>1482</v>
      </c>
      <c r="C110" s="9">
        <v>2004</v>
      </c>
      <c r="D110" s="9">
        <v>98</v>
      </c>
      <c r="E110" s="9">
        <v>12</v>
      </c>
      <c r="F110" s="5" t="s">
        <v>1483</v>
      </c>
      <c r="G110" s="15"/>
    </row>
    <row r="111" spans="1:7" x14ac:dyDescent="0.2">
      <c r="A111" s="3" t="s">
        <v>159</v>
      </c>
      <c r="B111" s="4" t="s">
        <v>1484</v>
      </c>
      <c r="C111" s="9">
        <v>2002</v>
      </c>
      <c r="D111" s="9">
        <v>124</v>
      </c>
      <c r="E111" s="9">
        <v>16</v>
      </c>
      <c r="F111" s="5" t="s">
        <v>1485</v>
      </c>
      <c r="G111" s="15"/>
    </row>
    <row r="112" spans="1:7" x14ac:dyDescent="0.2">
      <c r="A112" s="3" t="s">
        <v>160</v>
      </c>
      <c r="B112" s="4" t="s">
        <v>1486</v>
      </c>
      <c r="C112" s="9">
        <v>2002</v>
      </c>
      <c r="D112" s="9">
        <v>245</v>
      </c>
      <c r="E112" s="9">
        <v>12</v>
      </c>
      <c r="F112" s="5" t="s">
        <v>1487</v>
      </c>
      <c r="G112" s="15"/>
    </row>
    <row r="113" spans="1:7" x14ac:dyDescent="0.2">
      <c r="A113" s="3" t="s">
        <v>161</v>
      </c>
      <c r="B113" s="4" t="s">
        <v>1488</v>
      </c>
      <c r="C113" s="9">
        <v>2003</v>
      </c>
      <c r="D113" s="9">
        <v>88</v>
      </c>
      <c r="E113" s="9">
        <v>12</v>
      </c>
      <c r="F113" s="5" t="s">
        <v>1489</v>
      </c>
      <c r="G113" s="15"/>
    </row>
    <row r="114" spans="1:7" x14ac:dyDescent="0.2">
      <c r="A114" s="3" t="s">
        <v>162</v>
      </c>
      <c r="B114" s="4" t="s">
        <v>1490</v>
      </c>
      <c r="C114" s="9">
        <v>2006</v>
      </c>
      <c r="D114" s="9">
        <v>88</v>
      </c>
      <c r="E114" s="9">
        <v>12</v>
      </c>
      <c r="F114" s="5" t="s">
        <v>1491</v>
      </c>
      <c r="G114" s="15"/>
    </row>
    <row r="115" spans="1:7" x14ac:dyDescent="0.2">
      <c r="A115" s="3" t="s">
        <v>163</v>
      </c>
      <c r="B115" s="4" t="s">
        <v>1492</v>
      </c>
      <c r="C115" s="9">
        <v>2001</v>
      </c>
      <c r="D115" s="9">
        <v>87</v>
      </c>
      <c r="E115" s="9">
        <v>18</v>
      </c>
      <c r="F115" s="5" t="s">
        <v>1493</v>
      </c>
      <c r="G115" s="15"/>
    </row>
    <row r="116" spans="1:7" x14ac:dyDescent="0.2">
      <c r="A116" s="3" t="s">
        <v>164</v>
      </c>
      <c r="B116" s="4" t="s">
        <v>1494</v>
      </c>
      <c r="C116" s="9">
        <v>2004</v>
      </c>
      <c r="D116" s="9">
        <v>103</v>
      </c>
      <c r="E116" s="9">
        <v>12</v>
      </c>
      <c r="F116" s="5" t="s">
        <v>5016</v>
      </c>
      <c r="G116" s="15"/>
    </row>
    <row r="117" spans="1:7" x14ac:dyDescent="0.2">
      <c r="A117" s="3" t="s">
        <v>165</v>
      </c>
      <c r="B117" s="4" t="s">
        <v>1495</v>
      </c>
      <c r="C117" s="9">
        <v>2004</v>
      </c>
      <c r="D117" s="9">
        <v>99</v>
      </c>
      <c r="E117" s="9">
        <v>12</v>
      </c>
      <c r="F117" s="5" t="s">
        <v>1496</v>
      </c>
      <c r="G117" s="15"/>
    </row>
    <row r="118" spans="1:7" x14ac:dyDescent="0.2">
      <c r="A118" s="3" t="s">
        <v>166</v>
      </c>
      <c r="B118" s="4" t="s">
        <v>1497</v>
      </c>
      <c r="C118" s="9">
        <v>1987</v>
      </c>
      <c r="D118" s="9">
        <v>96</v>
      </c>
      <c r="E118" s="9">
        <v>12</v>
      </c>
      <c r="F118" s="5" t="s">
        <v>1498</v>
      </c>
      <c r="G118" s="15"/>
    </row>
    <row r="119" spans="1:7" x14ac:dyDescent="0.2">
      <c r="A119" s="3" t="s">
        <v>167</v>
      </c>
      <c r="B119" s="4" t="s">
        <v>1499</v>
      </c>
      <c r="C119" s="9">
        <v>2004</v>
      </c>
      <c r="D119" s="9">
        <v>92</v>
      </c>
      <c r="E119" s="9">
        <v>6</v>
      </c>
      <c r="F119" s="5" t="s">
        <v>1500</v>
      </c>
      <c r="G119" s="15"/>
    </row>
    <row r="120" spans="1:7" x14ac:dyDescent="0.2">
      <c r="A120" s="3" t="s">
        <v>168</v>
      </c>
      <c r="B120" s="4" t="s">
        <v>1501</v>
      </c>
      <c r="C120" s="9">
        <v>2001</v>
      </c>
      <c r="D120" s="9">
        <v>101</v>
      </c>
      <c r="E120" s="9">
        <v>12</v>
      </c>
      <c r="F120" s="5" t="s">
        <v>1502</v>
      </c>
      <c r="G120" s="15"/>
    </row>
    <row r="121" spans="1:7" x14ac:dyDescent="0.2">
      <c r="A121" s="3" t="s">
        <v>169</v>
      </c>
      <c r="B121" s="4" t="s">
        <v>1503</v>
      </c>
      <c r="C121" s="9">
        <v>2004</v>
      </c>
      <c r="D121" s="9">
        <v>107</v>
      </c>
      <c r="E121" s="9">
        <v>18</v>
      </c>
      <c r="F121" s="5" t="s">
        <v>1504</v>
      </c>
      <c r="G121" s="15"/>
    </row>
    <row r="122" spans="1:7" x14ac:dyDescent="0.2">
      <c r="A122" s="3" t="s">
        <v>170</v>
      </c>
      <c r="B122" s="4" t="s">
        <v>1505</v>
      </c>
      <c r="C122" s="9">
        <v>2000</v>
      </c>
      <c r="D122" s="9">
        <v>100</v>
      </c>
      <c r="E122" s="9">
        <v>12</v>
      </c>
      <c r="F122" s="5" t="s">
        <v>5015</v>
      </c>
      <c r="G122" s="15"/>
    </row>
    <row r="123" spans="1:7" x14ac:dyDescent="0.2">
      <c r="A123" s="3" t="s">
        <v>171</v>
      </c>
      <c r="B123" s="4" t="s">
        <v>1506</v>
      </c>
      <c r="C123" s="9">
        <v>2003</v>
      </c>
      <c r="D123" s="9">
        <v>128</v>
      </c>
      <c r="E123" s="9">
        <v>12</v>
      </c>
      <c r="F123" s="5" t="s">
        <v>1507</v>
      </c>
      <c r="G123" s="15"/>
    </row>
    <row r="124" spans="1:7" x14ac:dyDescent="0.2">
      <c r="A124" s="3" t="s">
        <v>172</v>
      </c>
      <c r="B124" s="4" t="s">
        <v>1508</v>
      </c>
      <c r="C124" s="9">
        <v>1987</v>
      </c>
      <c r="D124" s="9">
        <v>96</v>
      </c>
      <c r="E124" s="9">
        <v>16</v>
      </c>
      <c r="F124" s="5" t="s">
        <v>1509</v>
      </c>
      <c r="G124" s="15"/>
    </row>
    <row r="125" spans="1:7" x14ac:dyDescent="0.2">
      <c r="A125" s="3" t="s">
        <v>173</v>
      </c>
      <c r="B125" s="4" t="s">
        <v>1510</v>
      </c>
      <c r="C125" s="9">
        <v>1999</v>
      </c>
      <c r="D125" s="9">
        <v>103</v>
      </c>
      <c r="E125" s="9">
        <v>16</v>
      </c>
      <c r="F125" s="5" t="s">
        <v>1511</v>
      </c>
      <c r="G125" s="15"/>
    </row>
    <row r="126" spans="1:7" x14ac:dyDescent="0.2">
      <c r="A126" s="3" t="s">
        <v>174</v>
      </c>
      <c r="B126" s="4" t="s">
        <v>1512</v>
      </c>
      <c r="C126" s="9">
        <v>2002</v>
      </c>
      <c r="D126" s="9">
        <v>112</v>
      </c>
      <c r="E126" s="9">
        <v>18</v>
      </c>
      <c r="F126" s="5" t="s">
        <v>1513</v>
      </c>
      <c r="G126" s="15"/>
    </row>
    <row r="127" spans="1:7" x14ac:dyDescent="0.2">
      <c r="A127" s="3" t="s">
        <v>175</v>
      </c>
      <c r="B127" s="4" t="s">
        <v>1514</v>
      </c>
      <c r="C127" s="9">
        <v>2004</v>
      </c>
      <c r="D127" s="9">
        <v>108</v>
      </c>
      <c r="E127" s="9">
        <v>18</v>
      </c>
      <c r="F127" s="5" t="s">
        <v>1515</v>
      </c>
      <c r="G127" s="15"/>
    </row>
    <row r="128" spans="1:7" x14ac:dyDescent="0.2">
      <c r="A128" s="3" t="s">
        <v>176</v>
      </c>
      <c r="B128" s="4" t="s">
        <v>1516</v>
      </c>
      <c r="C128" s="9">
        <v>2003</v>
      </c>
      <c r="D128" s="9">
        <v>111</v>
      </c>
      <c r="E128" s="9">
        <v>0</v>
      </c>
      <c r="F128" s="5" t="s">
        <v>1517</v>
      </c>
      <c r="G128" s="15"/>
    </row>
    <row r="129" spans="1:7" x14ac:dyDescent="0.2">
      <c r="A129" s="3" t="s">
        <v>177</v>
      </c>
      <c r="B129" s="4" t="s">
        <v>1518</v>
      </c>
      <c r="C129" s="9">
        <v>2004</v>
      </c>
      <c r="D129" s="9">
        <v>86</v>
      </c>
      <c r="E129" s="9">
        <v>0</v>
      </c>
      <c r="F129" s="5" t="s">
        <v>1519</v>
      </c>
      <c r="G129" s="15"/>
    </row>
    <row r="130" spans="1:7" x14ac:dyDescent="0.2">
      <c r="A130" s="3" t="s">
        <v>178</v>
      </c>
      <c r="B130" s="4" t="s">
        <v>1520</v>
      </c>
      <c r="C130" s="9">
        <v>2003</v>
      </c>
      <c r="D130" s="9">
        <v>100</v>
      </c>
      <c r="E130" s="9">
        <v>16</v>
      </c>
      <c r="F130" s="5" t="s">
        <v>1521</v>
      </c>
      <c r="G130" s="15"/>
    </row>
    <row r="131" spans="1:7" x14ac:dyDescent="0.2">
      <c r="A131" s="3" t="s">
        <v>179</v>
      </c>
      <c r="B131" s="4" t="s">
        <v>1522</v>
      </c>
      <c r="C131" s="9">
        <v>2003</v>
      </c>
      <c r="D131" s="9">
        <v>128</v>
      </c>
      <c r="E131" s="9">
        <v>18</v>
      </c>
      <c r="F131" s="5" t="s">
        <v>1523</v>
      </c>
      <c r="G131" s="15"/>
    </row>
    <row r="132" spans="1:7" x14ac:dyDescent="0.2">
      <c r="A132" s="3" t="s">
        <v>180</v>
      </c>
      <c r="B132" s="4" t="s">
        <v>1524</v>
      </c>
      <c r="C132" s="9">
        <v>2006</v>
      </c>
      <c r="D132" s="9">
        <v>102</v>
      </c>
      <c r="E132" s="9">
        <v>16</v>
      </c>
      <c r="F132" s="5" t="s">
        <v>1525</v>
      </c>
      <c r="G132" s="15"/>
    </row>
    <row r="133" spans="1:7" x14ac:dyDescent="0.2">
      <c r="A133" s="3" t="s">
        <v>181</v>
      </c>
      <c r="B133" s="4" t="s">
        <v>1526</v>
      </c>
      <c r="C133" s="9">
        <v>2005</v>
      </c>
      <c r="D133" s="9">
        <v>104</v>
      </c>
      <c r="E133" s="9">
        <v>12</v>
      </c>
      <c r="F133" s="5" t="s">
        <v>5014</v>
      </c>
      <c r="G133" s="15"/>
    </row>
    <row r="134" spans="1:7" x14ac:dyDescent="0.2">
      <c r="A134" s="3" t="s">
        <v>182</v>
      </c>
      <c r="B134" s="4" t="s">
        <v>1527</v>
      </c>
      <c r="C134" s="9">
        <v>2005</v>
      </c>
      <c r="D134" s="9">
        <v>108</v>
      </c>
      <c r="E134" s="9">
        <v>18</v>
      </c>
      <c r="F134" s="5" t="s">
        <v>1528</v>
      </c>
      <c r="G134" s="15"/>
    </row>
    <row r="135" spans="1:7" x14ac:dyDescent="0.2">
      <c r="A135" s="3" t="s">
        <v>183</v>
      </c>
      <c r="B135" s="4" t="s">
        <v>1529</v>
      </c>
      <c r="C135" s="9">
        <v>1995</v>
      </c>
      <c r="D135" s="9">
        <v>88</v>
      </c>
      <c r="E135" s="9">
        <v>12</v>
      </c>
      <c r="F135" s="5" t="s">
        <v>1530</v>
      </c>
      <c r="G135" s="15"/>
    </row>
    <row r="136" spans="1:7" x14ac:dyDescent="0.2">
      <c r="A136" s="3" t="s">
        <v>184</v>
      </c>
      <c r="B136" s="4" t="s">
        <v>1531</v>
      </c>
      <c r="C136" s="9">
        <v>2004</v>
      </c>
      <c r="D136" s="9">
        <v>119</v>
      </c>
      <c r="E136" s="9">
        <v>6</v>
      </c>
      <c r="F136" s="5" t="s">
        <v>1532</v>
      </c>
      <c r="G136" s="15"/>
    </row>
    <row r="137" spans="1:7" x14ac:dyDescent="0.2">
      <c r="A137" s="3" t="s">
        <v>185</v>
      </c>
      <c r="B137" s="4" t="s">
        <v>1533</v>
      </c>
      <c r="C137" s="9">
        <v>1995</v>
      </c>
      <c r="D137" s="9">
        <v>100</v>
      </c>
      <c r="E137" s="9">
        <v>18</v>
      </c>
      <c r="F137" s="5" t="s">
        <v>1534</v>
      </c>
      <c r="G137" s="15"/>
    </row>
    <row r="138" spans="1:7" x14ac:dyDescent="0.2">
      <c r="A138" s="3" t="s">
        <v>186</v>
      </c>
      <c r="B138" s="4" t="s">
        <v>1535</v>
      </c>
      <c r="C138" s="9">
        <v>2003</v>
      </c>
      <c r="D138" s="9">
        <v>102</v>
      </c>
      <c r="E138" s="9">
        <v>18</v>
      </c>
      <c r="F138" s="5" t="s">
        <v>1536</v>
      </c>
      <c r="G138" s="15"/>
    </row>
    <row r="139" spans="1:7" x14ac:dyDescent="0.2">
      <c r="A139" s="3" t="s">
        <v>187</v>
      </c>
      <c r="B139" s="4" t="s">
        <v>1537</v>
      </c>
      <c r="C139" s="9">
        <v>2003</v>
      </c>
      <c r="D139" s="9">
        <v>106</v>
      </c>
      <c r="E139" s="9">
        <v>12</v>
      </c>
      <c r="F139" s="5" t="s">
        <v>1538</v>
      </c>
      <c r="G139" s="15"/>
    </row>
    <row r="140" spans="1:7" x14ac:dyDescent="0.2">
      <c r="A140" s="3" t="s">
        <v>188</v>
      </c>
      <c r="B140" s="4" t="s">
        <v>1539</v>
      </c>
      <c r="C140" s="9">
        <v>1971</v>
      </c>
      <c r="D140" s="9">
        <v>131</v>
      </c>
      <c r="E140" s="9">
        <v>16</v>
      </c>
      <c r="F140" s="5" t="s">
        <v>1540</v>
      </c>
      <c r="G140" s="15"/>
    </row>
    <row r="141" spans="1:7" x14ac:dyDescent="0.2">
      <c r="A141" s="3" t="s">
        <v>189</v>
      </c>
      <c r="B141" s="4" t="s">
        <v>1541</v>
      </c>
      <c r="C141" s="9">
        <v>2004</v>
      </c>
      <c r="D141" s="9">
        <v>82</v>
      </c>
      <c r="E141" s="9">
        <v>12</v>
      </c>
      <c r="F141" s="5" t="s">
        <v>1542</v>
      </c>
      <c r="G141" s="15"/>
    </row>
    <row r="142" spans="1:7" x14ac:dyDescent="0.2">
      <c r="A142" s="3" t="s">
        <v>190</v>
      </c>
      <c r="B142" s="4" t="s">
        <v>1543</v>
      </c>
      <c r="C142" s="9">
        <v>2005</v>
      </c>
      <c r="D142" s="9">
        <v>119</v>
      </c>
      <c r="E142" s="9">
        <v>12</v>
      </c>
      <c r="F142" s="5" t="s">
        <v>1544</v>
      </c>
      <c r="G142" s="15"/>
    </row>
    <row r="143" spans="1:7" x14ac:dyDescent="0.2">
      <c r="A143" s="3" t="s">
        <v>191</v>
      </c>
      <c r="B143" s="4" t="s">
        <v>1545</v>
      </c>
      <c r="C143" s="9">
        <v>1987</v>
      </c>
      <c r="D143" s="9">
        <v>96</v>
      </c>
      <c r="E143" s="9">
        <v>12</v>
      </c>
      <c r="F143" s="11" t="s">
        <v>1624</v>
      </c>
      <c r="G143" s="15"/>
    </row>
    <row r="144" spans="1:7" x14ac:dyDescent="0.2">
      <c r="A144" s="3" t="s">
        <v>192</v>
      </c>
      <c r="B144" s="4" t="s">
        <v>1546</v>
      </c>
      <c r="C144" s="9">
        <v>2004</v>
      </c>
      <c r="D144" s="9">
        <v>105</v>
      </c>
      <c r="E144" s="9">
        <v>18</v>
      </c>
      <c r="F144" s="5" t="s">
        <v>1547</v>
      </c>
      <c r="G144" s="15"/>
    </row>
    <row r="145" spans="1:7" x14ac:dyDescent="0.2">
      <c r="A145" s="3" t="s">
        <v>193</v>
      </c>
      <c r="B145" s="4" t="s">
        <v>1548</v>
      </c>
      <c r="C145" s="9">
        <v>2023</v>
      </c>
      <c r="D145" s="9">
        <v>130</v>
      </c>
      <c r="E145" s="9">
        <v>12</v>
      </c>
      <c r="F145" s="5" t="s">
        <v>1549</v>
      </c>
      <c r="G145" s="15"/>
    </row>
    <row r="146" spans="1:7" x14ac:dyDescent="0.2">
      <c r="A146" s="3" t="s">
        <v>194</v>
      </c>
      <c r="B146" s="4" t="s">
        <v>1550</v>
      </c>
      <c r="C146" s="9">
        <v>2003</v>
      </c>
      <c r="D146" s="9">
        <v>99</v>
      </c>
      <c r="E146" s="9">
        <v>16</v>
      </c>
      <c r="F146" s="5" t="s">
        <v>1551</v>
      </c>
      <c r="G146" s="15"/>
    </row>
    <row r="147" spans="1:7" x14ac:dyDescent="0.2">
      <c r="A147" s="3" t="s">
        <v>195</v>
      </c>
      <c r="B147" s="4" t="s">
        <v>1552</v>
      </c>
      <c r="C147" s="9">
        <v>2000</v>
      </c>
      <c r="D147" s="9">
        <v>94</v>
      </c>
      <c r="E147" s="9">
        <v>16</v>
      </c>
      <c r="F147" s="5" t="s">
        <v>1553</v>
      </c>
      <c r="G147" s="15"/>
    </row>
    <row r="148" spans="1:7" x14ac:dyDescent="0.2">
      <c r="A148" s="3" t="s">
        <v>196</v>
      </c>
      <c r="B148" s="4" t="s">
        <v>1554</v>
      </c>
      <c r="C148" s="9">
        <v>2003</v>
      </c>
      <c r="D148" s="9">
        <v>87</v>
      </c>
      <c r="E148" s="9">
        <v>16</v>
      </c>
      <c r="F148" s="5" t="s">
        <v>1555</v>
      </c>
      <c r="G148" s="15"/>
    </row>
    <row r="149" spans="1:7" x14ac:dyDescent="0.2">
      <c r="A149" s="3" t="s">
        <v>197</v>
      </c>
      <c r="B149" s="4" t="s">
        <v>1556</v>
      </c>
      <c r="C149" s="9">
        <v>2006</v>
      </c>
      <c r="D149" s="9">
        <v>89</v>
      </c>
      <c r="E149" s="9">
        <v>18</v>
      </c>
      <c r="F149" s="5" t="s">
        <v>1557</v>
      </c>
      <c r="G149" s="15"/>
    </row>
    <row r="150" spans="1:7" x14ac:dyDescent="0.2">
      <c r="A150" s="3" t="s">
        <v>198</v>
      </c>
      <c r="B150" s="4" t="s">
        <v>1558</v>
      </c>
      <c r="C150" s="9">
        <v>2008</v>
      </c>
      <c r="D150" s="9">
        <v>112</v>
      </c>
      <c r="E150" s="9">
        <v>12</v>
      </c>
      <c r="F150" s="5" t="s">
        <v>1559</v>
      </c>
      <c r="G150" s="15"/>
    </row>
    <row r="151" spans="1:7" x14ac:dyDescent="0.2">
      <c r="A151" s="3" t="s">
        <v>199</v>
      </c>
      <c r="B151" s="4" t="s">
        <v>1560</v>
      </c>
      <c r="C151" s="9">
        <v>2004</v>
      </c>
      <c r="D151" s="9">
        <v>92</v>
      </c>
      <c r="E151" s="9">
        <v>16</v>
      </c>
      <c r="F151" s="5" t="s">
        <v>1561</v>
      </c>
      <c r="G151" s="15"/>
    </row>
    <row r="152" spans="1:7" x14ac:dyDescent="0.2">
      <c r="A152" s="3" t="s">
        <v>200</v>
      </c>
      <c r="B152" s="4" t="s">
        <v>1562</v>
      </c>
      <c r="C152" s="9">
        <v>2004</v>
      </c>
      <c r="D152" s="9">
        <v>108</v>
      </c>
      <c r="E152" s="9">
        <v>12</v>
      </c>
      <c r="F152" s="5" t="s">
        <v>1563</v>
      </c>
      <c r="G152" s="15"/>
    </row>
    <row r="153" spans="1:7" x14ac:dyDescent="0.2">
      <c r="A153" s="3" t="s">
        <v>201</v>
      </c>
      <c r="B153" s="4" t="s">
        <v>1564</v>
      </c>
      <c r="C153" s="9">
        <v>1999</v>
      </c>
      <c r="D153" s="9">
        <v>139</v>
      </c>
      <c r="E153" s="9">
        <v>18</v>
      </c>
      <c r="F153" s="5" t="s">
        <v>1565</v>
      </c>
      <c r="G153" s="15"/>
    </row>
    <row r="154" spans="1:7" x14ac:dyDescent="0.2">
      <c r="A154" s="3" t="s">
        <v>202</v>
      </c>
      <c r="B154" s="4" t="s">
        <v>1567</v>
      </c>
      <c r="C154" s="9">
        <v>1981</v>
      </c>
      <c r="D154" s="9">
        <v>83</v>
      </c>
      <c r="E154" s="9">
        <v>16</v>
      </c>
      <c r="F154" s="5" t="s">
        <v>1566</v>
      </c>
      <c r="G154" s="15"/>
    </row>
    <row r="155" spans="1:7" x14ac:dyDescent="0.2">
      <c r="A155" s="3" t="s">
        <v>203</v>
      </c>
      <c r="B155" s="4" t="s">
        <v>1568</v>
      </c>
      <c r="C155" s="9">
        <v>1993</v>
      </c>
      <c r="D155" s="9">
        <v>107</v>
      </c>
      <c r="E155" s="9">
        <v>16</v>
      </c>
      <c r="F155" s="5" t="s">
        <v>1569</v>
      </c>
      <c r="G155" s="15"/>
    </row>
    <row r="156" spans="1:7" x14ac:dyDescent="0.2">
      <c r="A156" s="3" t="s">
        <v>204</v>
      </c>
      <c r="B156" s="4" t="s">
        <v>1570</v>
      </c>
      <c r="C156" s="9">
        <v>1973</v>
      </c>
      <c r="D156" s="9">
        <v>150</v>
      </c>
      <c r="E156" s="9">
        <v>12</v>
      </c>
      <c r="F156" s="5" t="s">
        <v>1571</v>
      </c>
      <c r="G156" s="15"/>
    </row>
    <row r="157" spans="1:7" x14ac:dyDescent="0.2">
      <c r="A157" s="3" t="s">
        <v>205</v>
      </c>
      <c r="B157" s="4" t="s">
        <v>1572</v>
      </c>
      <c r="C157" s="9">
        <v>2000</v>
      </c>
      <c r="D157" s="9">
        <v>102</v>
      </c>
      <c r="E157" s="9">
        <v>12</v>
      </c>
      <c r="F157" s="5" t="s">
        <v>1573</v>
      </c>
      <c r="G157" s="15"/>
    </row>
    <row r="158" spans="1:7" x14ac:dyDescent="0.2">
      <c r="A158" s="3" t="s">
        <v>206</v>
      </c>
      <c r="B158" s="4" t="s">
        <v>1574</v>
      </c>
      <c r="C158" s="9">
        <v>2005</v>
      </c>
      <c r="D158" s="9">
        <v>76</v>
      </c>
      <c r="E158" s="9">
        <v>6</v>
      </c>
      <c r="F158" s="5" t="s">
        <v>1575</v>
      </c>
      <c r="G158" s="15"/>
    </row>
    <row r="159" spans="1:7" x14ac:dyDescent="0.2">
      <c r="A159" s="3" t="s">
        <v>207</v>
      </c>
      <c r="B159" s="4" t="s">
        <v>1576</v>
      </c>
      <c r="C159" s="9">
        <v>2003</v>
      </c>
      <c r="D159" s="9">
        <v>106</v>
      </c>
      <c r="E159" s="9">
        <v>12</v>
      </c>
      <c r="F159" s="5" t="s">
        <v>4959</v>
      </c>
      <c r="G159" s="15"/>
    </row>
    <row r="160" spans="1:7" x14ac:dyDescent="0.2">
      <c r="A160" s="3" t="s">
        <v>208</v>
      </c>
      <c r="B160" s="4" t="s">
        <v>1577</v>
      </c>
      <c r="C160" s="9">
        <v>2001</v>
      </c>
      <c r="D160" s="9">
        <v>119</v>
      </c>
      <c r="E160" s="9">
        <v>12</v>
      </c>
      <c r="F160" s="5" t="s">
        <v>1578</v>
      </c>
      <c r="G160" s="15"/>
    </row>
    <row r="161" spans="1:7" x14ac:dyDescent="0.2">
      <c r="A161" s="3" t="s">
        <v>209</v>
      </c>
      <c r="B161" s="4" t="s">
        <v>1579</v>
      </c>
      <c r="C161" s="9">
        <v>2005</v>
      </c>
      <c r="D161" s="9">
        <v>116</v>
      </c>
      <c r="E161" s="9">
        <v>12</v>
      </c>
      <c r="F161" s="5" t="s">
        <v>1580</v>
      </c>
      <c r="G161" s="15"/>
    </row>
    <row r="162" spans="1:7" x14ac:dyDescent="0.2">
      <c r="A162" s="3" t="s">
        <v>210</v>
      </c>
      <c r="B162" s="4" t="s">
        <v>1581</v>
      </c>
      <c r="C162" s="9">
        <v>2001</v>
      </c>
      <c r="D162" s="9">
        <v>89</v>
      </c>
      <c r="E162" s="9">
        <v>16</v>
      </c>
      <c r="F162" s="5" t="s">
        <v>1582</v>
      </c>
      <c r="G162" s="15"/>
    </row>
    <row r="163" spans="1:7" x14ac:dyDescent="0.2">
      <c r="A163" s="3" t="s">
        <v>211</v>
      </c>
      <c r="B163" s="4" t="s">
        <v>1583</v>
      </c>
      <c r="C163" s="9">
        <v>2003</v>
      </c>
      <c r="D163" s="9">
        <v>111</v>
      </c>
      <c r="E163" s="9">
        <v>18</v>
      </c>
      <c r="F163" s="5" t="s">
        <v>1584</v>
      </c>
      <c r="G163" s="15"/>
    </row>
    <row r="164" spans="1:7" x14ac:dyDescent="0.2">
      <c r="A164" s="3" t="s">
        <v>212</v>
      </c>
      <c r="B164" s="4" t="s">
        <v>1585</v>
      </c>
      <c r="C164" s="9">
        <v>1985</v>
      </c>
      <c r="D164" s="9">
        <v>94</v>
      </c>
      <c r="E164" s="9">
        <v>12</v>
      </c>
      <c r="F164" s="5" t="s">
        <v>1586</v>
      </c>
      <c r="G164" s="15"/>
    </row>
    <row r="165" spans="1:7" x14ac:dyDescent="0.2">
      <c r="A165" s="3" t="s">
        <v>213</v>
      </c>
      <c r="B165" s="4" t="s">
        <v>1587</v>
      </c>
      <c r="C165" s="9">
        <v>2002</v>
      </c>
      <c r="D165" s="9">
        <v>145</v>
      </c>
      <c r="E165" s="9">
        <v>12</v>
      </c>
      <c r="F165" s="5" t="s">
        <v>1588</v>
      </c>
      <c r="G165" s="15"/>
    </row>
    <row r="166" spans="1:7" x14ac:dyDescent="0.2">
      <c r="A166" s="3" t="s">
        <v>214</v>
      </c>
      <c r="B166" s="4" t="s">
        <v>1589</v>
      </c>
      <c r="C166" s="9">
        <v>2003</v>
      </c>
      <c r="D166" s="9">
        <v>114</v>
      </c>
      <c r="E166" s="9">
        <v>12</v>
      </c>
      <c r="F166" s="5" t="s">
        <v>1590</v>
      </c>
      <c r="G166" s="15"/>
    </row>
    <row r="167" spans="1:7" x14ac:dyDescent="0.2">
      <c r="A167" s="3" t="s">
        <v>215</v>
      </c>
      <c r="B167" s="4" t="s">
        <v>1591</v>
      </c>
      <c r="C167" s="9">
        <v>2001</v>
      </c>
      <c r="D167" s="9">
        <v>177</v>
      </c>
      <c r="E167" s="9">
        <v>12</v>
      </c>
      <c r="F167" s="5" t="s">
        <v>1592</v>
      </c>
      <c r="G167" s="15"/>
    </row>
    <row r="168" spans="1:7" x14ac:dyDescent="0.2">
      <c r="A168" s="3" t="s">
        <v>216</v>
      </c>
      <c r="B168" s="4" t="s">
        <v>1593</v>
      </c>
      <c r="C168" s="9">
        <v>2004</v>
      </c>
      <c r="D168" s="9">
        <v>143</v>
      </c>
      <c r="E168" s="9">
        <v>6</v>
      </c>
      <c r="F168" s="5" t="s">
        <v>1594</v>
      </c>
      <c r="G168" s="15"/>
    </row>
    <row r="169" spans="1:7" x14ac:dyDescent="0.2">
      <c r="A169" s="3" t="s">
        <v>217</v>
      </c>
      <c r="B169" s="4" t="s">
        <v>1595</v>
      </c>
      <c r="C169" s="9">
        <v>2000</v>
      </c>
      <c r="D169" s="9">
        <v>108</v>
      </c>
      <c r="E169" s="9">
        <v>16</v>
      </c>
      <c r="F169" s="5" t="s">
        <v>1596</v>
      </c>
      <c r="G169" s="15"/>
    </row>
    <row r="170" spans="1:7" x14ac:dyDescent="0.2">
      <c r="A170" s="3" t="s">
        <v>218</v>
      </c>
      <c r="B170" s="4" t="s">
        <v>1597</v>
      </c>
      <c r="C170" s="9">
        <v>2000</v>
      </c>
      <c r="D170" s="9">
        <v>87</v>
      </c>
      <c r="E170" s="9">
        <v>12</v>
      </c>
      <c r="F170" s="5" t="s">
        <v>1598</v>
      </c>
      <c r="G170" s="15"/>
    </row>
    <row r="171" spans="1:7" x14ac:dyDescent="0.2">
      <c r="A171" s="3" t="s">
        <v>219</v>
      </c>
      <c r="B171" s="4" t="s">
        <v>1599</v>
      </c>
      <c r="C171" s="9">
        <v>2006</v>
      </c>
      <c r="D171" s="9">
        <v>80</v>
      </c>
      <c r="E171" s="9">
        <v>0</v>
      </c>
      <c r="F171" s="5" t="s">
        <v>1600</v>
      </c>
      <c r="G171" s="15"/>
    </row>
    <row r="172" spans="1:7" x14ac:dyDescent="0.2">
      <c r="A172" s="3" t="s">
        <v>220</v>
      </c>
      <c r="B172" s="4" t="s">
        <v>1601</v>
      </c>
      <c r="C172" s="9">
        <v>2001</v>
      </c>
      <c r="D172" s="9">
        <v>97</v>
      </c>
      <c r="E172" s="9">
        <v>12</v>
      </c>
      <c r="F172" s="5" t="s">
        <v>1602</v>
      </c>
      <c r="G172" s="15"/>
    </row>
    <row r="173" spans="1:7" x14ac:dyDescent="0.2">
      <c r="A173" s="3" t="s">
        <v>221</v>
      </c>
      <c r="B173" s="4" t="s">
        <v>1603</v>
      </c>
      <c r="C173" s="9">
        <v>2005</v>
      </c>
      <c r="D173" s="9">
        <v>123</v>
      </c>
      <c r="E173" s="9">
        <v>0</v>
      </c>
      <c r="F173" s="5" t="s">
        <v>1604</v>
      </c>
      <c r="G173" s="15"/>
    </row>
    <row r="174" spans="1:7" x14ac:dyDescent="0.2">
      <c r="A174" s="3" t="s">
        <v>222</v>
      </c>
      <c r="B174" s="4" t="s">
        <v>1605</v>
      </c>
      <c r="C174" s="9">
        <v>2005</v>
      </c>
      <c r="D174" s="9">
        <v>107</v>
      </c>
      <c r="E174" s="9">
        <v>0</v>
      </c>
      <c r="F174" s="5" t="s">
        <v>5013</v>
      </c>
      <c r="G174" s="15"/>
    </row>
    <row r="175" spans="1:7" x14ac:dyDescent="0.2">
      <c r="A175" s="3" t="s">
        <v>223</v>
      </c>
      <c r="B175" s="4" t="s">
        <v>1606</v>
      </c>
      <c r="C175" s="9">
        <v>2001</v>
      </c>
      <c r="D175" s="9">
        <v>93</v>
      </c>
      <c r="E175" s="9">
        <v>16</v>
      </c>
      <c r="F175" s="5" t="s">
        <v>1607</v>
      </c>
      <c r="G175" s="15"/>
    </row>
    <row r="176" spans="1:7" x14ac:dyDescent="0.2">
      <c r="A176" s="3" t="s">
        <v>224</v>
      </c>
      <c r="B176" s="4" t="s">
        <v>1608</v>
      </c>
      <c r="C176" s="9">
        <v>2004</v>
      </c>
      <c r="D176" s="9">
        <v>105</v>
      </c>
      <c r="E176" s="9">
        <v>12</v>
      </c>
      <c r="F176" s="5" t="s">
        <v>1609</v>
      </c>
      <c r="G176" s="15"/>
    </row>
    <row r="177" spans="1:7" x14ac:dyDescent="0.2">
      <c r="A177" s="3" t="s">
        <v>225</v>
      </c>
      <c r="B177" s="4" t="s">
        <v>1610</v>
      </c>
      <c r="C177" s="9">
        <v>2001</v>
      </c>
      <c r="D177" s="9">
        <v>88</v>
      </c>
      <c r="E177" s="9">
        <v>6</v>
      </c>
      <c r="F177" s="5" t="s">
        <v>1611</v>
      </c>
      <c r="G177" s="15"/>
    </row>
    <row r="178" spans="1:7" x14ac:dyDescent="0.2">
      <c r="A178" s="3" t="s">
        <v>226</v>
      </c>
      <c r="B178" s="4" t="s">
        <v>1612</v>
      </c>
      <c r="C178" s="9">
        <v>1999</v>
      </c>
      <c r="D178" s="9">
        <v>112</v>
      </c>
      <c r="E178" s="9">
        <v>16</v>
      </c>
      <c r="F178" s="5" t="s">
        <v>1613</v>
      </c>
      <c r="G178" s="15"/>
    </row>
    <row r="179" spans="1:7" x14ac:dyDescent="0.2">
      <c r="A179" s="3" t="s">
        <v>227</v>
      </c>
      <c r="B179" s="4" t="s">
        <v>1614</v>
      </c>
      <c r="C179" s="9">
        <v>1999</v>
      </c>
      <c r="D179" s="9">
        <v>96</v>
      </c>
      <c r="E179" s="9">
        <v>12</v>
      </c>
      <c r="F179" s="5" t="s">
        <v>1615</v>
      </c>
      <c r="G179" s="15"/>
    </row>
    <row r="180" spans="1:7" x14ac:dyDescent="0.2">
      <c r="A180" s="3" t="s">
        <v>228</v>
      </c>
      <c r="B180" s="4" t="s">
        <v>1616</v>
      </c>
      <c r="C180" s="9">
        <v>2002</v>
      </c>
      <c r="D180" s="9">
        <v>97</v>
      </c>
      <c r="E180" s="9">
        <v>16</v>
      </c>
      <c r="F180" s="5" t="s">
        <v>1617</v>
      </c>
      <c r="G180" s="15"/>
    </row>
    <row r="181" spans="1:7" x14ac:dyDescent="0.2">
      <c r="A181" s="3" t="s">
        <v>229</v>
      </c>
      <c r="B181" s="4" t="s">
        <v>1618</v>
      </c>
      <c r="C181" s="9">
        <v>2003</v>
      </c>
      <c r="D181" s="9">
        <v>91</v>
      </c>
      <c r="E181" s="9">
        <v>0</v>
      </c>
      <c r="F181" s="5" t="s">
        <v>1619</v>
      </c>
      <c r="G181" s="15"/>
    </row>
    <row r="182" spans="1:7" x14ac:dyDescent="0.2">
      <c r="A182" s="3" t="s">
        <v>230</v>
      </c>
      <c r="B182" s="4" t="s">
        <v>1620</v>
      </c>
      <c r="C182" s="9">
        <v>2005</v>
      </c>
      <c r="D182" s="9">
        <v>187</v>
      </c>
      <c r="E182" s="9">
        <v>12</v>
      </c>
      <c r="F182" s="5" t="s">
        <v>1621</v>
      </c>
      <c r="G182" s="15"/>
    </row>
    <row r="183" spans="1:7" x14ac:dyDescent="0.2">
      <c r="A183" s="3" t="s">
        <v>231</v>
      </c>
      <c r="B183" s="4" t="s">
        <v>1622</v>
      </c>
      <c r="C183" s="9">
        <v>2004</v>
      </c>
      <c r="D183" s="9">
        <v>108</v>
      </c>
      <c r="E183" s="9">
        <v>6</v>
      </c>
      <c r="F183" s="5" t="s">
        <v>1623</v>
      </c>
      <c r="G183" s="15"/>
    </row>
    <row r="184" spans="1:7" x14ac:dyDescent="0.2">
      <c r="A184" s="3" t="s">
        <v>232</v>
      </c>
      <c r="B184" s="4" t="s">
        <v>3490</v>
      </c>
      <c r="C184" s="9">
        <v>2002</v>
      </c>
      <c r="D184" s="9">
        <v>180</v>
      </c>
      <c r="E184" s="9">
        <v>12</v>
      </c>
      <c r="F184" s="5" t="s">
        <v>3491</v>
      </c>
      <c r="G184" s="15"/>
    </row>
    <row r="185" spans="1:7" x14ac:dyDescent="0.2">
      <c r="A185" s="3" t="s">
        <v>233</v>
      </c>
      <c r="B185" s="4" t="s">
        <v>3717</v>
      </c>
      <c r="C185" s="9">
        <v>1993</v>
      </c>
      <c r="D185" s="9">
        <v>104</v>
      </c>
      <c r="E185" s="9">
        <v>6</v>
      </c>
      <c r="F185" s="5" t="s">
        <v>3718</v>
      </c>
      <c r="G185" s="15"/>
    </row>
    <row r="186" spans="1:7" x14ac:dyDescent="0.2">
      <c r="A186" s="3" t="s">
        <v>4588</v>
      </c>
      <c r="B186" s="4" t="s">
        <v>4589</v>
      </c>
      <c r="C186" s="9">
        <v>2000</v>
      </c>
      <c r="D186" s="9">
        <v>141</v>
      </c>
      <c r="E186" s="9">
        <v>16</v>
      </c>
      <c r="F186" s="5" t="s">
        <v>4590</v>
      </c>
      <c r="G186" s="15"/>
    </row>
    <row r="187" spans="1:7" x14ac:dyDescent="0.2">
      <c r="A187" s="3" t="s">
        <v>4186</v>
      </c>
      <c r="B187" s="4" t="s">
        <v>4187</v>
      </c>
      <c r="C187" s="9">
        <v>2004</v>
      </c>
      <c r="D187" s="9">
        <v>106</v>
      </c>
      <c r="E187" s="9">
        <v>18</v>
      </c>
      <c r="F187" s="5" t="s">
        <v>4188</v>
      </c>
      <c r="G187" s="15"/>
    </row>
    <row r="188" spans="1:7" x14ac:dyDescent="0.2">
      <c r="A188" s="3" t="s">
        <v>4688</v>
      </c>
      <c r="B188" s="4" t="s">
        <v>4689</v>
      </c>
      <c r="C188" s="9">
        <v>2006</v>
      </c>
      <c r="D188" s="9">
        <v>97</v>
      </c>
      <c r="E188" s="9">
        <v>18</v>
      </c>
      <c r="F188" s="5" t="s">
        <v>4690</v>
      </c>
      <c r="G188" s="15"/>
    </row>
    <row r="189" spans="1:7" x14ac:dyDescent="0.2">
      <c r="A189" s="3" t="s">
        <v>234</v>
      </c>
      <c r="B189" s="4" t="s">
        <v>1763</v>
      </c>
      <c r="C189" s="9">
        <v>1999</v>
      </c>
      <c r="D189" s="9">
        <v>157</v>
      </c>
      <c r="E189" s="9">
        <v>12</v>
      </c>
      <c r="F189" s="5" t="s">
        <v>1764</v>
      </c>
      <c r="G189" s="15"/>
    </row>
    <row r="190" spans="1:7" x14ac:dyDescent="0.2">
      <c r="A190" s="3" t="s">
        <v>4577</v>
      </c>
      <c r="B190" s="4" t="s">
        <v>4578</v>
      </c>
      <c r="C190" s="9">
        <v>2001</v>
      </c>
      <c r="D190" s="9">
        <v>100</v>
      </c>
      <c r="E190" s="9">
        <v>12</v>
      </c>
      <c r="F190" s="5" t="s">
        <v>5012</v>
      </c>
      <c r="G190" s="15"/>
    </row>
    <row r="191" spans="1:7" x14ac:dyDescent="0.2">
      <c r="A191" s="3" t="s">
        <v>235</v>
      </c>
      <c r="B191" s="4" t="s">
        <v>2167</v>
      </c>
      <c r="C191" s="9">
        <v>2006</v>
      </c>
      <c r="D191" s="9">
        <v>87</v>
      </c>
      <c r="E191" s="9">
        <v>12</v>
      </c>
      <c r="F191" s="5" t="s">
        <v>2168</v>
      </c>
      <c r="G191" s="15"/>
    </row>
    <row r="192" spans="1:7" x14ac:dyDescent="0.2">
      <c r="A192" s="3" t="s">
        <v>236</v>
      </c>
      <c r="B192" s="4" t="s">
        <v>3027</v>
      </c>
      <c r="C192" s="9">
        <v>1962</v>
      </c>
      <c r="D192" s="9">
        <v>109</v>
      </c>
      <c r="E192" s="9">
        <v>16</v>
      </c>
      <c r="F192" s="5" t="s">
        <v>3028</v>
      </c>
      <c r="G192" s="15"/>
    </row>
    <row r="193" spans="1:7" x14ac:dyDescent="0.2">
      <c r="A193" s="3" t="s">
        <v>237</v>
      </c>
      <c r="B193" s="4" t="s">
        <v>3029</v>
      </c>
      <c r="C193" s="9">
        <v>1963</v>
      </c>
      <c r="D193" s="9">
        <v>115</v>
      </c>
      <c r="E193" s="9">
        <v>16</v>
      </c>
      <c r="F193" s="5" t="s">
        <v>3030</v>
      </c>
      <c r="G193" s="15"/>
    </row>
    <row r="194" spans="1:7" x14ac:dyDescent="0.2">
      <c r="A194" s="3" t="s">
        <v>238</v>
      </c>
      <c r="B194" s="4" t="s">
        <v>3031</v>
      </c>
      <c r="C194" s="9">
        <v>1964</v>
      </c>
      <c r="D194" s="9">
        <v>109</v>
      </c>
      <c r="E194" s="9">
        <v>16</v>
      </c>
      <c r="F194" s="5" t="s">
        <v>3032</v>
      </c>
      <c r="G194" s="15"/>
    </row>
    <row r="195" spans="1:7" x14ac:dyDescent="0.2">
      <c r="A195" s="3" t="s">
        <v>239</v>
      </c>
      <c r="B195" s="4" t="s">
        <v>3033</v>
      </c>
      <c r="C195" s="9">
        <v>1965</v>
      </c>
      <c r="D195" s="9">
        <v>130</v>
      </c>
      <c r="E195" s="9">
        <v>12</v>
      </c>
      <c r="F195" s="5" t="s">
        <v>3034</v>
      </c>
      <c r="G195" s="15"/>
    </row>
    <row r="196" spans="1:7" x14ac:dyDescent="0.2">
      <c r="A196" s="3" t="s">
        <v>240</v>
      </c>
      <c r="B196" s="4" t="s">
        <v>3037</v>
      </c>
      <c r="C196" s="9">
        <v>1967</v>
      </c>
      <c r="D196" s="9">
        <v>117</v>
      </c>
      <c r="E196" s="9">
        <v>12</v>
      </c>
      <c r="F196" s="5" t="s">
        <v>3038</v>
      </c>
      <c r="G196" s="15"/>
    </row>
    <row r="197" spans="1:7" x14ac:dyDescent="0.2">
      <c r="A197" s="3" t="s">
        <v>241</v>
      </c>
      <c r="B197" s="4" t="s">
        <v>3039</v>
      </c>
      <c r="C197" s="9">
        <v>1969</v>
      </c>
      <c r="D197" s="9">
        <v>142</v>
      </c>
      <c r="E197" s="9">
        <v>12</v>
      </c>
      <c r="F197" s="5" t="s">
        <v>3040</v>
      </c>
      <c r="G197" s="15"/>
    </row>
    <row r="198" spans="1:7" x14ac:dyDescent="0.2">
      <c r="A198" s="3" t="s">
        <v>242</v>
      </c>
      <c r="B198" s="4" t="s">
        <v>3041</v>
      </c>
      <c r="C198" s="9">
        <v>1971</v>
      </c>
      <c r="D198" s="9">
        <v>120</v>
      </c>
      <c r="E198" s="9">
        <v>16</v>
      </c>
      <c r="F198" s="5" t="s">
        <v>3042</v>
      </c>
      <c r="G198" s="15"/>
    </row>
    <row r="199" spans="1:7" x14ac:dyDescent="0.2">
      <c r="A199" s="3" t="s">
        <v>243</v>
      </c>
      <c r="B199" s="4" t="s">
        <v>3043</v>
      </c>
      <c r="C199" s="9">
        <v>1973</v>
      </c>
      <c r="D199" s="9">
        <v>121</v>
      </c>
      <c r="E199" s="9">
        <v>16</v>
      </c>
      <c r="F199" s="5" t="s">
        <v>3044</v>
      </c>
      <c r="G199" s="15"/>
    </row>
    <row r="200" spans="1:7" x14ac:dyDescent="0.2">
      <c r="A200" s="3" t="s">
        <v>244</v>
      </c>
      <c r="B200" s="4" t="s">
        <v>3045</v>
      </c>
      <c r="C200" s="9">
        <v>1974</v>
      </c>
      <c r="D200" s="9">
        <v>125</v>
      </c>
      <c r="E200" s="9">
        <v>16</v>
      </c>
      <c r="F200" s="5" t="s">
        <v>3046</v>
      </c>
      <c r="G200" s="15"/>
    </row>
    <row r="201" spans="1:7" x14ac:dyDescent="0.2">
      <c r="A201" s="3" t="s">
        <v>245</v>
      </c>
      <c r="B201" s="4" t="s">
        <v>3047</v>
      </c>
      <c r="C201" s="9">
        <v>1977</v>
      </c>
      <c r="D201" s="9">
        <v>125</v>
      </c>
      <c r="E201" s="9">
        <v>12</v>
      </c>
      <c r="F201" s="5" t="s">
        <v>3048</v>
      </c>
      <c r="G201" s="15"/>
    </row>
    <row r="202" spans="1:7" x14ac:dyDescent="0.2">
      <c r="A202" s="3" t="s">
        <v>246</v>
      </c>
      <c r="B202" s="4" t="s">
        <v>3049</v>
      </c>
      <c r="C202" s="9">
        <v>1979</v>
      </c>
      <c r="D202" s="9">
        <v>126</v>
      </c>
      <c r="E202" s="9">
        <v>12</v>
      </c>
      <c r="F202" s="5" t="s">
        <v>3050</v>
      </c>
      <c r="G202" s="15"/>
    </row>
    <row r="203" spans="1:7" x14ac:dyDescent="0.2">
      <c r="A203" s="3" t="s">
        <v>247</v>
      </c>
      <c r="B203" s="4" t="s">
        <v>3051</v>
      </c>
      <c r="C203" s="9">
        <v>1981</v>
      </c>
      <c r="D203" s="9">
        <v>127</v>
      </c>
      <c r="E203" s="9">
        <v>12</v>
      </c>
      <c r="F203" s="5" t="s">
        <v>3052</v>
      </c>
      <c r="G203" s="15"/>
    </row>
    <row r="204" spans="1:7" x14ac:dyDescent="0.2">
      <c r="A204" s="3" t="s">
        <v>248</v>
      </c>
      <c r="B204" s="4" t="s">
        <v>3053</v>
      </c>
      <c r="C204" s="9">
        <v>1983</v>
      </c>
      <c r="D204" s="9">
        <v>131</v>
      </c>
      <c r="E204" s="9">
        <v>12</v>
      </c>
      <c r="F204" s="5" t="s">
        <v>3054</v>
      </c>
      <c r="G204" s="15"/>
    </row>
    <row r="205" spans="1:7" x14ac:dyDescent="0.2">
      <c r="A205" s="3" t="s">
        <v>249</v>
      </c>
      <c r="B205" s="4" t="s">
        <v>3055</v>
      </c>
      <c r="C205" s="9">
        <v>1985</v>
      </c>
      <c r="D205" s="9">
        <v>131</v>
      </c>
      <c r="E205" s="9">
        <v>12</v>
      </c>
      <c r="F205" s="5" t="s">
        <v>3056</v>
      </c>
      <c r="G205" s="15"/>
    </row>
    <row r="206" spans="1:7" x14ac:dyDescent="0.2">
      <c r="A206" s="3" t="s">
        <v>250</v>
      </c>
      <c r="B206" s="4" t="s">
        <v>3057</v>
      </c>
      <c r="C206" s="9">
        <v>1987</v>
      </c>
      <c r="D206" s="9">
        <v>130</v>
      </c>
      <c r="E206" s="9">
        <v>12</v>
      </c>
      <c r="F206" s="5" t="s">
        <v>3058</v>
      </c>
      <c r="G206" s="15"/>
    </row>
    <row r="207" spans="1:7" x14ac:dyDescent="0.2">
      <c r="A207" s="3" t="s">
        <v>251</v>
      </c>
      <c r="B207" s="4" t="s">
        <v>3059</v>
      </c>
      <c r="C207" s="9">
        <v>1989</v>
      </c>
      <c r="D207" s="9">
        <v>133</v>
      </c>
      <c r="E207" s="9">
        <v>16</v>
      </c>
      <c r="F207" s="5" t="s">
        <v>3060</v>
      </c>
      <c r="G207" s="15"/>
    </row>
    <row r="208" spans="1:7" x14ac:dyDescent="0.2">
      <c r="A208" s="3" t="s">
        <v>252</v>
      </c>
      <c r="B208" s="4" t="s">
        <v>3061</v>
      </c>
      <c r="C208" s="9">
        <v>1995</v>
      </c>
      <c r="D208" s="9">
        <v>130</v>
      </c>
      <c r="E208" s="9">
        <v>16</v>
      </c>
      <c r="F208" s="5" t="s">
        <v>3062</v>
      </c>
      <c r="G208" s="15"/>
    </row>
    <row r="209" spans="1:7" x14ac:dyDescent="0.2">
      <c r="A209" s="3" t="s">
        <v>253</v>
      </c>
      <c r="B209" s="4" t="s">
        <v>3063</v>
      </c>
      <c r="C209" s="9">
        <v>1997</v>
      </c>
      <c r="D209" s="9">
        <v>119</v>
      </c>
      <c r="E209" s="9">
        <v>16</v>
      </c>
      <c r="F209" s="5" t="s">
        <v>3064</v>
      </c>
      <c r="G209" s="15"/>
    </row>
    <row r="210" spans="1:7" x14ac:dyDescent="0.2">
      <c r="A210" s="3" t="s">
        <v>254</v>
      </c>
      <c r="B210" s="4" t="s">
        <v>3065</v>
      </c>
      <c r="C210" s="9">
        <v>1999</v>
      </c>
      <c r="D210" s="9">
        <v>128</v>
      </c>
      <c r="E210" s="9">
        <v>12</v>
      </c>
      <c r="F210" s="5" t="s">
        <v>3066</v>
      </c>
      <c r="G210" s="15"/>
    </row>
    <row r="211" spans="1:7" x14ac:dyDescent="0.2">
      <c r="A211" s="3" t="s">
        <v>255</v>
      </c>
      <c r="B211" s="4" t="s">
        <v>3067</v>
      </c>
      <c r="C211" s="9">
        <v>2002</v>
      </c>
      <c r="D211" s="9">
        <v>133</v>
      </c>
      <c r="E211" s="9">
        <v>12</v>
      </c>
      <c r="F211" s="5" t="s">
        <v>3068</v>
      </c>
      <c r="G211" s="15"/>
    </row>
    <row r="212" spans="1:7" x14ac:dyDescent="0.2">
      <c r="A212" s="3" t="s">
        <v>256</v>
      </c>
      <c r="B212" s="4" t="s">
        <v>3069</v>
      </c>
      <c r="C212" s="9">
        <v>2006</v>
      </c>
      <c r="D212" s="9">
        <v>144</v>
      </c>
      <c r="E212" s="9">
        <v>12</v>
      </c>
      <c r="F212" s="5" t="s">
        <v>3070</v>
      </c>
      <c r="G212" s="15"/>
    </row>
    <row r="213" spans="1:7" x14ac:dyDescent="0.2">
      <c r="A213" s="3" t="s">
        <v>257</v>
      </c>
      <c r="B213" s="4" t="s">
        <v>3071</v>
      </c>
      <c r="C213" s="9">
        <v>2008</v>
      </c>
      <c r="D213" s="9">
        <v>106</v>
      </c>
      <c r="E213" s="9">
        <v>12</v>
      </c>
      <c r="F213" s="5" t="s">
        <v>3072</v>
      </c>
      <c r="G213" s="15"/>
    </row>
    <row r="214" spans="1:7" x14ac:dyDescent="0.2">
      <c r="A214" s="3" t="s">
        <v>258</v>
      </c>
      <c r="B214" s="4" t="s">
        <v>3280</v>
      </c>
      <c r="C214" s="9">
        <v>2014</v>
      </c>
      <c r="D214" s="9">
        <v>89</v>
      </c>
      <c r="E214" s="9">
        <v>12</v>
      </c>
      <c r="F214" s="5" t="s">
        <v>3281</v>
      </c>
      <c r="G214" s="15"/>
    </row>
    <row r="215" spans="1:7" x14ac:dyDescent="0.2">
      <c r="A215" s="3" t="s">
        <v>259</v>
      </c>
      <c r="B215" s="4" t="s">
        <v>3099</v>
      </c>
      <c r="C215" s="9">
        <v>2011</v>
      </c>
      <c r="D215" s="9">
        <v>92</v>
      </c>
      <c r="E215" s="9">
        <v>16</v>
      </c>
      <c r="F215" s="5" t="s">
        <v>3100</v>
      </c>
      <c r="G215" s="15"/>
    </row>
    <row r="216" spans="1:7" x14ac:dyDescent="0.2">
      <c r="A216" s="3" t="s">
        <v>260</v>
      </c>
      <c r="B216" s="4" t="s">
        <v>2904</v>
      </c>
      <c r="C216" s="9">
        <v>2014</v>
      </c>
      <c r="D216" s="9">
        <v>98</v>
      </c>
      <c r="E216" s="9">
        <v>12</v>
      </c>
      <c r="F216" s="5" t="s">
        <v>2905</v>
      </c>
      <c r="G216" s="15"/>
    </row>
    <row r="217" spans="1:7" x14ac:dyDescent="0.2">
      <c r="A217" s="3" t="s">
        <v>4623</v>
      </c>
      <c r="B217" s="4" t="s">
        <v>4624</v>
      </c>
      <c r="C217" s="9">
        <v>2004</v>
      </c>
      <c r="D217" s="9">
        <v>83</v>
      </c>
      <c r="E217" s="9">
        <v>6</v>
      </c>
      <c r="F217" s="5" t="s">
        <v>4960</v>
      </c>
      <c r="G217" s="15"/>
    </row>
    <row r="218" spans="1:7" x14ac:dyDescent="0.2">
      <c r="A218" s="3" t="s">
        <v>3895</v>
      </c>
      <c r="B218" s="4" t="s">
        <v>3896</v>
      </c>
      <c r="C218" s="9">
        <v>2014</v>
      </c>
      <c r="D218" s="9">
        <v>102</v>
      </c>
      <c r="E218" s="9">
        <v>18</v>
      </c>
      <c r="F218" s="5" t="s">
        <v>3897</v>
      </c>
      <c r="G218" s="15"/>
    </row>
    <row r="219" spans="1:7" x14ac:dyDescent="0.2">
      <c r="A219" s="3" t="s">
        <v>261</v>
      </c>
      <c r="B219" s="4" t="s">
        <v>1640</v>
      </c>
      <c r="C219" s="9">
        <v>2011</v>
      </c>
      <c r="D219" s="9">
        <v>90</v>
      </c>
      <c r="E219" s="9">
        <v>16</v>
      </c>
      <c r="F219" s="5" t="s">
        <v>1641</v>
      </c>
      <c r="G219" s="15"/>
    </row>
    <row r="220" spans="1:7" x14ac:dyDescent="0.2">
      <c r="A220" s="3" t="s">
        <v>262</v>
      </c>
      <c r="B220" s="4" t="s">
        <v>2451</v>
      </c>
      <c r="C220" s="9">
        <v>2013</v>
      </c>
      <c r="D220" s="9">
        <v>146</v>
      </c>
      <c r="E220" s="9">
        <v>12</v>
      </c>
      <c r="F220" s="5" t="s">
        <v>2452</v>
      </c>
      <c r="G220" s="15"/>
    </row>
    <row r="221" spans="1:7" x14ac:dyDescent="0.2">
      <c r="A221" s="3" t="s">
        <v>4111</v>
      </c>
      <c r="B221" s="4" t="s">
        <v>4112</v>
      </c>
      <c r="C221" s="9">
        <v>1994</v>
      </c>
      <c r="D221" s="9">
        <v>100</v>
      </c>
      <c r="E221" s="9">
        <v>16</v>
      </c>
      <c r="F221" s="5" t="s">
        <v>4113</v>
      </c>
      <c r="G221" s="15"/>
    </row>
    <row r="222" spans="1:7" x14ac:dyDescent="0.2">
      <c r="A222" s="3" t="s">
        <v>263</v>
      </c>
      <c r="B222" s="4" t="s">
        <v>2834</v>
      </c>
      <c r="C222" s="9">
        <v>2014</v>
      </c>
      <c r="D222" s="9">
        <v>122</v>
      </c>
      <c r="E222" s="9">
        <v>12</v>
      </c>
      <c r="F222" s="5" t="s">
        <v>2835</v>
      </c>
      <c r="G222" s="15"/>
    </row>
    <row r="223" spans="1:7" x14ac:dyDescent="0.2">
      <c r="A223" s="3" t="s">
        <v>4864</v>
      </c>
      <c r="B223" s="4" t="s">
        <v>4865</v>
      </c>
      <c r="C223" s="9">
        <v>2014</v>
      </c>
      <c r="D223" s="9">
        <v>131</v>
      </c>
      <c r="E223" s="9">
        <v>12</v>
      </c>
      <c r="F223" s="5" t="s">
        <v>5011</v>
      </c>
      <c r="G223" s="15"/>
    </row>
    <row r="224" spans="1:7" x14ac:dyDescent="0.2">
      <c r="A224" s="3" t="s">
        <v>264</v>
      </c>
      <c r="B224" s="4" t="s">
        <v>2434</v>
      </c>
      <c r="C224" s="9">
        <v>1966</v>
      </c>
      <c r="D224" s="9">
        <v>340</v>
      </c>
      <c r="E224" s="9">
        <v>12</v>
      </c>
      <c r="F224" s="5" t="s">
        <v>2435</v>
      </c>
      <c r="G224" s="15"/>
    </row>
    <row r="225" spans="1:7" x14ac:dyDescent="0.2">
      <c r="A225" s="3" t="s">
        <v>265</v>
      </c>
      <c r="B225" s="4" t="s">
        <v>2241</v>
      </c>
      <c r="C225" s="9">
        <v>2013</v>
      </c>
      <c r="D225" s="9">
        <v>186</v>
      </c>
      <c r="E225" s="9">
        <v>12</v>
      </c>
      <c r="F225" s="5" t="s">
        <v>2242</v>
      </c>
      <c r="G225" s="15"/>
    </row>
    <row r="226" spans="1:7" x14ac:dyDescent="0.2">
      <c r="A226" s="3" t="s">
        <v>266</v>
      </c>
      <c r="B226" s="4" t="s">
        <v>2914</v>
      </c>
      <c r="C226" s="9">
        <v>2003</v>
      </c>
      <c r="D226" s="9">
        <v>87</v>
      </c>
      <c r="E226" s="9">
        <v>18</v>
      </c>
      <c r="F226" s="5" t="s">
        <v>2915</v>
      </c>
      <c r="G226" s="15"/>
    </row>
    <row r="227" spans="1:7" x14ac:dyDescent="0.2">
      <c r="A227" s="3" t="s">
        <v>4643</v>
      </c>
      <c r="B227" s="4" t="s">
        <v>4644</v>
      </c>
      <c r="C227" s="9">
        <v>2006</v>
      </c>
      <c r="D227" s="9">
        <v>87</v>
      </c>
      <c r="E227" s="9">
        <v>16</v>
      </c>
      <c r="F227" s="5" t="s">
        <v>4645</v>
      </c>
      <c r="G227" s="15"/>
    </row>
    <row r="228" spans="1:7" x14ac:dyDescent="0.2">
      <c r="A228" s="3" t="s">
        <v>267</v>
      </c>
      <c r="B228" s="4" t="s">
        <v>2071</v>
      </c>
      <c r="C228" s="9">
        <v>2003</v>
      </c>
      <c r="D228" s="9">
        <v>96</v>
      </c>
      <c r="E228" s="9">
        <v>16</v>
      </c>
      <c r="F228" s="5" t="s">
        <v>2072</v>
      </c>
      <c r="G228" s="15"/>
    </row>
    <row r="229" spans="1:7" x14ac:dyDescent="0.2">
      <c r="A229" s="3" t="s">
        <v>268</v>
      </c>
      <c r="B229" s="4" t="s">
        <v>2333</v>
      </c>
      <c r="C229" s="9">
        <v>1992</v>
      </c>
      <c r="D229" s="9">
        <v>81</v>
      </c>
      <c r="E229" s="9">
        <v>18</v>
      </c>
      <c r="F229" s="5" t="s">
        <v>2334</v>
      </c>
      <c r="G229" s="15"/>
    </row>
    <row r="230" spans="1:7" x14ac:dyDescent="0.2">
      <c r="A230" s="3" t="s">
        <v>269</v>
      </c>
      <c r="B230" s="4" t="s">
        <v>2093</v>
      </c>
      <c r="C230" s="9">
        <v>2006</v>
      </c>
      <c r="D230" s="9">
        <v>85</v>
      </c>
      <c r="E230" s="9">
        <v>18</v>
      </c>
      <c r="F230" s="5" t="s">
        <v>2094</v>
      </c>
      <c r="G230" s="15"/>
    </row>
    <row r="231" spans="1:7" x14ac:dyDescent="0.2">
      <c r="A231" s="3" t="s">
        <v>270</v>
      </c>
      <c r="B231" s="4" t="s">
        <v>2141</v>
      </c>
      <c r="C231" s="9">
        <v>2006</v>
      </c>
      <c r="D231" s="9">
        <v>110</v>
      </c>
      <c r="E231" s="9">
        <v>16</v>
      </c>
      <c r="F231" s="5" t="s">
        <v>2142</v>
      </c>
      <c r="G231" s="15"/>
    </row>
    <row r="232" spans="1:7" x14ac:dyDescent="0.2">
      <c r="A232" s="3" t="s">
        <v>271</v>
      </c>
      <c r="B232" s="4" t="s">
        <v>2653</v>
      </c>
      <c r="C232" s="9">
        <v>2006</v>
      </c>
      <c r="D232" s="9">
        <v>84</v>
      </c>
      <c r="E232" s="9">
        <v>0</v>
      </c>
      <c r="F232" s="5" t="s">
        <v>2652</v>
      </c>
      <c r="G232" s="15"/>
    </row>
    <row r="233" spans="1:7" x14ac:dyDescent="0.2">
      <c r="A233" s="3" t="s">
        <v>272</v>
      </c>
      <c r="B233" s="4" t="s">
        <v>3158</v>
      </c>
      <c r="C233" s="9">
        <v>2000</v>
      </c>
      <c r="D233" s="9">
        <v>95</v>
      </c>
      <c r="E233" s="9">
        <v>16</v>
      </c>
      <c r="F233" s="5" t="s">
        <v>3159</v>
      </c>
      <c r="G233" s="15"/>
    </row>
    <row r="234" spans="1:7" x14ac:dyDescent="0.2">
      <c r="A234" s="3" t="s">
        <v>273</v>
      </c>
      <c r="B234" s="4" t="s">
        <v>2101</v>
      </c>
      <c r="C234" s="9">
        <v>2002</v>
      </c>
      <c r="D234" s="9">
        <v>90</v>
      </c>
      <c r="E234" s="9">
        <v>16</v>
      </c>
      <c r="F234" s="5" t="s">
        <v>2102</v>
      </c>
      <c r="G234" s="15"/>
    </row>
    <row r="235" spans="1:7" x14ac:dyDescent="0.2">
      <c r="A235" s="3" t="s">
        <v>4234</v>
      </c>
      <c r="B235" s="4" t="s">
        <v>4235</v>
      </c>
      <c r="C235" s="9">
        <v>2000</v>
      </c>
      <c r="D235" s="9">
        <v>113</v>
      </c>
      <c r="E235" s="9">
        <v>18</v>
      </c>
      <c r="F235" s="5" t="s">
        <v>4236</v>
      </c>
      <c r="G235" s="15"/>
    </row>
    <row r="236" spans="1:7" x14ac:dyDescent="0.2">
      <c r="A236" s="3" t="s">
        <v>274</v>
      </c>
      <c r="B236" s="4" t="s">
        <v>2881</v>
      </c>
      <c r="C236" s="9">
        <v>2004</v>
      </c>
      <c r="D236" s="9">
        <v>81</v>
      </c>
      <c r="E236" s="9">
        <v>16</v>
      </c>
      <c r="F236" s="5" t="s">
        <v>2882</v>
      </c>
      <c r="G236" s="15"/>
    </row>
    <row r="237" spans="1:7" x14ac:dyDescent="0.2">
      <c r="A237" s="3" t="s">
        <v>4267</v>
      </c>
      <c r="B237" s="4" t="s">
        <v>4268</v>
      </c>
      <c r="C237" s="9">
        <v>2009</v>
      </c>
      <c r="D237" s="9">
        <v>104</v>
      </c>
      <c r="E237" s="9">
        <v>12</v>
      </c>
      <c r="F237" s="5" t="s">
        <v>4269</v>
      </c>
      <c r="G237" s="15"/>
    </row>
    <row r="238" spans="1:7" x14ac:dyDescent="0.2">
      <c r="A238" s="3" t="s">
        <v>275</v>
      </c>
      <c r="B238" s="4" t="s">
        <v>1695</v>
      </c>
      <c r="C238" s="9">
        <v>2005</v>
      </c>
      <c r="D238" s="9">
        <v>89</v>
      </c>
      <c r="E238" s="9">
        <v>12</v>
      </c>
      <c r="F238" s="5" t="s">
        <v>1696</v>
      </c>
      <c r="G238" s="15"/>
    </row>
    <row r="239" spans="1:7" x14ac:dyDescent="0.2">
      <c r="A239" s="3" t="s">
        <v>276</v>
      </c>
      <c r="B239" s="4" t="s">
        <v>3520</v>
      </c>
      <c r="C239" s="9">
        <v>2003</v>
      </c>
      <c r="D239" s="9">
        <v>83</v>
      </c>
      <c r="E239" s="9">
        <v>12</v>
      </c>
      <c r="F239" s="5" t="s">
        <v>3521</v>
      </c>
      <c r="G239" s="15"/>
    </row>
    <row r="240" spans="1:7" x14ac:dyDescent="0.2">
      <c r="A240" s="3" t="s">
        <v>4771</v>
      </c>
      <c r="B240" s="4" t="s">
        <v>4772</v>
      </c>
      <c r="C240" s="9">
        <v>2004</v>
      </c>
      <c r="D240" s="9">
        <v>109</v>
      </c>
      <c r="E240" s="9">
        <v>16</v>
      </c>
      <c r="F240" s="5" t="s">
        <v>4773</v>
      </c>
      <c r="G240" s="15"/>
    </row>
    <row r="241" spans="1:7" x14ac:dyDescent="0.2">
      <c r="A241" s="3" t="s">
        <v>3953</v>
      </c>
      <c r="B241" s="4" t="s">
        <v>3954</v>
      </c>
      <c r="C241" s="9">
        <v>2004</v>
      </c>
      <c r="D241" s="9">
        <v>122</v>
      </c>
      <c r="E241" s="9">
        <v>12</v>
      </c>
      <c r="F241" s="5" t="s">
        <v>3955</v>
      </c>
      <c r="G241" s="15"/>
    </row>
    <row r="242" spans="1:7" x14ac:dyDescent="0.2">
      <c r="A242" s="3" t="s">
        <v>277</v>
      </c>
      <c r="B242" s="4" t="s">
        <v>1960</v>
      </c>
      <c r="C242" s="9">
        <v>1998</v>
      </c>
      <c r="D242" s="9">
        <v>119</v>
      </c>
      <c r="E242" s="9">
        <v>18</v>
      </c>
      <c r="F242" s="5" t="s">
        <v>1961</v>
      </c>
      <c r="G242" s="15"/>
    </row>
    <row r="243" spans="1:7" x14ac:dyDescent="0.2">
      <c r="A243" s="3" t="s">
        <v>278</v>
      </c>
      <c r="B243" s="4" t="s">
        <v>2400</v>
      </c>
      <c r="C243" s="9">
        <v>2005</v>
      </c>
      <c r="D243" s="9">
        <v>136</v>
      </c>
      <c r="E243" s="9">
        <v>16</v>
      </c>
      <c r="F243" s="5" t="s">
        <v>2401</v>
      </c>
      <c r="G243" s="15"/>
    </row>
    <row r="244" spans="1:7" x14ac:dyDescent="0.2">
      <c r="A244" s="3" t="s">
        <v>279</v>
      </c>
      <c r="B244" s="4" t="s">
        <v>2918</v>
      </c>
      <c r="C244" s="9">
        <v>2005</v>
      </c>
      <c r="D244" s="9">
        <v>118</v>
      </c>
      <c r="E244" s="9">
        <v>0</v>
      </c>
      <c r="F244" s="5" t="s">
        <v>2919</v>
      </c>
      <c r="G244" s="15"/>
    </row>
    <row r="245" spans="1:7" x14ac:dyDescent="0.2">
      <c r="A245" s="3" t="s">
        <v>280</v>
      </c>
      <c r="B245" s="4" t="s">
        <v>3697</v>
      </c>
      <c r="C245" s="9">
        <v>2004</v>
      </c>
      <c r="D245" s="9">
        <v>129</v>
      </c>
      <c r="E245" s="9">
        <v>16</v>
      </c>
      <c r="F245" s="5" t="s">
        <v>3698</v>
      </c>
      <c r="G245" s="15"/>
    </row>
    <row r="246" spans="1:7" x14ac:dyDescent="0.2">
      <c r="A246" s="3" t="s">
        <v>281</v>
      </c>
      <c r="B246" s="4" t="s">
        <v>2840</v>
      </c>
      <c r="C246" s="9">
        <v>2005</v>
      </c>
      <c r="D246" s="9">
        <v>92</v>
      </c>
      <c r="E246" s="9">
        <v>18</v>
      </c>
      <c r="F246" s="5" t="s">
        <v>2841</v>
      </c>
      <c r="G246" s="15"/>
    </row>
    <row r="247" spans="1:7" x14ac:dyDescent="0.2">
      <c r="A247" s="3" t="s">
        <v>282</v>
      </c>
      <c r="B247" s="4" t="s">
        <v>2042</v>
      </c>
      <c r="C247" s="9">
        <v>1978</v>
      </c>
      <c r="D247" s="9">
        <v>82</v>
      </c>
      <c r="E247" s="9">
        <v>12</v>
      </c>
      <c r="F247" s="5" t="s">
        <v>2041</v>
      </c>
      <c r="G247" s="15"/>
    </row>
    <row r="248" spans="1:7" x14ac:dyDescent="0.2">
      <c r="A248" s="3" t="s">
        <v>283</v>
      </c>
      <c r="B248" s="4" t="s">
        <v>2044</v>
      </c>
      <c r="C248" s="9">
        <v>1983</v>
      </c>
      <c r="D248" s="9">
        <v>94</v>
      </c>
      <c r="E248" s="9">
        <v>12</v>
      </c>
      <c r="F248" s="5" t="s">
        <v>2043</v>
      </c>
      <c r="G248" s="15"/>
    </row>
    <row r="249" spans="1:7" x14ac:dyDescent="0.2">
      <c r="A249" s="3" t="s">
        <v>4132</v>
      </c>
      <c r="B249" s="4" t="s">
        <v>4133</v>
      </c>
      <c r="C249" s="9">
        <v>2007</v>
      </c>
      <c r="D249" s="9">
        <v>119</v>
      </c>
      <c r="E249" s="9">
        <v>16</v>
      </c>
      <c r="F249" s="5" t="s">
        <v>4134</v>
      </c>
      <c r="G249" s="15"/>
    </row>
    <row r="250" spans="1:7" x14ac:dyDescent="0.2">
      <c r="A250" s="3" t="s">
        <v>284</v>
      </c>
      <c r="B250" s="4" t="s">
        <v>3437</v>
      </c>
      <c r="C250" s="9">
        <v>2006</v>
      </c>
      <c r="D250" s="9">
        <v>105</v>
      </c>
      <c r="E250" s="9">
        <v>6</v>
      </c>
      <c r="F250" s="5" t="s">
        <v>3438</v>
      </c>
      <c r="G250" s="15"/>
    </row>
    <row r="251" spans="1:7" x14ac:dyDescent="0.2">
      <c r="A251" s="3" t="s">
        <v>285</v>
      </c>
      <c r="B251" s="4" t="s">
        <v>3152</v>
      </c>
      <c r="C251" s="9">
        <v>2005</v>
      </c>
      <c r="D251" s="9">
        <v>100</v>
      </c>
      <c r="E251" s="9">
        <v>18</v>
      </c>
      <c r="F251" s="5" t="s">
        <v>3153</v>
      </c>
      <c r="G251" s="15"/>
    </row>
    <row r="252" spans="1:7" x14ac:dyDescent="0.2">
      <c r="A252" s="3" t="s">
        <v>286</v>
      </c>
      <c r="B252" s="4" t="s">
        <v>3243</v>
      </c>
      <c r="C252" s="9">
        <v>1994</v>
      </c>
      <c r="D252" s="9">
        <v>105</v>
      </c>
      <c r="E252" s="9">
        <v>16</v>
      </c>
      <c r="F252" s="5" t="s">
        <v>3244</v>
      </c>
      <c r="G252" s="15"/>
    </row>
    <row r="253" spans="1:7" x14ac:dyDescent="0.2">
      <c r="A253" s="3" t="s">
        <v>287</v>
      </c>
      <c r="B253" s="4" t="s">
        <v>2498</v>
      </c>
      <c r="C253" s="9">
        <v>2000</v>
      </c>
      <c r="D253" s="9">
        <v>95</v>
      </c>
      <c r="E253" s="9">
        <v>16</v>
      </c>
      <c r="F253" s="5" t="s">
        <v>2499</v>
      </c>
      <c r="G253" s="15"/>
    </row>
    <row r="254" spans="1:7" x14ac:dyDescent="0.2">
      <c r="A254" s="3" t="s">
        <v>288</v>
      </c>
      <c r="B254" s="4" t="s">
        <v>2624</v>
      </c>
      <c r="C254" s="9">
        <v>2002</v>
      </c>
      <c r="D254" s="9">
        <v>110</v>
      </c>
      <c r="E254" s="9">
        <v>16</v>
      </c>
      <c r="F254" s="5" t="s">
        <v>2625</v>
      </c>
      <c r="G254" s="15"/>
    </row>
    <row r="255" spans="1:7" x14ac:dyDescent="0.2">
      <c r="A255" s="3" t="s">
        <v>289</v>
      </c>
      <c r="B255" s="4" t="s">
        <v>1893</v>
      </c>
      <c r="C255" s="9">
        <v>1992</v>
      </c>
      <c r="D255" s="9">
        <v>128</v>
      </c>
      <c r="E255" s="9">
        <v>16</v>
      </c>
      <c r="F255" s="5" t="s">
        <v>1894</v>
      </c>
      <c r="G255" s="15"/>
    </row>
    <row r="256" spans="1:7" x14ac:dyDescent="0.2">
      <c r="A256" s="3" t="s">
        <v>4320</v>
      </c>
      <c r="B256" s="4" t="s">
        <v>4333</v>
      </c>
      <c r="C256" s="9">
        <v>2003</v>
      </c>
      <c r="D256" s="9">
        <v>103</v>
      </c>
      <c r="E256" s="9">
        <v>16</v>
      </c>
      <c r="F256" s="5" t="s">
        <v>4321</v>
      </c>
      <c r="G256" s="15"/>
    </row>
    <row r="257" spans="1:7" x14ac:dyDescent="0.2">
      <c r="A257" s="3" t="s">
        <v>290</v>
      </c>
      <c r="B257" s="4" t="s">
        <v>3298</v>
      </c>
      <c r="C257" s="9">
        <v>2005</v>
      </c>
      <c r="D257" s="9">
        <v>83</v>
      </c>
      <c r="E257" s="9">
        <v>0</v>
      </c>
      <c r="F257" s="5" t="s">
        <v>3299</v>
      </c>
      <c r="G257" s="15"/>
    </row>
    <row r="258" spans="1:7" x14ac:dyDescent="0.2">
      <c r="A258" s="3" t="s">
        <v>291</v>
      </c>
      <c r="B258" s="4" t="s">
        <v>3695</v>
      </c>
      <c r="C258" s="9">
        <v>1985</v>
      </c>
      <c r="D258" s="9">
        <v>95</v>
      </c>
      <c r="E258" s="9">
        <v>12</v>
      </c>
      <c r="F258" s="5" t="s">
        <v>3696</v>
      </c>
      <c r="G258" s="15"/>
    </row>
    <row r="259" spans="1:7" x14ac:dyDescent="0.2">
      <c r="A259" s="3" t="s">
        <v>4706</v>
      </c>
      <c r="B259" s="4" t="s">
        <v>4707</v>
      </c>
      <c r="C259" s="9">
        <v>2000</v>
      </c>
      <c r="D259" s="9">
        <v>106</v>
      </c>
      <c r="E259" s="9">
        <v>12</v>
      </c>
      <c r="F259" s="5" t="s">
        <v>4708</v>
      </c>
      <c r="G259" s="15"/>
    </row>
    <row r="260" spans="1:7" x14ac:dyDescent="0.2">
      <c r="A260" s="3" t="s">
        <v>292</v>
      </c>
      <c r="B260" s="4" t="s">
        <v>1674</v>
      </c>
      <c r="C260" s="9">
        <v>1998</v>
      </c>
      <c r="D260" s="9">
        <v>82</v>
      </c>
      <c r="E260" s="9">
        <v>6</v>
      </c>
      <c r="F260" s="5" t="s">
        <v>5010</v>
      </c>
      <c r="G260" s="15"/>
    </row>
    <row r="261" spans="1:7" x14ac:dyDescent="0.2">
      <c r="A261" s="3" t="s">
        <v>293</v>
      </c>
      <c r="B261" s="4" t="s">
        <v>1903</v>
      </c>
      <c r="C261" s="9">
        <v>1992</v>
      </c>
      <c r="D261" s="9">
        <v>126</v>
      </c>
      <c r="E261" s="9">
        <v>12</v>
      </c>
      <c r="F261" s="5" t="s">
        <v>1904</v>
      </c>
      <c r="G261" s="15"/>
    </row>
    <row r="262" spans="1:7" x14ac:dyDescent="0.2">
      <c r="A262" s="3" t="s">
        <v>294</v>
      </c>
      <c r="B262" s="4" t="s">
        <v>1905</v>
      </c>
      <c r="C262" s="9">
        <v>1995</v>
      </c>
      <c r="D262" s="9">
        <v>117</v>
      </c>
      <c r="E262" s="9">
        <v>12</v>
      </c>
      <c r="F262" s="5" t="s">
        <v>1906</v>
      </c>
      <c r="G262" s="15"/>
    </row>
    <row r="263" spans="1:7" x14ac:dyDescent="0.2">
      <c r="A263" s="3" t="s">
        <v>295</v>
      </c>
      <c r="B263" s="4" t="s">
        <v>1908</v>
      </c>
      <c r="C263" s="9">
        <v>1997</v>
      </c>
      <c r="D263" s="9">
        <v>125</v>
      </c>
      <c r="E263" s="9">
        <v>12</v>
      </c>
      <c r="F263" s="5" t="s">
        <v>1907</v>
      </c>
      <c r="G263" s="15"/>
    </row>
    <row r="264" spans="1:7" x14ac:dyDescent="0.2">
      <c r="A264" s="3" t="s">
        <v>296</v>
      </c>
      <c r="B264" s="4" t="s">
        <v>2390</v>
      </c>
      <c r="C264" s="9">
        <v>2003</v>
      </c>
      <c r="D264" s="9">
        <v>90</v>
      </c>
      <c r="E264" s="9">
        <v>12</v>
      </c>
      <c r="F264" s="5" t="s">
        <v>2391</v>
      </c>
      <c r="G264" s="15"/>
    </row>
    <row r="265" spans="1:7" x14ac:dyDescent="0.2">
      <c r="A265" s="3" t="s">
        <v>297</v>
      </c>
      <c r="B265" s="4" t="s">
        <v>2850</v>
      </c>
      <c r="C265" s="9">
        <v>1998</v>
      </c>
      <c r="D265" s="9">
        <v>82</v>
      </c>
      <c r="E265" s="9">
        <v>16</v>
      </c>
      <c r="F265" s="5" t="s">
        <v>2851</v>
      </c>
      <c r="G265" s="15"/>
    </row>
    <row r="266" spans="1:7" x14ac:dyDescent="0.2">
      <c r="A266" s="3" t="s">
        <v>298</v>
      </c>
      <c r="B266" s="4" t="s">
        <v>2987</v>
      </c>
      <c r="C266" s="9">
        <v>1996</v>
      </c>
      <c r="D266" s="9">
        <v>147</v>
      </c>
      <c r="E266" s="9">
        <v>12</v>
      </c>
      <c r="F266" s="5" t="s">
        <v>2988</v>
      </c>
      <c r="G266" s="15"/>
    </row>
    <row r="267" spans="1:7" x14ac:dyDescent="0.2">
      <c r="A267" s="3" t="s">
        <v>299</v>
      </c>
      <c r="B267" s="4" t="s">
        <v>2863</v>
      </c>
      <c r="C267" s="9">
        <v>2001</v>
      </c>
      <c r="D267" s="9">
        <v>106</v>
      </c>
      <c r="E267" s="9">
        <v>12</v>
      </c>
      <c r="F267" s="5" t="s">
        <v>2864</v>
      </c>
      <c r="G267" s="15"/>
    </row>
    <row r="268" spans="1:7" x14ac:dyDescent="0.2">
      <c r="A268" s="3" t="s">
        <v>3939</v>
      </c>
      <c r="B268" s="4" t="s">
        <v>3940</v>
      </c>
      <c r="C268" s="9">
        <v>2006</v>
      </c>
      <c r="D268" s="9">
        <v>145</v>
      </c>
      <c r="E268" s="9">
        <v>16</v>
      </c>
      <c r="F268" s="5" t="s">
        <v>3941</v>
      </c>
      <c r="G268" s="15"/>
    </row>
    <row r="269" spans="1:7" x14ac:dyDescent="0.2">
      <c r="A269" s="3" t="s">
        <v>4766</v>
      </c>
      <c r="B269" s="4" t="s">
        <v>4767</v>
      </c>
      <c r="C269" s="9">
        <v>2005</v>
      </c>
      <c r="D269" s="9">
        <v>86</v>
      </c>
      <c r="E269" s="9">
        <v>0</v>
      </c>
      <c r="F269" s="5" t="s">
        <v>4961</v>
      </c>
      <c r="G269" s="15"/>
    </row>
    <row r="270" spans="1:7" x14ac:dyDescent="0.2">
      <c r="A270" s="3" t="s">
        <v>300</v>
      </c>
      <c r="B270" s="4" t="s">
        <v>3408</v>
      </c>
      <c r="C270" s="9">
        <v>1997</v>
      </c>
      <c r="D270" s="9">
        <v>82</v>
      </c>
      <c r="E270" s="9">
        <v>16</v>
      </c>
      <c r="F270" s="5" t="s">
        <v>3409</v>
      </c>
      <c r="G270" s="15"/>
    </row>
    <row r="271" spans="1:7" x14ac:dyDescent="0.2">
      <c r="A271" s="3" t="s">
        <v>301</v>
      </c>
      <c r="B271" s="4" t="s">
        <v>1923</v>
      </c>
      <c r="C271" s="9">
        <v>2005</v>
      </c>
      <c r="D271" s="9">
        <v>118</v>
      </c>
      <c r="E271" s="9">
        <v>12</v>
      </c>
      <c r="F271" s="5" t="s">
        <v>1924</v>
      </c>
      <c r="G271" s="15"/>
    </row>
    <row r="272" spans="1:7" x14ac:dyDescent="0.2">
      <c r="A272" s="3" t="s">
        <v>302</v>
      </c>
      <c r="B272" s="4" t="s">
        <v>2548</v>
      </c>
      <c r="C272" s="9">
        <v>2005</v>
      </c>
      <c r="D272" s="9">
        <v>75</v>
      </c>
      <c r="E272" s="9">
        <v>0</v>
      </c>
      <c r="F272" s="5" t="s">
        <v>2549</v>
      </c>
      <c r="G272" s="15"/>
    </row>
    <row r="273" spans="1:7" x14ac:dyDescent="0.2">
      <c r="A273" s="3" t="s">
        <v>303</v>
      </c>
      <c r="B273" s="4" t="s">
        <v>2504</v>
      </c>
      <c r="C273" s="9">
        <v>2007</v>
      </c>
      <c r="D273" s="9">
        <v>86</v>
      </c>
      <c r="E273" s="9">
        <v>12</v>
      </c>
      <c r="F273" s="5" t="s">
        <v>2505</v>
      </c>
      <c r="G273" s="15"/>
    </row>
    <row r="274" spans="1:7" x14ac:dyDescent="0.2">
      <c r="A274" s="3" t="s">
        <v>304</v>
      </c>
      <c r="B274" s="4" t="s">
        <v>3572</v>
      </c>
      <c r="C274" s="9">
        <v>2007</v>
      </c>
      <c r="D274" s="9">
        <v>101</v>
      </c>
      <c r="E274" s="9">
        <v>18</v>
      </c>
      <c r="F274" s="5" t="s">
        <v>3573</v>
      </c>
      <c r="G274" s="15"/>
    </row>
    <row r="275" spans="1:7" x14ac:dyDescent="0.2">
      <c r="A275" s="3" t="s">
        <v>3812</v>
      </c>
      <c r="B275" s="4" t="s">
        <v>3813</v>
      </c>
      <c r="C275" s="9">
        <v>2007</v>
      </c>
      <c r="D275" s="9">
        <v>122</v>
      </c>
      <c r="E275" s="9">
        <v>12</v>
      </c>
      <c r="F275" s="5" t="s">
        <v>3814</v>
      </c>
      <c r="G275" s="15"/>
    </row>
    <row r="276" spans="1:7" x14ac:dyDescent="0.2">
      <c r="A276" s="3" t="s">
        <v>305</v>
      </c>
      <c r="B276" s="4" t="s">
        <v>2341</v>
      </c>
      <c r="C276" s="9">
        <v>2005</v>
      </c>
      <c r="D276" s="9">
        <v>87</v>
      </c>
      <c r="E276" s="9">
        <v>6</v>
      </c>
      <c r="F276" s="5" t="s">
        <v>5009</v>
      </c>
      <c r="G276" s="15"/>
    </row>
    <row r="277" spans="1:7" x14ac:dyDescent="0.2">
      <c r="A277" s="3" t="s">
        <v>306</v>
      </c>
      <c r="B277" s="4" t="s">
        <v>2428</v>
      </c>
      <c r="C277" s="9">
        <v>2005</v>
      </c>
      <c r="D277" s="9">
        <v>80</v>
      </c>
      <c r="E277" s="9">
        <v>0</v>
      </c>
      <c r="F277" s="5" t="s">
        <v>2429</v>
      </c>
      <c r="G277" s="15"/>
    </row>
    <row r="278" spans="1:7" x14ac:dyDescent="0.2">
      <c r="A278" s="3" t="s">
        <v>307</v>
      </c>
      <c r="B278" s="4" t="s">
        <v>2197</v>
      </c>
      <c r="C278" s="9">
        <v>2005</v>
      </c>
      <c r="D278" s="9">
        <v>78</v>
      </c>
      <c r="E278" s="9">
        <v>16</v>
      </c>
      <c r="F278" s="5" t="s">
        <v>2198</v>
      </c>
      <c r="G278" s="15"/>
    </row>
    <row r="279" spans="1:7" x14ac:dyDescent="0.2">
      <c r="A279" s="3" t="s">
        <v>308</v>
      </c>
      <c r="B279" s="4" t="s">
        <v>1987</v>
      </c>
      <c r="C279" s="9">
        <v>2001</v>
      </c>
      <c r="D279" s="9">
        <v>97</v>
      </c>
      <c r="E279" s="9">
        <v>12</v>
      </c>
      <c r="F279" s="5" t="s">
        <v>1988</v>
      </c>
      <c r="G279" s="15"/>
    </row>
    <row r="280" spans="1:7" x14ac:dyDescent="0.2">
      <c r="A280" s="3" t="s">
        <v>4243</v>
      </c>
      <c r="B280" s="4" t="s">
        <v>4244</v>
      </c>
      <c r="C280" s="9">
        <v>2005</v>
      </c>
      <c r="D280" s="9">
        <v>100</v>
      </c>
      <c r="E280" s="9">
        <v>12</v>
      </c>
      <c r="F280" s="5" t="s">
        <v>4245</v>
      </c>
      <c r="G280" s="15"/>
    </row>
    <row r="281" spans="1:7" x14ac:dyDescent="0.2">
      <c r="A281" s="3" t="s">
        <v>309</v>
      </c>
      <c r="B281" s="4" t="s">
        <v>3327</v>
      </c>
      <c r="C281" s="9">
        <v>1999</v>
      </c>
      <c r="D281" s="9">
        <v>136</v>
      </c>
      <c r="E281" s="9">
        <v>16</v>
      </c>
      <c r="F281" s="5" t="s">
        <v>3328</v>
      </c>
      <c r="G281" s="15"/>
    </row>
    <row r="282" spans="1:7" x14ac:dyDescent="0.2">
      <c r="A282" s="3" t="s">
        <v>310</v>
      </c>
      <c r="B282" s="4" t="s">
        <v>3426</v>
      </c>
      <c r="C282" s="9">
        <v>2007</v>
      </c>
      <c r="D282" s="9">
        <v>84</v>
      </c>
      <c r="E282" s="9">
        <v>12</v>
      </c>
      <c r="F282" s="5" t="s">
        <v>3427</v>
      </c>
      <c r="G282" s="15"/>
    </row>
    <row r="283" spans="1:7" x14ac:dyDescent="0.2">
      <c r="A283" s="3" t="s">
        <v>4397</v>
      </c>
      <c r="B283" s="4" t="s">
        <v>4398</v>
      </c>
      <c r="C283" s="9">
        <v>1987</v>
      </c>
      <c r="D283" s="9">
        <v>97</v>
      </c>
      <c r="E283" s="9">
        <v>16</v>
      </c>
      <c r="F283" s="5" t="s">
        <v>4399</v>
      </c>
      <c r="G283" s="15"/>
    </row>
    <row r="284" spans="1:7" x14ac:dyDescent="0.2">
      <c r="A284" s="3" t="s">
        <v>4382</v>
      </c>
      <c r="B284" s="4" t="s">
        <v>4383</v>
      </c>
      <c r="C284" s="9">
        <v>2003</v>
      </c>
      <c r="D284" s="9">
        <v>154</v>
      </c>
      <c r="E284" s="9">
        <v>16</v>
      </c>
      <c r="F284" s="5" t="s">
        <v>4384</v>
      </c>
      <c r="G284" s="15"/>
    </row>
    <row r="285" spans="1:7" x14ac:dyDescent="0.2">
      <c r="A285" s="3" t="s">
        <v>311</v>
      </c>
      <c r="B285" s="4" t="s">
        <v>1833</v>
      </c>
      <c r="C285" s="9">
        <v>2002</v>
      </c>
      <c r="D285" s="9">
        <v>107</v>
      </c>
      <c r="E285" s="9">
        <v>6</v>
      </c>
      <c r="F285" s="5" t="s">
        <v>1834</v>
      </c>
      <c r="G285" s="15"/>
    </row>
    <row r="286" spans="1:7" x14ac:dyDescent="0.2">
      <c r="A286" s="3" t="s">
        <v>312</v>
      </c>
      <c r="B286" s="4" t="s">
        <v>2376</v>
      </c>
      <c r="C286" s="9">
        <v>2004</v>
      </c>
      <c r="D286" s="9">
        <v>127</v>
      </c>
      <c r="E286" s="9">
        <v>12</v>
      </c>
      <c r="F286" s="5" t="s">
        <v>2377</v>
      </c>
      <c r="G286" s="15"/>
    </row>
    <row r="287" spans="1:7" x14ac:dyDescent="0.2">
      <c r="A287" s="3" t="s">
        <v>313</v>
      </c>
      <c r="B287" s="4" t="s">
        <v>2107</v>
      </c>
      <c r="C287" s="9">
        <v>2007</v>
      </c>
      <c r="D287" s="9">
        <v>87</v>
      </c>
      <c r="E287" s="9">
        <v>18</v>
      </c>
      <c r="F287" s="5" t="s">
        <v>2108</v>
      </c>
      <c r="G287" s="15"/>
    </row>
    <row r="288" spans="1:7" x14ac:dyDescent="0.2">
      <c r="A288" s="3" t="s">
        <v>314</v>
      </c>
      <c r="B288" s="4" t="s">
        <v>2518</v>
      </c>
      <c r="C288" s="9">
        <v>2007</v>
      </c>
      <c r="D288" s="9">
        <v>83</v>
      </c>
      <c r="E288" s="9">
        <v>18</v>
      </c>
      <c r="F288" s="5" t="s">
        <v>2519</v>
      </c>
      <c r="G288" s="15"/>
    </row>
    <row r="289" spans="1:7" x14ac:dyDescent="0.2">
      <c r="A289" s="3" t="s">
        <v>315</v>
      </c>
      <c r="B289" s="4" t="s">
        <v>2646</v>
      </c>
      <c r="C289" s="9">
        <v>2006</v>
      </c>
      <c r="D289" s="9">
        <v>150</v>
      </c>
      <c r="E289" s="9">
        <v>12</v>
      </c>
      <c r="F289" s="5" t="s">
        <v>2647</v>
      </c>
      <c r="G289" s="15"/>
    </row>
    <row r="290" spans="1:7" x14ac:dyDescent="0.2">
      <c r="A290" s="3" t="s">
        <v>316</v>
      </c>
      <c r="B290" s="4" t="s">
        <v>2648</v>
      </c>
      <c r="C290" s="9">
        <v>2007</v>
      </c>
      <c r="D290" s="9">
        <v>169</v>
      </c>
      <c r="E290" s="9">
        <v>12</v>
      </c>
      <c r="F290" s="5" t="s">
        <v>2649</v>
      </c>
      <c r="G290" s="15"/>
    </row>
    <row r="291" spans="1:7" x14ac:dyDescent="0.2">
      <c r="A291" s="3" t="s">
        <v>4032</v>
      </c>
      <c r="B291" s="4" t="s">
        <v>4033</v>
      </c>
      <c r="C291" s="9">
        <v>1999</v>
      </c>
      <c r="D291" s="9">
        <v>136</v>
      </c>
      <c r="E291" s="9">
        <v>6</v>
      </c>
      <c r="F291" s="5" t="s">
        <v>5008</v>
      </c>
      <c r="G291" s="15"/>
    </row>
    <row r="292" spans="1:7" x14ac:dyDescent="0.2">
      <c r="A292" s="3" t="s">
        <v>4034</v>
      </c>
      <c r="B292" s="4" t="s">
        <v>4035</v>
      </c>
      <c r="C292" s="9">
        <v>2002</v>
      </c>
      <c r="D292" s="9">
        <v>142</v>
      </c>
      <c r="E292" s="9">
        <v>12</v>
      </c>
      <c r="F292" s="5" t="s">
        <v>4036</v>
      </c>
      <c r="G292" s="15"/>
    </row>
    <row r="293" spans="1:7" x14ac:dyDescent="0.2">
      <c r="A293" s="3" t="s">
        <v>4037</v>
      </c>
      <c r="B293" s="4" t="s">
        <v>4038</v>
      </c>
      <c r="C293" s="9">
        <v>2005</v>
      </c>
      <c r="D293" s="9">
        <v>140</v>
      </c>
      <c r="E293" s="9">
        <v>12</v>
      </c>
      <c r="F293" s="5" t="s">
        <v>4039</v>
      </c>
      <c r="G293" s="15"/>
    </row>
    <row r="294" spans="1:7" x14ac:dyDescent="0.2">
      <c r="A294" s="3" t="s">
        <v>4046</v>
      </c>
      <c r="B294" s="4" t="s">
        <v>4047</v>
      </c>
      <c r="C294" s="9">
        <v>1977</v>
      </c>
      <c r="D294" s="9">
        <v>121</v>
      </c>
      <c r="E294" s="9">
        <v>12</v>
      </c>
      <c r="F294" s="5" t="s">
        <v>4048</v>
      </c>
      <c r="G294" s="15"/>
    </row>
    <row r="295" spans="1:7" x14ac:dyDescent="0.2">
      <c r="A295" s="3" t="s">
        <v>4049</v>
      </c>
      <c r="B295" s="4" t="s">
        <v>4050</v>
      </c>
      <c r="C295" s="9">
        <v>1980</v>
      </c>
      <c r="D295" s="9">
        <v>124</v>
      </c>
      <c r="E295" s="9">
        <v>12</v>
      </c>
      <c r="F295" s="5" t="s">
        <v>4051</v>
      </c>
      <c r="G295" s="15"/>
    </row>
    <row r="296" spans="1:7" x14ac:dyDescent="0.2">
      <c r="A296" s="3" t="s">
        <v>4052</v>
      </c>
      <c r="B296" s="4" t="s">
        <v>4053</v>
      </c>
      <c r="C296" s="9">
        <v>1983</v>
      </c>
      <c r="D296" s="9">
        <v>131</v>
      </c>
      <c r="E296" s="9">
        <v>12</v>
      </c>
      <c r="F296" s="5" t="s">
        <v>4054</v>
      </c>
      <c r="G296" s="15"/>
    </row>
    <row r="297" spans="1:7" x14ac:dyDescent="0.2">
      <c r="A297" s="3" t="s">
        <v>4828</v>
      </c>
      <c r="B297" s="4" t="s">
        <v>4829</v>
      </c>
      <c r="C297" s="9">
        <v>1999</v>
      </c>
      <c r="D297" s="9">
        <v>88</v>
      </c>
      <c r="E297" s="9">
        <v>6</v>
      </c>
      <c r="F297" s="5" t="s">
        <v>4830</v>
      </c>
      <c r="G297" s="15"/>
    </row>
    <row r="298" spans="1:7" x14ac:dyDescent="0.2">
      <c r="A298" s="3" t="s">
        <v>317</v>
      </c>
      <c r="B298" s="4" t="s">
        <v>1831</v>
      </c>
      <c r="C298" s="9">
        <v>1986</v>
      </c>
      <c r="D298" s="9">
        <v>79</v>
      </c>
      <c r="E298" s="9">
        <v>6</v>
      </c>
      <c r="F298" s="5" t="s">
        <v>1832</v>
      </c>
      <c r="G298" s="15"/>
    </row>
    <row r="299" spans="1:7" x14ac:dyDescent="0.2">
      <c r="A299" s="3" t="s">
        <v>318</v>
      </c>
      <c r="B299" s="4" t="s">
        <v>1655</v>
      </c>
      <c r="C299" s="9">
        <v>2007</v>
      </c>
      <c r="D299" s="9">
        <v>106</v>
      </c>
      <c r="E299" s="9">
        <v>16</v>
      </c>
      <c r="F299" s="5" t="s">
        <v>1656</v>
      </c>
      <c r="G299" s="15"/>
    </row>
    <row r="300" spans="1:7" x14ac:dyDescent="0.2">
      <c r="A300" s="3" t="s">
        <v>319</v>
      </c>
      <c r="B300" s="4" t="s">
        <v>2542</v>
      </c>
      <c r="C300" s="9">
        <v>1990</v>
      </c>
      <c r="D300" s="9">
        <v>101</v>
      </c>
      <c r="E300" s="9">
        <v>6</v>
      </c>
      <c r="F300" s="5" t="s">
        <v>2543</v>
      </c>
      <c r="G300" s="15"/>
    </row>
    <row r="301" spans="1:7" x14ac:dyDescent="0.2">
      <c r="A301" s="3" t="s">
        <v>320</v>
      </c>
      <c r="B301" s="4" t="s">
        <v>1687</v>
      </c>
      <c r="C301" s="9">
        <v>1995</v>
      </c>
      <c r="D301" s="9">
        <v>94</v>
      </c>
      <c r="E301" s="9">
        <v>12</v>
      </c>
      <c r="F301" s="5" t="s">
        <v>1688</v>
      </c>
      <c r="G301" s="15"/>
    </row>
    <row r="302" spans="1:7" x14ac:dyDescent="0.2">
      <c r="A302" s="3" t="s">
        <v>4919</v>
      </c>
      <c r="B302" s="4" t="s">
        <v>4920</v>
      </c>
      <c r="C302" s="9">
        <v>1985</v>
      </c>
      <c r="D302" s="9">
        <v>116</v>
      </c>
      <c r="E302" s="9">
        <v>12</v>
      </c>
      <c r="F302" s="5" t="s">
        <v>4921</v>
      </c>
      <c r="G302" s="15"/>
    </row>
    <row r="303" spans="1:7" x14ac:dyDescent="0.2">
      <c r="A303" s="3" t="s">
        <v>4922</v>
      </c>
      <c r="B303" s="4" t="s">
        <v>4923</v>
      </c>
      <c r="C303" s="9">
        <v>1989</v>
      </c>
      <c r="D303" s="9">
        <v>108</v>
      </c>
      <c r="E303" s="9">
        <v>12</v>
      </c>
      <c r="F303" s="5" t="s">
        <v>4924</v>
      </c>
      <c r="G303" s="15"/>
    </row>
    <row r="304" spans="1:7" x14ac:dyDescent="0.2">
      <c r="A304" s="3" t="s">
        <v>4925</v>
      </c>
      <c r="B304" s="4" t="s">
        <v>4926</v>
      </c>
      <c r="C304" s="9">
        <v>1990</v>
      </c>
      <c r="D304" s="9">
        <v>118</v>
      </c>
      <c r="E304" s="9">
        <v>12</v>
      </c>
      <c r="F304" s="5" t="s">
        <v>4927</v>
      </c>
      <c r="G304" s="15"/>
    </row>
    <row r="305" spans="1:7" x14ac:dyDescent="0.2">
      <c r="A305" s="3" t="s">
        <v>4902</v>
      </c>
      <c r="B305" s="4" t="s">
        <v>4903</v>
      </c>
      <c r="C305" s="9">
        <v>1998</v>
      </c>
      <c r="D305" s="9">
        <v>110</v>
      </c>
      <c r="E305" s="9">
        <v>12</v>
      </c>
      <c r="F305" s="5" t="s">
        <v>4962</v>
      </c>
      <c r="G305" s="15"/>
    </row>
    <row r="306" spans="1:7" x14ac:dyDescent="0.2">
      <c r="A306" s="3" t="s">
        <v>321</v>
      </c>
      <c r="B306" s="4" t="s">
        <v>3669</v>
      </c>
      <c r="C306" s="9">
        <v>2023</v>
      </c>
      <c r="D306" s="9">
        <v>93</v>
      </c>
      <c r="E306" s="9">
        <v>16</v>
      </c>
      <c r="F306" s="5" t="s">
        <v>3670</v>
      </c>
      <c r="G306" s="15"/>
    </row>
    <row r="307" spans="1:7" x14ac:dyDescent="0.2">
      <c r="A307" s="3" t="s">
        <v>322</v>
      </c>
      <c r="B307" s="4" t="s">
        <v>1871</v>
      </c>
      <c r="C307" s="9">
        <v>2002</v>
      </c>
      <c r="D307" s="9">
        <v>94</v>
      </c>
      <c r="E307" s="9">
        <v>12</v>
      </c>
      <c r="F307" s="5" t="s">
        <v>1872</v>
      </c>
      <c r="G307" s="15"/>
    </row>
    <row r="308" spans="1:7" x14ac:dyDescent="0.2">
      <c r="A308" s="3" t="s">
        <v>323</v>
      </c>
      <c r="B308" s="4" t="s">
        <v>2309</v>
      </c>
      <c r="C308" s="9">
        <v>2002</v>
      </c>
      <c r="D308" s="9">
        <v>101</v>
      </c>
      <c r="E308" s="9">
        <v>12</v>
      </c>
      <c r="F308" s="5" t="s">
        <v>2310</v>
      </c>
      <c r="G308" s="15"/>
    </row>
    <row r="309" spans="1:7" x14ac:dyDescent="0.2">
      <c r="A309" s="3" t="s">
        <v>324</v>
      </c>
      <c r="B309" s="4" t="s">
        <v>2406</v>
      </c>
      <c r="C309" s="9">
        <v>1994</v>
      </c>
      <c r="D309" s="9">
        <v>99</v>
      </c>
      <c r="E309" s="9">
        <v>16</v>
      </c>
      <c r="F309" s="5" t="s">
        <v>2407</v>
      </c>
      <c r="G309" s="15"/>
    </row>
    <row r="310" spans="1:7" x14ac:dyDescent="0.2">
      <c r="A310" s="3" t="s">
        <v>325</v>
      </c>
      <c r="B310" s="4" t="s">
        <v>3081</v>
      </c>
      <c r="C310" s="9">
        <v>1992</v>
      </c>
      <c r="D310" s="9">
        <v>120</v>
      </c>
      <c r="E310" s="9">
        <v>16</v>
      </c>
      <c r="F310" s="5" t="s">
        <v>3082</v>
      </c>
      <c r="G310" s="15"/>
    </row>
    <row r="311" spans="1:7" x14ac:dyDescent="0.2">
      <c r="A311" s="3" t="s">
        <v>326</v>
      </c>
      <c r="B311" s="4" t="s">
        <v>3486</v>
      </c>
      <c r="C311" s="9">
        <v>2002</v>
      </c>
      <c r="D311" s="9">
        <v>79</v>
      </c>
      <c r="E311" s="9">
        <v>12</v>
      </c>
      <c r="F311" s="5" t="s">
        <v>3487</v>
      </c>
      <c r="G311" s="15"/>
    </row>
    <row r="312" spans="1:7" x14ac:dyDescent="0.2">
      <c r="A312" s="3" t="s">
        <v>327</v>
      </c>
      <c r="B312" s="4" t="s">
        <v>1927</v>
      </c>
      <c r="C312" s="9">
        <v>1988</v>
      </c>
      <c r="D312" s="9">
        <v>92</v>
      </c>
      <c r="E312" s="9">
        <v>12</v>
      </c>
      <c r="F312" s="5" t="s">
        <v>1928</v>
      </c>
      <c r="G312" s="15"/>
    </row>
    <row r="313" spans="1:7" x14ac:dyDescent="0.2">
      <c r="A313" s="3" t="s">
        <v>328</v>
      </c>
      <c r="B313" s="4" t="s">
        <v>3576</v>
      </c>
      <c r="C313" s="9">
        <v>1995</v>
      </c>
      <c r="D313" s="9">
        <v>81</v>
      </c>
      <c r="E313" s="9">
        <v>0</v>
      </c>
      <c r="F313" s="5" t="s">
        <v>3577</v>
      </c>
      <c r="G313" s="15"/>
    </row>
    <row r="314" spans="1:7" x14ac:dyDescent="0.2">
      <c r="A314" s="3" t="s">
        <v>329</v>
      </c>
      <c r="B314" s="4" t="s">
        <v>3693</v>
      </c>
      <c r="C314" s="9">
        <v>2005</v>
      </c>
      <c r="D314" s="9">
        <v>90</v>
      </c>
      <c r="E314" s="9">
        <v>16</v>
      </c>
      <c r="F314" s="5" t="s">
        <v>3694</v>
      </c>
      <c r="G314" s="15"/>
    </row>
    <row r="315" spans="1:7" x14ac:dyDescent="0.2">
      <c r="A315" s="3" t="s">
        <v>330</v>
      </c>
      <c r="B315" s="4" t="s">
        <v>1887</v>
      </c>
      <c r="C315" s="9">
        <v>1999</v>
      </c>
      <c r="D315" s="9">
        <v>104</v>
      </c>
      <c r="E315" s="9">
        <v>12</v>
      </c>
      <c r="F315" s="5" t="s">
        <v>1888</v>
      </c>
      <c r="G315" s="15"/>
    </row>
    <row r="316" spans="1:7" x14ac:dyDescent="0.2">
      <c r="A316" s="3" t="s">
        <v>331</v>
      </c>
      <c r="B316" s="4" t="s">
        <v>2978</v>
      </c>
      <c r="C316" s="9">
        <v>2000</v>
      </c>
      <c r="D316" s="9">
        <v>95</v>
      </c>
      <c r="E316" s="9">
        <v>12</v>
      </c>
      <c r="F316" s="5" t="s">
        <v>2979</v>
      </c>
      <c r="G316" s="15"/>
    </row>
    <row r="317" spans="1:7" x14ac:dyDescent="0.2">
      <c r="A317" s="3" t="s">
        <v>332</v>
      </c>
      <c r="B317" s="4" t="s">
        <v>3185</v>
      </c>
      <c r="C317" s="9">
        <v>2006</v>
      </c>
      <c r="D317" s="9">
        <v>93</v>
      </c>
      <c r="E317" s="9">
        <v>12</v>
      </c>
      <c r="F317" s="5" t="s">
        <v>3186</v>
      </c>
      <c r="G317" s="15"/>
    </row>
    <row r="318" spans="1:7" x14ac:dyDescent="0.2">
      <c r="A318" s="3" t="s">
        <v>333</v>
      </c>
      <c r="B318" s="4" t="s">
        <v>1846</v>
      </c>
      <c r="C318" s="9">
        <v>2004</v>
      </c>
      <c r="D318" s="9">
        <v>91</v>
      </c>
      <c r="E318" s="9">
        <v>12</v>
      </c>
      <c r="F318" s="5" t="s">
        <v>1847</v>
      </c>
      <c r="G318" s="15"/>
    </row>
    <row r="319" spans="1:7" x14ac:dyDescent="0.2">
      <c r="A319" s="3" t="s">
        <v>334</v>
      </c>
      <c r="B319" s="4" t="s">
        <v>2566</v>
      </c>
      <c r="C319" s="9">
        <v>2006</v>
      </c>
      <c r="D319" s="9">
        <v>92</v>
      </c>
      <c r="E319" s="9">
        <v>16</v>
      </c>
      <c r="F319" s="5" t="s">
        <v>2567</v>
      </c>
      <c r="G319" s="15"/>
    </row>
    <row r="320" spans="1:7" x14ac:dyDescent="0.2">
      <c r="A320" s="3" t="s">
        <v>4884</v>
      </c>
      <c r="B320" s="4" t="s">
        <v>4885</v>
      </c>
      <c r="C320" s="9">
        <v>1991</v>
      </c>
      <c r="D320" s="9">
        <v>107</v>
      </c>
      <c r="E320" s="9">
        <v>16</v>
      </c>
      <c r="F320" s="5" t="s">
        <v>4886</v>
      </c>
      <c r="G320" s="15"/>
    </row>
    <row r="321" spans="1:7" x14ac:dyDescent="0.2">
      <c r="A321" s="3" t="s">
        <v>4899</v>
      </c>
      <c r="B321" s="4" t="s">
        <v>4900</v>
      </c>
      <c r="C321" s="9">
        <v>2007</v>
      </c>
      <c r="D321" s="9">
        <v>100</v>
      </c>
      <c r="E321" s="9">
        <v>16</v>
      </c>
      <c r="F321" s="5" t="s">
        <v>4901</v>
      </c>
      <c r="G321" s="15"/>
    </row>
    <row r="322" spans="1:7" x14ac:dyDescent="0.2">
      <c r="A322" s="3" t="s">
        <v>4907</v>
      </c>
      <c r="B322" s="4" t="s">
        <v>4908</v>
      </c>
      <c r="C322" s="9">
        <v>2001</v>
      </c>
      <c r="D322" s="9">
        <v>89</v>
      </c>
      <c r="E322" s="9">
        <v>12</v>
      </c>
      <c r="F322" s="5" t="s">
        <v>4909</v>
      </c>
      <c r="G322" s="15"/>
    </row>
    <row r="323" spans="1:7" x14ac:dyDescent="0.2">
      <c r="A323" s="3" t="s">
        <v>335</v>
      </c>
      <c r="B323" s="4" t="s">
        <v>1701</v>
      </c>
      <c r="C323" s="9">
        <v>1980</v>
      </c>
      <c r="D323" s="9">
        <v>130</v>
      </c>
      <c r="E323" s="9">
        <v>6</v>
      </c>
      <c r="F323" s="5" t="s">
        <v>1703</v>
      </c>
      <c r="G323" s="15"/>
    </row>
    <row r="324" spans="1:7" x14ac:dyDescent="0.2">
      <c r="A324" s="3" t="s">
        <v>336</v>
      </c>
      <c r="B324" s="4" t="s">
        <v>1968</v>
      </c>
      <c r="C324" s="9">
        <v>2023</v>
      </c>
      <c r="D324" s="9">
        <v>128</v>
      </c>
      <c r="E324" s="9">
        <v>12</v>
      </c>
      <c r="F324" s="5" t="s">
        <v>1969</v>
      </c>
      <c r="G324" s="15"/>
    </row>
    <row r="325" spans="1:7" x14ac:dyDescent="0.2">
      <c r="A325" s="3" t="s">
        <v>337</v>
      </c>
      <c r="B325" s="4" t="s">
        <v>3341</v>
      </c>
      <c r="C325" s="9">
        <v>2022</v>
      </c>
      <c r="D325" s="9">
        <v>101</v>
      </c>
      <c r="E325" s="9">
        <v>6</v>
      </c>
      <c r="F325" s="5" t="s">
        <v>3342</v>
      </c>
      <c r="G325" s="15"/>
    </row>
    <row r="326" spans="1:7" x14ac:dyDescent="0.2">
      <c r="A326" s="3" t="s">
        <v>3983</v>
      </c>
      <c r="B326" s="4" t="s">
        <v>3984</v>
      </c>
      <c r="C326" s="9">
        <v>2002</v>
      </c>
      <c r="D326" s="9">
        <v>95</v>
      </c>
      <c r="E326" s="9">
        <v>12</v>
      </c>
      <c r="F326" s="5" t="s">
        <v>3985</v>
      </c>
      <c r="G326" s="15"/>
    </row>
    <row r="327" spans="1:7" x14ac:dyDescent="0.2">
      <c r="A327" s="3" t="s">
        <v>338</v>
      </c>
      <c r="B327" s="4" t="s">
        <v>2597</v>
      </c>
      <c r="C327" s="9">
        <v>2004</v>
      </c>
      <c r="D327" s="9">
        <v>107</v>
      </c>
      <c r="E327" s="9">
        <v>18</v>
      </c>
      <c r="F327" s="5" t="s">
        <v>2598</v>
      </c>
      <c r="G327" s="15"/>
    </row>
    <row r="328" spans="1:7" x14ac:dyDescent="0.2">
      <c r="A328" s="3" t="s">
        <v>4403</v>
      </c>
      <c r="B328" s="4" t="s">
        <v>4404</v>
      </c>
      <c r="C328" s="9">
        <v>2004</v>
      </c>
      <c r="D328" s="9">
        <v>98</v>
      </c>
      <c r="E328" s="9">
        <v>16</v>
      </c>
      <c r="F328" s="5" t="s">
        <v>4405</v>
      </c>
      <c r="G328" s="15"/>
    </row>
    <row r="329" spans="1:7" x14ac:dyDescent="0.2">
      <c r="A329" s="3" t="s">
        <v>339</v>
      </c>
      <c r="B329" s="4" t="s">
        <v>1729</v>
      </c>
      <c r="C329" s="9">
        <v>2006</v>
      </c>
      <c r="D329" s="9">
        <v>117</v>
      </c>
      <c r="E329" s="9">
        <v>16</v>
      </c>
      <c r="F329" s="5" t="s">
        <v>1730</v>
      </c>
      <c r="G329" s="15"/>
    </row>
    <row r="330" spans="1:7" x14ac:dyDescent="0.2">
      <c r="A330" s="3" t="s">
        <v>4359</v>
      </c>
      <c r="B330" s="4" t="s">
        <v>4360</v>
      </c>
      <c r="C330" s="9">
        <v>2007</v>
      </c>
      <c r="D330" s="9">
        <v>84</v>
      </c>
      <c r="E330" s="9">
        <v>16</v>
      </c>
      <c r="F330" s="5" t="s">
        <v>4361</v>
      </c>
      <c r="G330" s="15"/>
    </row>
    <row r="331" spans="1:7" x14ac:dyDescent="0.2">
      <c r="A331" s="3" t="s">
        <v>340</v>
      </c>
      <c r="B331" s="4" t="s">
        <v>2493</v>
      </c>
      <c r="C331" s="9">
        <v>1999</v>
      </c>
      <c r="D331" s="9">
        <v>105</v>
      </c>
      <c r="E331" s="9">
        <v>12</v>
      </c>
      <c r="F331" s="5" t="s">
        <v>2494</v>
      </c>
      <c r="G331" s="15"/>
    </row>
    <row r="332" spans="1:7" x14ac:dyDescent="0.2">
      <c r="A332" s="3" t="s">
        <v>341</v>
      </c>
      <c r="B332" s="4" t="s">
        <v>1735</v>
      </c>
      <c r="C332" s="9">
        <v>1985</v>
      </c>
      <c r="D332" s="9">
        <v>95</v>
      </c>
      <c r="E332" s="9">
        <v>16</v>
      </c>
      <c r="F332" s="5" t="s">
        <v>1736</v>
      </c>
      <c r="G332" s="15"/>
    </row>
    <row r="333" spans="1:7" x14ac:dyDescent="0.2">
      <c r="A333" s="3" t="s">
        <v>342</v>
      </c>
      <c r="B333" s="4" t="s">
        <v>1737</v>
      </c>
      <c r="C333" s="9">
        <v>1987</v>
      </c>
      <c r="D333" s="9">
        <v>90</v>
      </c>
      <c r="E333" s="9">
        <v>18</v>
      </c>
      <c r="F333" s="5" t="s">
        <v>1738</v>
      </c>
      <c r="G333" s="15"/>
    </row>
    <row r="334" spans="1:7" x14ac:dyDescent="0.2">
      <c r="A334" s="3" t="s">
        <v>343</v>
      </c>
      <c r="B334" s="4" t="s">
        <v>1739</v>
      </c>
      <c r="C334" s="9">
        <v>1989</v>
      </c>
      <c r="D334" s="9">
        <v>89</v>
      </c>
      <c r="E334" s="9">
        <v>16</v>
      </c>
      <c r="F334" s="5" t="s">
        <v>1740</v>
      </c>
      <c r="G334" s="15"/>
    </row>
    <row r="335" spans="1:7" x14ac:dyDescent="0.2">
      <c r="A335" s="3" t="s">
        <v>344</v>
      </c>
      <c r="B335" s="4" t="s">
        <v>1741</v>
      </c>
      <c r="C335" s="9">
        <v>1990</v>
      </c>
      <c r="D335" s="9">
        <v>100</v>
      </c>
      <c r="E335" s="9">
        <v>16</v>
      </c>
      <c r="F335" s="5" t="s">
        <v>1742</v>
      </c>
      <c r="G335" s="15"/>
    </row>
    <row r="336" spans="1:7" x14ac:dyDescent="0.2">
      <c r="A336" s="3" t="s">
        <v>345</v>
      </c>
      <c r="B336" s="4" t="s">
        <v>1743</v>
      </c>
      <c r="C336" s="9">
        <v>1992</v>
      </c>
      <c r="D336" s="9">
        <v>99</v>
      </c>
      <c r="E336" s="9">
        <v>16</v>
      </c>
      <c r="F336" s="5" t="s">
        <v>1744</v>
      </c>
      <c r="G336" s="15"/>
    </row>
    <row r="337" spans="1:7" x14ac:dyDescent="0.2">
      <c r="A337" s="3" t="s">
        <v>346</v>
      </c>
      <c r="B337" s="4" t="s">
        <v>1999</v>
      </c>
      <c r="C337" s="9">
        <v>1999</v>
      </c>
      <c r="D337" s="9">
        <v>101</v>
      </c>
      <c r="E337" s="9">
        <v>0</v>
      </c>
      <c r="F337" s="5" t="s">
        <v>2000</v>
      </c>
      <c r="G337" s="15"/>
    </row>
    <row r="338" spans="1:7" x14ac:dyDescent="0.2">
      <c r="A338" s="3" t="s">
        <v>347</v>
      </c>
      <c r="B338" s="4" t="s">
        <v>2571</v>
      </c>
      <c r="C338" s="9">
        <v>2001</v>
      </c>
      <c r="D338" s="9">
        <v>119</v>
      </c>
      <c r="E338" s="9">
        <v>12</v>
      </c>
      <c r="F338" s="5" t="s">
        <v>2572</v>
      </c>
      <c r="G338" s="15"/>
    </row>
    <row r="339" spans="1:7" x14ac:dyDescent="0.2">
      <c r="A339" s="3" t="s">
        <v>348</v>
      </c>
      <c r="B339" s="4" t="s">
        <v>2103</v>
      </c>
      <c r="C339" s="9">
        <v>1999</v>
      </c>
      <c r="D339" s="9">
        <v>94</v>
      </c>
      <c r="E339" s="9">
        <v>12</v>
      </c>
      <c r="F339" s="5" t="s">
        <v>2104</v>
      </c>
      <c r="G339" s="15"/>
    </row>
    <row r="340" spans="1:7" x14ac:dyDescent="0.2">
      <c r="A340" s="3" t="s">
        <v>3838</v>
      </c>
      <c r="B340" s="4" t="s">
        <v>3839</v>
      </c>
      <c r="C340" s="9">
        <v>2000</v>
      </c>
      <c r="D340" s="9">
        <v>85</v>
      </c>
      <c r="E340" s="9">
        <v>16</v>
      </c>
      <c r="F340" s="5" t="s">
        <v>3840</v>
      </c>
      <c r="G340" s="15"/>
    </row>
    <row r="341" spans="1:7" x14ac:dyDescent="0.2">
      <c r="A341" s="3" t="s">
        <v>349</v>
      </c>
      <c r="B341" s="4" t="s">
        <v>3035</v>
      </c>
      <c r="C341" s="9">
        <v>1983</v>
      </c>
      <c r="D341" s="9">
        <v>128</v>
      </c>
      <c r="E341" s="9">
        <v>12</v>
      </c>
      <c r="F341" s="5" t="s">
        <v>3036</v>
      </c>
      <c r="G341" s="15"/>
    </row>
    <row r="342" spans="1:7" x14ac:dyDescent="0.2">
      <c r="A342" s="3" t="s">
        <v>3995</v>
      </c>
      <c r="B342" s="4" t="s">
        <v>3996</v>
      </c>
      <c r="C342" s="9">
        <v>1979</v>
      </c>
      <c r="D342" s="9">
        <v>132</v>
      </c>
      <c r="E342" s="9">
        <v>12</v>
      </c>
      <c r="F342" s="5" t="s">
        <v>3997</v>
      </c>
      <c r="G342" s="15"/>
    </row>
    <row r="343" spans="1:7" x14ac:dyDescent="0.2">
      <c r="A343" s="3" t="s">
        <v>3998</v>
      </c>
      <c r="B343" s="4" t="s">
        <v>3999</v>
      </c>
      <c r="C343" s="9">
        <v>1982</v>
      </c>
      <c r="D343" s="9">
        <v>113</v>
      </c>
      <c r="E343" s="9">
        <v>12</v>
      </c>
      <c r="F343" s="5" t="s">
        <v>4000</v>
      </c>
      <c r="G343" s="15"/>
    </row>
    <row r="344" spans="1:7" x14ac:dyDescent="0.2">
      <c r="A344" s="3" t="s">
        <v>4001</v>
      </c>
      <c r="B344" s="4" t="s">
        <v>4002</v>
      </c>
      <c r="C344" s="9">
        <v>1984</v>
      </c>
      <c r="D344" s="9">
        <v>105</v>
      </c>
      <c r="E344" s="9">
        <v>12</v>
      </c>
      <c r="F344" s="5" t="s">
        <v>4003</v>
      </c>
      <c r="G344" s="15"/>
    </row>
    <row r="345" spans="1:7" x14ac:dyDescent="0.2">
      <c r="A345" s="3" t="s">
        <v>4004</v>
      </c>
      <c r="B345" s="4" t="s">
        <v>4005</v>
      </c>
      <c r="C345" s="9">
        <v>1986</v>
      </c>
      <c r="D345" s="9">
        <v>119</v>
      </c>
      <c r="E345" s="9">
        <v>12</v>
      </c>
      <c r="F345" s="5" t="s">
        <v>4006</v>
      </c>
      <c r="G345" s="15"/>
    </row>
    <row r="346" spans="1:7" x14ac:dyDescent="0.2">
      <c r="A346" s="3" t="s">
        <v>4007</v>
      </c>
      <c r="B346" s="4" t="s">
        <v>4008</v>
      </c>
      <c r="C346" s="9">
        <v>1989</v>
      </c>
      <c r="D346" s="9">
        <v>107</v>
      </c>
      <c r="E346" s="9">
        <v>12</v>
      </c>
      <c r="F346" s="5" t="s">
        <v>4963</v>
      </c>
      <c r="G346" s="15"/>
    </row>
    <row r="347" spans="1:7" x14ac:dyDescent="0.2">
      <c r="A347" s="3" t="s">
        <v>4009</v>
      </c>
      <c r="B347" s="4" t="s">
        <v>4010</v>
      </c>
      <c r="C347" s="9">
        <v>1991</v>
      </c>
      <c r="D347" s="9">
        <v>113</v>
      </c>
      <c r="E347" s="9">
        <v>12</v>
      </c>
      <c r="F347" s="5" t="s">
        <v>4011</v>
      </c>
      <c r="G347" s="15"/>
    </row>
    <row r="348" spans="1:7" x14ac:dyDescent="0.2">
      <c r="A348" s="3" t="s">
        <v>4012</v>
      </c>
      <c r="B348" s="4" t="s">
        <v>4013</v>
      </c>
      <c r="C348" s="9">
        <v>1994</v>
      </c>
      <c r="D348" s="9">
        <v>118</v>
      </c>
      <c r="E348" s="9">
        <v>12</v>
      </c>
      <c r="F348" s="5" t="s">
        <v>4014</v>
      </c>
      <c r="G348" s="15"/>
    </row>
    <row r="349" spans="1:7" x14ac:dyDescent="0.2">
      <c r="A349" s="3" t="s">
        <v>4015</v>
      </c>
      <c r="B349" s="4" t="s">
        <v>4016</v>
      </c>
      <c r="C349" s="9">
        <v>1996</v>
      </c>
      <c r="D349" s="9">
        <v>111</v>
      </c>
      <c r="E349" s="9">
        <v>12</v>
      </c>
      <c r="F349" s="5" t="s">
        <v>4017</v>
      </c>
      <c r="G349" s="15"/>
    </row>
    <row r="350" spans="1:7" x14ac:dyDescent="0.2">
      <c r="A350" s="3" t="s">
        <v>4018</v>
      </c>
      <c r="B350" s="4" t="s">
        <v>4019</v>
      </c>
      <c r="C350" s="9">
        <v>1998</v>
      </c>
      <c r="D350" s="9">
        <v>103</v>
      </c>
      <c r="E350" s="9">
        <v>12</v>
      </c>
      <c r="F350" s="5" t="s">
        <v>4020</v>
      </c>
      <c r="G350" s="15"/>
    </row>
    <row r="351" spans="1:7" x14ac:dyDescent="0.2">
      <c r="A351" s="3" t="s">
        <v>4021</v>
      </c>
      <c r="B351" s="4" t="s">
        <v>4022</v>
      </c>
      <c r="C351" s="9">
        <v>2002</v>
      </c>
      <c r="D351" s="9">
        <v>116</v>
      </c>
      <c r="E351" s="9">
        <v>12</v>
      </c>
      <c r="F351" s="5" t="s">
        <v>4023</v>
      </c>
      <c r="G351" s="15"/>
    </row>
    <row r="352" spans="1:7" x14ac:dyDescent="0.2">
      <c r="A352" s="3" t="s">
        <v>4024</v>
      </c>
      <c r="B352" s="4" t="s">
        <v>4025</v>
      </c>
      <c r="C352" s="9">
        <v>2009</v>
      </c>
      <c r="D352" s="9">
        <v>127</v>
      </c>
      <c r="E352" s="9">
        <v>12</v>
      </c>
      <c r="F352" s="5" t="s">
        <v>5007</v>
      </c>
      <c r="G352" s="15"/>
    </row>
    <row r="353" spans="1:7" x14ac:dyDescent="0.2">
      <c r="A353" s="3" t="s">
        <v>4026</v>
      </c>
      <c r="B353" s="4" t="s">
        <v>4027</v>
      </c>
      <c r="C353" s="9">
        <v>2013</v>
      </c>
      <c r="D353" s="9">
        <v>127</v>
      </c>
      <c r="E353" s="9">
        <v>12</v>
      </c>
      <c r="F353" s="5" t="s">
        <v>4028</v>
      </c>
      <c r="G353" s="15"/>
    </row>
    <row r="354" spans="1:7" x14ac:dyDescent="0.2">
      <c r="A354" s="3" t="s">
        <v>350</v>
      </c>
      <c r="B354" s="4" t="s">
        <v>2642</v>
      </c>
      <c r="C354" s="9">
        <v>1980</v>
      </c>
      <c r="D354" s="9">
        <v>111</v>
      </c>
      <c r="E354" s="9">
        <v>12</v>
      </c>
      <c r="F354" s="5" t="s">
        <v>2643</v>
      </c>
      <c r="G354" s="15"/>
    </row>
    <row r="355" spans="1:7" x14ac:dyDescent="0.2">
      <c r="A355" s="3" t="s">
        <v>351</v>
      </c>
      <c r="B355" s="4" t="s">
        <v>1761</v>
      </c>
      <c r="C355" s="9">
        <v>2001</v>
      </c>
      <c r="D355" s="9">
        <v>102</v>
      </c>
      <c r="E355" s="9">
        <v>6</v>
      </c>
      <c r="F355" s="5" t="s">
        <v>1762</v>
      </c>
      <c r="G355" s="15"/>
    </row>
    <row r="356" spans="1:7" x14ac:dyDescent="0.2">
      <c r="A356" s="3" t="s">
        <v>352</v>
      </c>
      <c r="B356" s="4" t="s">
        <v>2926</v>
      </c>
      <c r="C356" s="9">
        <v>2006</v>
      </c>
      <c r="D356" s="9">
        <v>105</v>
      </c>
      <c r="E356" s="9">
        <v>16</v>
      </c>
      <c r="F356" s="5" t="s">
        <v>2927</v>
      </c>
      <c r="G356" s="15"/>
    </row>
    <row r="357" spans="1:7" x14ac:dyDescent="0.2">
      <c r="A357" s="3" t="s">
        <v>353</v>
      </c>
      <c r="B357" s="4" t="s">
        <v>3278</v>
      </c>
      <c r="C357" s="9">
        <v>2006</v>
      </c>
      <c r="D357" s="9">
        <v>109</v>
      </c>
      <c r="E357" s="9">
        <v>16</v>
      </c>
      <c r="F357" s="5" t="s">
        <v>3279</v>
      </c>
      <c r="G357" s="15"/>
    </row>
    <row r="358" spans="1:7" x14ac:dyDescent="0.2">
      <c r="A358" s="3" t="s">
        <v>4225</v>
      </c>
      <c r="B358" s="4" t="s">
        <v>4226</v>
      </c>
      <c r="C358" s="9">
        <v>1999</v>
      </c>
      <c r="D358" s="9">
        <v>90</v>
      </c>
      <c r="E358" s="9">
        <v>16</v>
      </c>
      <c r="F358" s="5" t="s">
        <v>4227</v>
      </c>
      <c r="G358" s="15"/>
    </row>
    <row r="359" spans="1:7" x14ac:dyDescent="0.2">
      <c r="A359" s="3" t="s">
        <v>354</v>
      </c>
      <c r="B359" s="4" t="s">
        <v>2522</v>
      </c>
      <c r="C359" s="9">
        <v>1994</v>
      </c>
      <c r="D359" s="9">
        <v>98</v>
      </c>
      <c r="E359" s="9">
        <v>16</v>
      </c>
      <c r="F359" s="5" t="s">
        <v>2523</v>
      </c>
      <c r="G359" s="15"/>
    </row>
    <row r="360" spans="1:7" x14ac:dyDescent="0.2">
      <c r="A360" s="3" t="s">
        <v>355</v>
      </c>
      <c r="B360" s="4" t="s">
        <v>2622</v>
      </c>
      <c r="C360" s="9">
        <v>2007</v>
      </c>
      <c r="D360" s="9">
        <v>117</v>
      </c>
      <c r="E360" s="9">
        <v>16</v>
      </c>
      <c r="F360" s="5" t="s">
        <v>2623</v>
      </c>
      <c r="G360" s="15"/>
    </row>
    <row r="361" spans="1:7" x14ac:dyDescent="0.2">
      <c r="A361" s="3" t="s">
        <v>3755</v>
      </c>
      <c r="B361" s="4" t="s">
        <v>3756</v>
      </c>
      <c r="C361" s="9">
        <v>2001</v>
      </c>
      <c r="D361" s="9">
        <v>109</v>
      </c>
      <c r="E361" s="9">
        <v>16</v>
      </c>
      <c r="F361" s="5" t="s">
        <v>3757</v>
      </c>
      <c r="G361" s="15"/>
    </row>
    <row r="362" spans="1:7" x14ac:dyDescent="0.2">
      <c r="A362" s="3" t="s">
        <v>4553</v>
      </c>
      <c r="B362" s="4" t="s">
        <v>4554</v>
      </c>
      <c r="C362" s="9">
        <v>2007</v>
      </c>
      <c r="D362" s="9">
        <v>106</v>
      </c>
      <c r="E362" s="9">
        <v>12</v>
      </c>
      <c r="F362" s="5" t="s">
        <v>4555</v>
      </c>
      <c r="G362" s="15"/>
    </row>
    <row r="363" spans="1:7" x14ac:dyDescent="0.2">
      <c r="A363" s="3" t="s">
        <v>4273</v>
      </c>
      <c r="B363" s="4" t="s">
        <v>4274</v>
      </c>
      <c r="C363" s="9">
        <v>2006</v>
      </c>
      <c r="D363" s="9">
        <v>96</v>
      </c>
      <c r="E363" s="9">
        <v>16</v>
      </c>
      <c r="F363" s="5" t="s">
        <v>4275</v>
      </c>
      <c r="G363" s="15"/>
    </row>
    <row r="364" spans="1:7" x14ac:dyDescent="0.2">
      <c r="A364" s="3" t="s">
        <v>356</v>
      </c>
      <c r="B364" s="4" t="s">
        <v>2879</v>
      </c>
      <c r="C364" s="9">
        <v>2005</v>
      </c>
      <c r="D364" s="9">
        <v>111</v>
      </c>
      <c r="E364" s="9">
        <v>16</v>
      </c>
      <c r="F364" s="5" t="s">
        <v>2880</v>
      </c>
      <c r="G364" s="15"/>
    </row>
    <row r="365" spans="1:7" x14ac:dyDescent="0.2">
      <c r="A365" s="3" t="s">
        <v>357</v>
      </c>
      <c r="B365" s="4" t="s">
        <v>3156</v>
      </c>
      <c r="C365" s="9">
        <v>2006</v>
      </c>
      <c r="D365" s="9">
        <v>125</v>
      </c>
      <c r="E365" s="9">
        <v>16</v>
      </c>
      <c r="F365" s="5" t="s">
        <v>3157</v>
      </c>
      <c r="G365" s="15"/>
    </row>
    <row r="366" spans="1:7" x14ac:dyDescent="0.2">
      <c r="A366" s="3" t="s">
        <v>358</v>
      </c>
      <c r="B366" s="4" t="s">
        <v>2065</v>
      </c>
      <c r="C366" s="9">
        <v>2005</v>
      </c>
      <c r="D366" s="9">
        <v>136</v>
      </c>
      <c r="E366" s="9">
        <v>6</v>
      </c>
      <c r="F366" s="5" t="s">
        <v>2066</v>
      </c>
      <c r="G366" s="15"/>
    </row>
    <row r="367" spans="1:7" x14ac:dyDescent="0.2">
      <c r="A367" s="3" t="s">
        <v>359</v>
      </c>
      <c r="B367" s="4" t="s">
        <v>3225</v>
      </c>
      <c r="C367" s="9">
        <v>2001</v>
      </c>
      <c r="D367" s="9">
        <v>90</v>
      </c>
      <c r="E367" s="9">
        <v>16</v>
      </c>
      <c r="F367" s="5" t="s">
        <v>3226</v>
      </c>
      <c r="G367" s="15"/>
    </row>
    <row r="368" spans="1:7" x14ac:dyDescent="0.2">
      <c r="A368" s="3" t="s">
        <v>360</v>
      </c>
      <c r="B368" s="4" t="s">
        <v>3514</v>
      </c>
      <c r="C368" s="9">
        <v>2006</v>
      </c>
      <c r="D368" s="9">
        <v>119</v>
      </c>
      <c r="E368" s="9">
        <v>16</v>
      </c>
      <c r="F368" s="5" t="s">
        <v>3515</v>
      </c>
      <c r="G368" s="15"/>
    </row>
    <row r="369" spans="1:7" x14ac:dyDescent="0.2">
      <c r="A369" s="3" t="s">
        <v>361</v>
      </c>
      <c r="B369" s="4" t="s">
        <v>2315</v>
      </c>
      <c r="C369" s="9">
        <v>1999</v>
      </c>
      <c r="D369" s="9">
        <v>139</v>
      </c>
      <c r="E369" s="9">
        <v>12</v>
      </c>
      <c r="F369" s="5" t="s">
        <v>2316</v>
      </c>
      <c r="G369" s="15"/>
    </row>
    <row r="370" spans="1:7" x14ac:dyDescent="0.2">
      <c r="A370" s="3" t="s">
        <v>362</v>
      </c>
      <c r="B370" s="4" t="s">
        <v>1721</v>
      </c>
      <c r="C370" s="9">
        <v>2009</v>
      </c>
      <c r="D370" s="9">
        <v>113</v>
      </c>
      <c r="E370" s="9">
        <v>6</v>
      </c>
      <c r="F370" s="5" t="s">
        <v>1722</v>
      </c>
      <c r="G370" s="15"/>
    </row>
    <row r="371" spans="1:7" x14ac:dyDescent="0.2">
      <c r="A371" s="3" t="s">
        <v>363</v>
      </c>
      <c r="B371" s="4" t="s">
        <v>1733</v>
      </c>
      <c r="C371" s="9">
        <v>1984</v>
      </c>
      <c r="D371" s="9">
        <v>160</v>
      </c>
      <c r="E371" s="9">
        <v>12</v>
      </c>
      <c r="F371" s="5" t="s">
        <v>1734</v>
      </c>
      <c r="G371" s="15"/>
    </row>
    <row r="372" spans="1:7" x14ac:dyDescent="0.2">
      <c r="A372" s="3" t="s">
        <v>364</v>
      </c>
      <c r="B372" s="4" t="s">
        <v>2012</v>
      </c>
      <c r="C372" s="9">
        <v>2008</v>
      </c>
      <c r="D372" s="9">
        <v>109</v>
      </c>
      <c r="E372" s="9">
        <v>12</v>
      </c>
      <c r="F372" s="5" t="s">
        <v>2013</v>
      </c>
      <c r="G372" s="15"/>
    </row>
    <row r="373" spans="1:7" x14ac:dyDescent="0.2">
      <c r="A373" s="3" t="s">
        <v>365</v>
      </c>
      <c r="B373" s="4" t="s">
        <v>2199</v>
      </c>
      <c r="C373" s="9">
        <v>2008</v>
      </c>
      <c r="D373" s="9">
        <v>88</v>
      </c>
      <c r="E373" s="9">
        <v>12</v>
      </c>
      <c r="F373" s="5" t="s">
        <v>2200</v>
      </c>
      <c r="G373" s="15"/>
    </row>
    <row r="374" spans="1:7" x14ac:dyDescent="0.2">
      <c r="A374" s="3" t="s">
        <v>366</v>
      </c>
      <c r="B374" s="4" t="s">
        <v>2556</v>
      </c>
      <c r="C374" s="9">
        <v>1975</v>
      </c>
      <c r="D374" s="9">
        <v>133</v>
      </c>
      <c r="E374" s="9">
        <v>12</v>
      </c>
      <c r="F374" s="5" t="s">
        <v>2557</v>
      </c>
      <c r="G374" s="15"/>
    </row>
    <row r="375" spans="1:7" x14ac:dyDescent="0.2">
      <c r="A375" s="3" t="s">
        <v>367</v>
      </c>
      <c r="B375" s="4" t="s">
        <v>2906</v>
      </c>
      <c r="C375" s="9">
        <v>2000</v>
      </c>
      <c r="D375" s="9">
        <v>113</v>
      </c>
      <c r="E375" s="9">
        <v>12</v>
      </c>
      <c r="F375" s="5" t="s">
        <v>2907</v>
      </c>
      <c r="G375" s="15"/>
    </row>
    <row r="376" spans="1:7" x14ac:dyDescent="0.2">
      <c r="A376" s="3" t="s">
        <v>368</v>
      </c>
      <c r="B376" s="4" t="s">
        <v>2430</v>
      </c>
      <c r="C376" s="9">
        <v>2010</v>
      </c>
      <c r="D376" s="9">
        <v>400</v>
      </c>
      <c r="E376" s="9">
        <v>16</v>
      </c>
      <c r="F376" s="5" t="s">
        <v>2431</v>
      </c>
      <c r="G376" s="15"/>
    </row>
    <row r="377" spans="1:7" x14ac:dyDescent="0.2">
      <c r="A377" s="3" t="s">
        <v>369</v>
      </c>
      <c r="B377" s="4" t="s">
        <v>3325</v>
      </c>
      <c r="C377" s="9">
        <v>1987</v>
      </c>
      <c r="D377" s="9">
        <v>101</v>
      </c>
      <c r="E377" s="9">
        <v>12</v>
      </c>
      <c r="F377" s="5" t="s">
        <v>3326</v>
      </c>
      <c r="G377" s="15"/>
    </row>
    <row r="378" spans="1:7" x14ac:dyDescent="0.2">
      <c r="A378" s="3" t="s">
        <v>370</v>
      </c>
      <c r="B378" s="4" t="s">
        <v>1929</v>
      </c>
      <c r="C378" s="9">
        <v>1998</v>
      </c>
      <c r="D378" s="9">
        <v>95</v>
      </c>
      <c r="E378" s="9">
        <v>16</v>
      </c>
      <c r="F378" s="5" t="s">
        <v>1930</v>
      </c>
      <c r="G378" s="15"/>
    </row>
    <row r="379" spans="1:7" x14ac:dyDescent="0.2">
      <c r="A379" s="3" t="s">
        <v>371</v>
      </c>
      <c r="B379" s="4" t="s">
        <v>2638</v>
      </c>
      <c r="C379" s="9">
        <v>1995</v>
      </c>
      <c r="D379" s="9">
        <v>98</v>
      </c>
      <c r="E379" s="9">
        <v>16</v>
      </c>
      <c r="F379" s="5" t="s">
        <v>2639</v>
      </c>
      <c r="G379" s="15"/>
    </row>
    <row r="380" spans="1:7" x14ac:dyDescent="0.2">
      <c r="A380" s="3" t="s">
        <v>372</v>
      </c>
      <c r="B380" s="4" t="s">
        <v>2159</v>
      </c>
      <c r="C380" s="9">
        <v>2022</v>
      </c>
      <c r="D380" s="9">
        <v>113</v>
      </c>
      <c r="E380" s="9">
        <v>16</v>
      </c>
      <c r="F380" s="5" t="s">
        <v>2160</v>
      </c>
      <c r="G380" s="15"/>
    </row>
    <row r="381" spans="1:7" x14ac:dyDescent="0.2">
      <c r="A381" s="3" t="s">
        <v>373</v>
      </c>
      <c r="B381" s="4" t="s">
        <v>3085</v>
      </c>
      <c r="C381" s="9">
        <v>2007</v>
      </c>
      <c r="D381" s="9">
        <v>233</v>
      </c>
      <c r="E381" s="9">
        <v>6</v>
      </c>
      <c r="F381" s="5" t="s">
        <v>3086</v>
      </c>
      <c r="G381" s="15"/>
    </row>
    <row r="382" spans="1:7" x14ac:dyDescent="0.2">
      <c r="A382" s="3" t="s">
        <v>374</v>
      </c>
      <c r="B382" s="4" t="s">
        <v>2844</v>
      </c>
      <c r="C382" s="9">
        <v>2006</v>
      </c>
      <c r="D382" s="9">
        <v>135</v>
      </c>
      <c r="E382" s="9">
        <v>12</v>
      </c>
      <c r="F382" s="5" t="s">
        <v>2845</v>
      </c>
      <c r="G382" s="15"/>
    </row>
    <row r="383" spans="1:7" x14ac:dyDescent="0.2">
      <c r="A383" s="3" t="s">
        <v>4096</v>
      </c>
      <c r="B383" s="4" t="s">
        <v>4097</v>
      </c>
      <c r="C383" s="9">
        <v>1988</v>
      </c>
      <c r="D383" s="9">
        <v>131</v>
      </c>
      <c r="E383" s="9">
        <v>16</v>
      </c>
      <c r="F383" s="5" t="s">
        <v>4098</v>
      </c>
      <c r="G383" s="15"/>
    </row>
    <row r="384" spans="1:7" x14ac:dyDescent="0.2">
      <c r="A384" s="3" t="s">
        <v>4099</v>
      </c>
      <c r="B384" s="4" t="s">
        <v>4100</v>
      </c>
      <c r="C384" s="9">
        <v>1990</v>
      </c>
      <c r="D384" s="9">
        <v>124</v>
      </c>
      <c r="E384" s="9">
        <v>16</v>
      </c>
      <c r="F384" s="5" t="s">
        <v>4101</v>
      </c>
      <c r="G384" s="15"/>
    </row>
    <row r="385" spans="1:7" x14ac:dyDescent="0.2">
      <c r="A385" s="3" t="s">
        <v>4102</v>
      </c>
      <c r="B385" s="4" t="s">
        <v>4103</v>
      </c>
      <c r="C385" s="9">
        <v>1995</v>
      </c>
      <c r="D385" s="9">
        <v>131</v>
      </c>
      <c r="E385" s="9">
        <v>16</v>
      </c>
      <c r="F385" s="5" t="s">
        <v>4104</v>
      </c>
      <c r="G385" s="15"/>
    </row>
    <row r="386" spans="1:7" x14ac:dyDescent="0.2">
      <c r="A386" s="3" t="s">
        <v>4105</v>
      </c>
      <c r="B386" s="4" t="s">
        <v>4106</v>
      </c>
      <c r="C386" s="9">
        <v>2007</v>
      </c>
      <c r="D386" s="9">
        <v>128</v>
      </c>
      <c r="E386" s="9">
        <v>16</v>
      </c>
      <c r="F386" s="5" t="s">
        <v>4107</v>
      </c>
      <c r="G386" s="15"/>
    </row>
    <row r="387" spans="1:7" x14ac:dyDescent="0.2">
      <c r="A387" s="3" t="s">
        <v>4421</v>
      </c>
      <c r="B387" s="4" t="s">
        <v>4422</v>
      </c>
      <c r="C387" s="9">
        <v>2005</v>
      </c>
      <c r="D387" s="9">
        <v>94</v>
      </c>
      <c r="E387" s="9">
        <v>16</v>
      </c>
      <c r="F387" s="5" t="s">
        <v>4423</v>
      </c>
      <c r="G387" s="15"/>
    </row>
    <row r="388" spans="1:7" x14ac:dyDescent="0.2">
      <c r="A388" s="3" t="s">
        <v>375</v>
      </c>
      <c r="B388" s="4" t="s">
        <v>2181</v>
      </c>
      <c r="C388" s="9">
        <v>2004</v>
      </c>
      <c r="D388" s="9">
        <v>92</v>
      </c>
      <c r="E388" s="9">
        <v>16</v>
      </c>
      <c r="F388" s="5" t="s">
        <v>2182</v>
      </c>
      <c r="G388" s="15"/>
    </row>
    <row r="389" spans="1:7" x14ac:dyDescent="0.2">
      <c r="A389" s="3" t="s">
        <v>376</v>
      </c>
      <c r="B389" s="4" t="s">
        <v>2954</v>
      </c>
      <c r="C389" s="9">
        <v>2007</v>
      </c>
      <c r="D389" s="9">
        <v>96</v>
      </c>
      <c r="E389" s="9">
        <v>12</v>
      </c>
      <c r="F389" s="5" t="s">
        <v>2955</v>
      </c>
      <c r="G389" s="15"/>
    </row>
    <row r="390" spans="1:7" x14ac:dyDescent="0.2">
      <c r="A390" s="3" t="s">
        <v>377</v>
      </c>
      <c r="B390" s="4" t="s">
        <v>2606</v>
      </c>
      <c r="C390" s="9">
        <v>2009</v>
      </c>
      <c r="D390" s="9">
        <v>109</v>
      </c>
      <c r="E390" s="9">
        <v>16</v>
      </c>
      <c r="F390" s="5" t="s">
        <v>2607</v>
      </c>
      <c r="G390" s="15"/>
    </row>
    <row r="391" spans="1:7" x14ac:dyDescent="0.2">
      <c r="A391" s="3" t="s">
        <v>378</v>
      </c>
      <c r="B391" s="4" t="s">
        <v>2075</v>
      </c>
      <c r="C391" s="9">
        <v>1985</v>
      </c>
      <c r="D391" s="9">
        <v>90</v>
      </c>
      <c r="E391" s="9">
        <v>18</v>
      </c>
      <c r="F391" s="5" t="s">
        <v>2076</v>
      </c>
      <c r="G391" s="15"/>
    </row>
    <row r="392" spans="1:7" x14ac:dyDescent="0.2">
      <c r="A392" s="3" t="s">
        <v>379</v>
      </c>
      <c r="B392" s="4" t="s">
        <v>2575</v>
      </c>
      <c r="C392" s="9">
        <v>1996</v>
      </c>
      <c r="D392" s="9">
        <v>110</v>
      </c>
      <c r="E392" s="9">
        <v>16</v>
      </c>
      <c r="F392" s="5" t="s">
        <v>2576</v>
      </c>
      <c r="G392" s="15"/>
    </row>
    <row r="393" spans="1:7" x14ac:dyDescent="0.2">
      <c r="A393" s="3" t="s">
        <v>4634</v>
      </c>
      <c r="B393" s="4" t="s">
        <v>4635</v>
      </c>
      <c r="C393" s="9">
        <v>1994</v>
      </c>
      <c r="D393" s="9">
        <v>135</v>
      </c>
      <c r="E393" s="9">
        <v>16</v>
      </c>
      <c r="F393" s="5" t="s">
        <v>4636</v>
      </c>
      <c r="G393" s="15"/>
    </row>
    <row r="394" spans="1:7" x14ac:dyDescent="0.2">
      <c r="A394" s="3" t="s">
        <v>380</v>
      </c>
      <c r="B394" s="4" t="s">
        <v>3231</v>
      </c>
      <c r="C394" s="9">
        <v>1993</v>
      </c>
      <c r="D394" s="9">
        <v>130</v>
      </c>
      <c r="E394" s="9">
        <v>12</v>
      </c>
      <c r="F394" s="5" t="s">
        <v>3232</v>
      </c>
      <c r="G394" s="15"/>
    </row>
    <row r="395" spans="1:7" x14ac:dyDescent="0.2">
      <c r="A395" s="3" t="s">
        <v>381</v>
      </c>
      <c r="B395" s="4" t="s">
        <v>2991</v>
      </c>
      <c r="C395" s="9">
        <v>1981</v>
      </c>
      <c r="D395" s="9">
        <v>111</v>
      </c>
      <c r="E395" s="9">
        <v>16</v>
      </c>
      <c r="F395" s="5" t="s">
        <v>2992</v>
      </c>
      <c r="G395" s="15"/>
    </row>
    <row r="396" spans="1:7" x14ac:dyDescent="0.2">
      <c r="A396" s="3" t="s">
        <v>4406</v>
      </c>
      <c r="B396" s="4" t="s">
        <v>4407</v>
      </c>
      <c r="C396" s="9">
        <v>2022</v>
      </c>
      <c r="D396" s="9">
        <v>110</v>
      </c>
      <c r="E396" s="9">
        <v>12</v>
      </c>
      <c r="F396" s="5" t="s">
        <v>4408</v>
      </c>
      <c r="G396" s="15"/>
    </row>
    <row r="397" spans="1:7" x14ac:dyDescent="0.2">
      <c r="A397" s="3" t="s">
        <v>382</v>
      </c>
      <c r="B397" s="4" t="s">
        <v>1825</v>
      </c>
      <c r="C397" s="9">
        <v>2021</v>
      </c>
      <c r="D397" s="9">
        <v>148</v>
      </c>
      <c r="E397" s="9">
        <v>16</v>
      </c>
      <c r="F397" s="5" t="s">
        <v>1826</v>
      </c>
      <c r="G397" s="15"/>
    </row>
    <row r="398" spans="1:7" x14ac:dyDescent="0.2">
      <c r="A398" s="3" t="s">
        <v>383</v>
      </c>
      <c r="B398" s="4" t="s">
        <v>2740</v>
      </c>
      <c r="C398" s="9">
        <v>2016</v>
      </c>
      <c r="D398" s="9">
        <v>117</v>
      </c>
      <c r="E398" s="9">
        <v>12</v>
      </c>
      <c r="F398" s="5" t="s">
        <v>2741</v>
      </c>
      <c r="G398" s="15"/>
    </row>
    <row r="399" spans="1:7" x14ac:dyDescent="0.2">
      <c r="A399" s="3" t="s">
        <v>384</v>
      </c>
      <c r="B399" s="4" t="s">
        <v>3701</v>
      </c>
      <c r="C399" s="9">
        <v>2014</v>
      </c>
      <c r="D399" s="9">
        <v>100</v>
      </c>
      <c r="E399" s="9">
        <v>12</v>
      </c>
      <c r="F399" s="5" t="s">
        <v>3702</v>
      </c>
      <c r="G399" s="15"/>
    </row>
    <row r="400" spans="1:7" x14ac:dyDescent="0.2">
      <c r="A400" s="3" t="s">
        <v>385</v>
      </c>
      <c r="B400" s="4" t="s">
        <v>3703</v>
      </c>
      <c r="C400" s="9">
        <v>2016</v>
      </c>
      <c r="D400" s="9">
        <v>102</v>
      </c>
      <c r="E400" s="9">
        <v>12</v>
      </c>
      <c r="F400" s="5" t="s">
        <v>3704</v>
      </c>
      <c r="G400" s="15"/>
    </row>
    <row r="401" spans="1:7" x14ac:dyDescent="0.2">
      <c r="A401" s="3" t="s">
        <v>386</v>
      </c>
      <c r="B401" s="4" t="s">
        <v>2085</v>
      </c>
      <c r="C401" s="9">
        <v>2010</v>
      </c>
      <c r="D401" s="9">
        <v>107</v>
      </c>
      <c r="E401" s="9">
        <v>16</v>
      </c>
      <c r="F401" s="5" t="s">
        <v>2086</v>
      </c>
      <c r="G401" s="15"/>
    </row>
    <row r="402" spans="1:7" x14ac:dyDescent="0.2">
      <c r="A402" s="3" t="s">
        <v>387</v>
      </c>
      <c r="B402" s="4" t="s">
        <v>2854</v>
      </c>
      <c r="C402" s="9">
        <v>2009</v>
      </c>
      <c r="D402" s="9">
        <v>100</v>
      </c>
      <c r="E402" s="9">
        <v>12</v>
      </c>
      <c r="F402" s="5" t="s">
        <v>2855</v>
      </c>
      <c r="G402" s="15"/>
    </row>
    <row r="403" spans="1:7" x14ac:dyDescent="0.2">
      <c r="A403" s="3" t="s">
        <v>388</v>
      </c>
      <c r="B403" s="4" t="s">
        <v>1731</v>
      </c>
      <c r="C403" s="9">
        <v>2020</v>
      </c>
      <c r="D403" s="9">
        <v>98</v>
      </c>
      <c r="E403" s="9">
        <v>16</v>
      </c>
      <c r="F403" s="5" t="s">
        <v>1732</v>
      </c>
      <c r="G403" s="15"/>
    </row>
    <row r="404" spans="1:7" x14ac:dyDescent="0.2">
      <c r="A404" s="3" t="s">
        <v>4213</v>
      </c>
      <c r="B404" s="4" t="s">
        <v>4214</v>
      </c>
      <c r="C404" s="9">
        <v>2023</v>
      </c>
      <c r="D404" s="9">
        <v>118</v>
      </c>
      <c r="E404" s="9">
        <v>12</v>
      </c>
      <c r="F404" s="5" t="s">
        <v>4215</v>
      </c>
      <c r="G404" s="15"/>
    </row>
    <row r="405" spans="1:7" x14ac:dyDescent="0.2">
      <c r="A405" s="3" t="s">
        <v>389</v>
      </c>
      <c r="B405" s="4" t="s">
        <v>2447</v>
      </c>
      <c r="C405" s="9">
        <v>2006</v>
      </c>
      <c r="D405" s="9">
        <v>96</v>
      </c>
      <c r="E405" s="9">
        <v>12</v>
      </c>
      <c r="F405" s="5" t="s">
        <v>2448</v>
      </c>
      <c r="G405" s="15"/>
    </row>
    <row r="406" spans="1:7" x14ac:dyDescent="0.2">
      <c r="A406" s="3" t="s">
        <v>4138</v>
      </c>
      <c r="B406" s="4" t="s">
        <v>4139</v>
      </c>
      <c r="C406" s="9">
        <v>2008</v>
      </c>
      <c r="D406" s="9">
        <v>81</v>
      </c>
      <c r="E406" s="9">
        <v>12</v>
      </c>
      <c r="F406" s="5" t="s">
        <v>4140</v>
      </c>
      <c r="G406" s="15"/>
    </row>
    <row r="407" spans="1:7" x14ac:dyDescent="0.2">
      <c r="A407" s="3" t="s">
        <v>390</v>
      </c>
      <c r="B407" s="4" t="s">
        <v>3365</v>
      </c>
      <c r="C407" s="9">
        <v>2008</v>
      </c>
      <c r="D407" s="9">
        <v>111</v>
      </c>
      <c r="E407" s="9">
        <v>16</v>
      </c>
      <c r="F407" s="5" t="s">
        <v>3366</v>
      </c>
      <c r="G407" s="15"/>
    </row>
    <row r="408" spans="1:7" x14ac:dyDescent="0.2">
      <c r="A408" s="3" t="s">
        <v>391</v>
      </c>
      <c r="B408" s="4" t="s">
        <v>3623</v>
      </c>
      <c r="C408" s="9">
        <v>1985</v>
      </c>
      <c r="D408" s="9">
        <v>100</v>
      </c>
      <c r="E408" s="9">
        <v>12</v>
      </c>
      <c r="F408" s="5" t="s">
        <v>3624</v>
      </c>
      <c r="G408" s="15"/>
    </row>
    <row r="409" spans="1:7" x14ac:dyDescent="0.2">
      <c r="A409" s="3" t="s">
        <v>392</v>
      </c>
      <c r="B409" s="4" t="s">
        <v>3625</v>
      </c>
      <c r="C409" s="9">
        <v>1987</v>
      </c>
      <c r="D409" s="9">
        <v>95</v>
      </c>
      <c r="E409" s="9">
        <v>12</v>
      </c>
      <c r="F409" s="5" t="s">
        <v>3626</v>
      </c>
      <c r="G409" s="15"/>
    </row>
    <row r="410" spans="1:7" x14ac:dyDescent="0.2">
      <c r="A410" s="3" t="s">
        <v>393</v>
      </c>
      <c r="B410" s="4" t="s">
        <v>3681</v>
      </c>
      <c r="C410" s="9">
        <v>2002</v>
      </c>
      <c r="D410" s="9">
        <v>100</v>
      </c>
      <c r="E410" s="9">
        <v>16</v>
      </c>
      <c r="F410" s="5" t="s">
        <v>3682</v>
      </c>
      <c r="G410" s="15"/>
    </row>
    <row r="411" spans="1:7" x14ac:dyDescent="0.2">
      <c r="A411" s="3" t="s">
        <v>394</v>
      </c>
      <c r="B411" s="4" t="s">
        <v>3683</v>
      </c>
      <c r="C411" s="9">
        <v>2003</v>
      </c>
      <c r="D411" s="9">
        <v>94</v>
      </c>
      <c r="E411" s="9">
        <v>16</v>
      </c>
      <c r="F411" s="5" t="s">
        <v>3684</v>
      </c>
      <c r="G411" s="15"/>
    </row>
    <row r="412" spans="1:7" x14ac:dyDescent="0.2">
      <c r="A412" s="3" t="s">
        <v>4195</v>
      </c>
      <c r="B412" s="4" t="s">
        <v>4196</v>
      </c>
      <c r="C412" s="9">
        <v>2010</v>
      </c>
      <c r="D412" s="9">
        <v>88</v>
      </c>
      <c r="E412" s="9">
        <v>18</v>
      </c>
      <c r="F412" s="5" t="s">
        <v>4197</v>
      </c>
      <c r="G412" s="15"/>
    </row>
    <row r="413" spans="1:7" x14ac:dyDescent="0.2">
      <c r="A413" s="3" t="s">
        <v>4718</v>
      </c>
      <c r="B413" s="4" t="s">
        <v>4719</v>
      </c>
      <c r="C413" s="9">
        <v>2003</v>
      </c>
      <c r="D413" s="9">
        <v>114</v>
      </c>
      <c r="E413" s="9">
        <v>6</v>
      </c>
      <c r="F413" s="5" t="s">
        <v>4720</v>
      </c>
      <c r="G413" s="15"/>
    </row>
    <row r="414" spans="1:7" x14ac:dyDescent="0.2">
      <c r="A414" s="3" t="s">
        <v>395</v>
      </c>
      <c r="B414" s="4" t="s">
        <v>2319</v>
      </c>
      <c r="C414" s="9">
        <v>2008</v>
      </c>
      <c r="D414" s="9">
        <v>113</v>
      </c>
      <c r="E414" s="9">
        <v>16</v>
      </c>
      <c r="F414" s="5" t="s">
        <v>2320</v>
      </c>
      <c r="G414" s="15"/>
    </row>
    <row r="415" spans="1:7" x14ac:dyDescent="0.2">
      <c r="A415" s="3" t="s">
        <v>4368</v>
      </c>
      <c r="B415" s="4" t="s">
        <v>4369</v>
      </c>
      <c r="C415" s="9">
        <v>2008</v>
      </c>
      <c r="D415" s="9">
        <v>110</v>
      </c>
      <c r="E415" s="9">
        <v>12</v>
      </c>
      <c r="F415" s="5" t="s">
        <v>4370</v>
      </c>
      <c r="G415" s="15"/>
    </row>
    <row r="416" spans="1:7" x14ac:dyDescent="0.2">
      <c r="A416" s="3" t="s">
        <v>4792</v>
      </c>
      <c r="B416" s="4" t="s">
        <v>4793</v>
      </c>
      <c r="C416" s="9">
        <v>2009</v>
      </c>
      <c r="D416" s="9">
        <v>91</v>
      </c>
      <c r="E416" s="9">
        <v>16</v>
      </c>
      <c r="F416" s="5" t="s">
        <v>4794</v>
      </c>
      <c r="G416" s="15"/>
    </row>
    <row r="417" spans="1:7" x14ac:dyDescent="0.2">
      <c r="A417" s="3" t="s">
        <v>4565</v>
      </c>
      <c r="B417" s="4" t="s">
        <v>4566</v>
      </c>
      <c r="C417" s="9">
        <v>2007</v>
      </c>
      <c r="D417" s="9">
        <v>97</v>
      </c>
      <c r="E417" s="9">
        <v>12</v>
      </c>
      <c r="F417" s="5" t="s">
        <v>4567</v>
      </c>
      <c r="G417" s="15"/>
    </row>
    <row r="418" spans="1:7" x14ac:dyDescent="0.2">
      <c r="A418" s="3" t="s">
        <v>396</v>
      </c>
      <c r="B418" s="4" t="s">
        <v>2946</v>
      </c>
      <c r="C418" s="9">
        <v>1986</v>
      </c>
      <c r="D418" s="9">
        <v>90</v>
      </c>
      <c r="E418" s="9">
        <v>16</v>
      </c>
      <c r="F418" s="5" t="s">
        <v>2947</v>
      </c>
      <c r="G418" s="15"/>
    </row>
    <row r="419" spans="1:7" x14ac:dyDescent="0.2">
      <c r="A419" s="3" t="s">
        <v>397</v>
      </c>
      <c r="B419" s="4" t="s">
        <v>2386</v>
      </c>
      <c r="C419" s="9">
        <v>2022</v>
      </c>
      <c r="D419" s="9">
        <v>100</v>
      </c>
      <c r="E419" s="9">
        <v>0</v>
      </c>
      <c r="F419" s="5" t="s">
        <v>2387</v>
      </c>
      <c r="G419" s="15"/>
    </row>
    <row r="420" spans="1:7" x14ac:dyDescent="0.2">
      <c r="A420" s="3" t="s">
        <v>398</v>
      </c>
      <c r="B420" s="4" t="s">
        <v>1889</v>
      </c>
      <c r="C420" s="9">
        <v>2003</v>
      </c>
      <c r="D420" s="9">
        <v>85</v>
      </c>
      <c r="E420" s="9">
        <v>0</v>
      </c>
      <c r="F420" s="5" t="s">
        <v>1890</v>
      </c>
      <c r="G420" s="15"/>
    </row>
    <row r="421" spans="1:7" x14ac:dyDescent="0.2">
      <c r="A421" s="3" t="s">
        <v>399</v>
      </c>
      <c r="B421" s="4" t="s">
        <v>3284</v>
      </c>
      <c r="C421" s="9">
        <v>2023</v>
      </c>
      <c r="D421" s="9">
        <v>102</v>
      </c>
      <c r="E421" s="9">
        <v>16</v>
      </c>
      <c r="F421" s="5" t="s">
        <v>3285</v>
      </c>
      <c r="G421" s="15"/>
    </row>
    <row r="422" spans="1:7" x14ac:dyDescent="0.2">
      <c r="A422" s="3" t="s">
        <v>4400</v>
      </c>
      <c r="B422" s="4" t="s">
        <v>4401</v>
      </c>
      <c r="C422" s="9">
        <v>2022</v>
      </c>
      <c r="D422" s="9">
        <v>112</v>
      </c>
      <c r="E422" s="9">
        <v>12</v>
      </c>
      <c r="F422" s="5" t="s">
        <v>4402</v>
      </c>
      <c r="G422" s="15"/>
    </row>
    <row r="423" spans="1:7" x14ac:dyDescent="0.2">
      <c r="A423" s="3" t="s">
        <v>400</v>
      </c>
      <c r="B423" s="4" t="s">
        <v>2506</v>
      </c>
      <c r="C423" s="9">
        <v>2009</v>
      </c>
      <c r="D423" s="9">
        <v>82</v>
      </c>
      <c r="E423" s="9">
        <v>12</v>
      </c>
      <c r="F423" s="5" t="s">
        <v>2507</v>
      </c>
      <c r="G423" s="15"/>
    </row>
    <row r="424" spans="1:7" x14ac:dyDescent="0.2">
      <c r="A424" s="3" t="s">
        <v>401</v>
      </c>
      <c r="B424" s="4" t="s">
        <v>1972</v>
      </c>
      <c r="C424" s="9">
        <v>2010</v>
      </c>
      <c r="D424" s="9">
        <v>118</v>
      </c>
      <c r="E424" s="9">
        <v>16</v>
      </c>
      <c r="F424" s="5" t="s">
        <v>1973</v>
      </c>
      <c r="G424" s="15"/>
    </row>
    <row r="425" spans="1:7" x14ac:dyDescent="0.2">
      <c r="A425" s="3" t="s">
        <v>402</v>
      </c>
      <c r="B425" s="4" t="s">
        <v>2005</v>
      </c>
      <c r="C425" s="9">
        <v>2008</v>
      </c>
      <c r="D425" s="9">
        <v>96</v>
      </c>
      <c r="E425" s="9">
        <v>12</v>
      </c>
      <c r="F425" s="5" t="s">
        <v>2006</v>
      </c>
      <c r="G425" s="15"/>
    </row>
    <row r="426" spans="1:7" x14ac:dyDescent="0.2">
      <c r="A426" s="3" t="s">
        <v>403</v>
      </c>
      <c r="B426" s="4" t="s">
        <v>2972</v>
      </c>
      <c r="C426" s="9">
        <v>2009</v>
      </c>
      <c r="D426" s="9">
        <v>141</v>
      </c>
      <c r="E426" s="9">
        <v>12</v>
      </c>
      <c r="F426" s="5" t="s">
        <v>2973</v>
      </c>
      <c r="G426" s="15"/>
    </row>
    <row r="427" spans="1:7" x14ac:dyDescent="0.2">
      <c r="A427" s="3" t="s">
        <v>3859</v>
      </c>
      <c r="B427" s="4" t="s">
        <v>3860</v>
      </c>
      <c r="C427" s="9">
        <v>2009</v>
      </c>
      <c r="D427" s="9">
        <v>128</v>
      </c>
      <c r="E427" s="9">
        <v>12</v>
      </c>
      <c r="F427" s="5" t="s">
        <v>3861</v>
      </c>
      <c r="G427" s="15"/>
    </row>
    <row r="428" spans="1:7" x14ac:dyDescent="0.2">
      <c r="A428" s="3" t="s">
        <v>404</v>
      </c>
      <c r="B428" s="4" t="s">
        <v>2155</v>
      </c>
      <c r="C428" s="9">
        <v>2003</v>
      </c>
      <c r="D428" s="9">
        <v>122</v>
      </c>
      <c r="E428" s="9">
        <v>12</v>
      </c>
      <c r="F428" s="5" t="s">
        <v>2156</v>
      </c>
      <c r="G428" s="15"/>
    </row>
    <row r="429" spans="1:7" x14ac:dyDescent="0.2">
      <c r="A429" s="3" t="s">
        <v>405</v>
      </c>
      <c r="B429" s="4" t="s">
        <v>2630</v>
      </c>
      <c r="C429" s="9">
        <v>2005</v>
      </c>
      <c r="D429" s="9">
        <v>101</v>
      </c>
      <c r="E429" s="9">
        <v>12</v>
      </c>
      <c r="F429" s="5" t="s">
        <v>2631</v>
      </c>
      <c r="G429" s="15"/>
    </row>
    <row r="430" spans="1:7" x14ac:dyDescent="0.2">
      <c r="A430" s="3" t="s">
        <v>406</v>
      </c>
      <c r="B430" s="4" t="s">
        <v>3498</v>
      </c>
      <c r="C430" s="9">
        <v>2008</v>
      </c>
      <c r="D430" s="9">
        <v>115</v>
      </c>
      <c r="E430" s="9">
        <v>16</v>
      </c>
      <c r="F430" s="5" t="s">
        <v>3499</v>
      </c>
      <c r="G430" s="15"/>
    </row>
    <row r="431" spans="1:7" x14ac:dyDescent="0.2">
      <c r="A431" s="3" t="s">
        <v>407</v>
      </c>
      <c r="B431" s="4" t="s">
        <v>2916</v>
      </c>
      <c r="C431" s="9">
        <v>1996</v>
      </c>
      <c r="D431" s="9">
        <v>89</v>
      </c>
      <c r="E431" s="9">
        <v>12</v>
      </c>
      <c r="F431" s="5" t="s">
        <v>2917</v>
      </c>
      <c r="G431" s="15"/>
    </row>
    <row r="432" spans="1:7" x14ac:dyDescent="0.2">
      <c r="A432" s="3" t="s">
        <v>3815</v>
      </c>
      <c r="B432" s="4" t="s">
        <v>3816</v>
      </c>
      <c r="C432" s="9">
        <v>2010</v>
      </c>
      <c r="D432" s="9">
        <v>112</v>
      </c>
      <c r="E432" s="9">
        <v>12</v>
      </c>
      <c r="F432" s="5" t="s">
        <v>3817</v>
      </c>
      <c r="G432" s="15"/>
    </row>
    <row r="433" spans="1:7" x14ac:dyDescent="0.2">
      <c r="A433" s="3" t="s">
        <v>408</v>
      </c>
      <c r="B433" s="4" t="s">
        <v>2573</v>
      </c>
      <c r="C433" s="9">
        <v>2006</v>
      </c>
      <c r="D433" s="9">
        <v>105</v>
      </c>
      <c r="E433" s="9">
        <v>12</v>
      </c>
      <c r="F433" s="5" t="s">
        <v>2574</v>
      </c>
      <c r="G433" s="15"/>
    </row>
    <row r="434" spans="1:7" x14ac:dyDescent="0.2">
      <c r="A434" s="3" t="s">
        <v>409</v>
      </c>
      <c r="B434" s="4" t="s">
        <v>2626</v>
      </c>
      <c r="C434" s="9">
        <v>1986</v>
      </c>
      <c r="D434" s="9">
        <v>104</v>
      </c>
      <c r="E434" s="9">
        <v>16</v>
      </c>
      <c r="F434" s="5" t="s">
        <v>2627</v>
      </c>
      <c r="G434" s="15"/>
    </row>
    <row r="435" spans="1:7" x14ac:dyDescent="0.2">
      <c r="A435" s="3" t="s">
        <v>4754</v>
      </c>
      <c r="B435" s="4" t="s">
        <v>4755</v>
      </c>
      <c r="C435" s="9">
        <v>2005</v>
      </c>
      <c r="D435" s="9">
        <v>109</v>
      </c>
      <c r="E435" s="9">
        <v>16</v>
      </c>
      <c r="F435" s="5" t="s">
        <v>4756</v>
      </c>
      <c r="G435" s="15"/>
    </row>
    <row r="436" spans="1:7" x14ac:dyDescent="0.2">
      <c r="A436" s="3" t="s">
        <v>4150</v>
      </c>
      <c r="B436" s="4" t="s">
        <v>4151</v>
      </c>
      <c r="C436" s="9">
        <v>1983</v>
      </c>
      <c r="D436" s="9">
        <v>120</v>
      </c>
      <c r="E436" s="9">
        <v>12</v>
      </c>
      <c r="F436" s="5" t="s">
        <v>4152</v>
      </c>
      <c r="G436" s="15"/>
    </row>
    <row r="437" spans="1:7" x14ac:dyDescent="0.2">
      <c r="A437" s="3" t="s">
        <v>410</v>
      </c>
      <c r="B437" s="4" t="s">
        <v>3101</v>
      </c>
      <c r="C437" s="9">
        <v>1995</v>
      </c>
      <c r="D437" s="9">
        <v>101</v>
      </c>
      <c r="E437" s="9">
        <v>12</v>
      </c>
      <c r="F437" s="5" t="s">
        <v>3102</v>
      </c>
      <c r="G437" s="15"/>
    </row>
    <row r="438" spans="1:7" x14ac:dyDescent="0.2">
      <c r="A438" s="3" t="s">
        <v>4893</v>
      </c>
      <c r="B438" s="4" t="s">
        <v>4894</v>
      </c>
      <c r="C438" s="9">
        <v>2005</v>
      </c>
      <c r="D438" s="9">
        <v>101</v>
      </c>
      <c r="E438" s="9">
        <v>6</v>
      </c>
      <c r="F438" s="5" t="s">
        <v>4895</v>
      </c>
      <c r="G438" s="15"/>
    </row>
    <row r="439" spans="1:7" x14ac:dyDescent="0.2">
      <c r="A439" s="3" t="s">
        <v>4201</v>
      </c>
      <c r="B439" s="4" t="s">
        <v>4202</v>
      </c>
      <c r="C439" s="9">
        <v>1991</v>
      </c>
      <c r="D439" s="9">
        <v>137</v>
      </c>
      <c r="E439" s="9">
        <v>16</v>
      </c>
      <c r="F439" s="5" t="s">
        <v>4203</v>
      </c>
      <c r="G439" s="15"/>
    </row>
    <row r="440" spans="1:7" x14ac:dyDescent="0.2">
      <c r="A440" s="3" t="s">
        <v>4204</v>
      </c>
      <c r="B440" s="4" t="s">
        <v>4205</v>
      </c>
      <c r="C440" s="9">
        <v>2003</v>
      </c>
      <c r="D440" s="9">
        <v>105</v>
      </c>
      <c r="E440" s="9">
        <v>16</v>
      </c>
      <c r="F440" s="5" t="s">
        <v>4206</v>
      </c>
      <c r="G440" s="15"/>
    </row>
    <row r="441" spans="1:7" x14ac:dyDescent="0.2">
      <c r="A441" s="3" t="s">
        <v>411</v>
      </c>
      <c r="B441" s="4" t="s">
        <v>2388</v>
      </c>
      <c r="C441" s="9">
        <v>1988</v>
      </c>
      <c r="D441" s="9">
        <v>102</v>
      </c>
      <c r="E441" s="9">
        <v>12</v>
      </c>
      <c r="F441" s="5" t="s">
        <v>2389</v>
      </c>
      <c r="G441" s="15"/>
    </row>
    <row r="442" spans="1:7" x14ac:dyDescent="0.2">
      <c r="A442" s="3" t="s">
        <v>412</v>
      </c>
      <c r="B442" s="4" t="s">
        <v>1646</v>
      </c>
      <c r="C442" s="9">
        <v>2001</v>
      </c>
      <c r="D442" s="9">
        <v>87</v>
      </c>
      <c r="E442" s="9">
        <v>16</v>
      </c>
      <c r="F442" s="5" t="s">
        <v>5006</v>
      </c>
      <c r="G442" s="15"/>
    </row>
    <row r="443" spans="1:7" x14ac:dyDescent="0.2">
      <c r="A443" s="3" t="s">
        <v>413</v>
      </c>
      <c r="B443" s="4" t="s">
        <v>3349</v>
      </c>
      <c r="C443" s="9">
        <v>1997</v>
      </c>
      <c r="D443" s="9">
        <v>94</v>
      </c>
      <c r="E443" s="9">
        <v>12</v>
      </c>
      <c r="F443" s="5" t="s">
        <v>3350</v>
      </c>
      <c r="G443" s="15"/>
    </row>
    <row r="444" spans="1:7" x14ac:dyDescent="0.2">
      <c r="A444" s="3" t="s">
        <v>414</v>
      </c>
      <c r="B444" s="4" t="s">
        <v>3351</v>
      </c>
      <c r="C444" s="9">
        <v>2002</v>
      </c>
      <c r="D444" s="9">
        <v>84</v>
      </c>
      <c r="E444" s="9">
        <v>12</v>
      </c>
      <c r="F444" s="5" t="s">
        <v>3352</v>
      </c>
      <c r="G444" s="15"/>
    </row>
    <row r="445" spans="1:7" x14ac:dyDescent="0.2">
      <c r="A445" s="3" t="s">
        <v>4294</v>
      </c>
      <c r="B445" s="4" t="s">
        <v>4295</v>
      </c>
      <c r="C445" s="9">
        <v>1979</v>
      </c>
      <c r="D445" s="9">
        <v>79</v>
      </c>
      <c r="E445" s="9">
        <v>12</v>
      </c>
      <c r="F445" s="5" t="s">
        <v>4296</v>
      </c>
      <c r="G445" s="15"/>
    </row>
    <row r="446" spans="1:7" x14ac:dyDescent="0.2">
      <c r="A446" s="3" t="s">
        <v>4297</v>
      </c>
      <c r="B446" s="4" t="s">
        <v>4298</v>
      </c>
      <c r="C446" s="9">
        <v>1979</v>
      </c>
      <c r="D446" s="9">
        <v>81</v>
      </c>
      <c r="E446" s="9">
        <v>12</v>
      </c>
      <c r="F446" s="5" t="s">
        <v>4299</v>
      </c>
      <c r="G446" s="15"/>
    </row>
    <row r="447" spans="1:7" x14ac:dyDescent="0.2">
      <c r="A447" s="3" t="s">
        <v>4300</v>
      </c>
      <c r="B447" s="4" t="s">
        <v>4302</v>
      </c>
      <c r="C447" s="9">
        <v>1980</v>
      </c>
      <c r="D447" s="9">
        <v>87</v>
      </c>
      <c r="E447" s="9">
        <v>12</v>
      </c>
      <c r="F447" s="5" t="s">
        <v>4301</v>
      </c>
      <c r="G447" s="15"/>
    </row>
    <row r="448" spans="1:7" x14ac:dyDescent="0.2">
      <c r="A448" s="3" t="s">
        <v>4303</v>
      </c>
      <c r="B448" s="4" t="s">
        <v>4305</v>
      </c>
      <c r="C448" s="9">
        <v>1979</v>
      </c>
      <c r="D448" s="9">
        <v>82</v>
      </c>
      <c r="E448" s="9">
        <v>12</v>
      </c>
      <c r="F448" s="5" t="s">
        <v>4304</v>
      </c>
      <c r="G448" s="15"/>
    </row>
    <row r="449" spans="1:7" x14ac:dyDescent="0.2">
      <c r="A449" s="3" t="s">
        <v>415</v>
      </c>
      <c r="B449" s="4" t="s">
        <v>3316</v>
      </c>
      <c r="C449" s="9">
        <v>2009</v>
      </c>
      <c r="D449" s="9">
        <v>107</v>
      </c>
      <c r="E449" s="9">
        <v>6</v>
      </c>
      <c r="F449" s="5" t="s">
        <v>5005</v>
      </c>
      <c r="G449" s="15"/>
    </row>
    <row r="450" spans="1:7" x14ac:dyDescent="0.2">
      <c r="A450" s="3" t="s">
        <v>416</v>
      </c>
      <c r="B450" s="4" t="s">
        <v>2985</v>
      </c>
      <c r="C450" s="9">
        <v>2010</v>
      </c>
      <c r="D450" s="9">
        <v>148</v>
      </c>
      <c r="E450" s="9">
        <v>12</v>
      </c>
      <c r="F450" s="5" t="s">
        <v>2986</v>
      </c>
      <c r="G450" s="15"/>
    </row>
    <row r="451" spans="1:7" x14ac:dyDescent="0.2">
      <c r="A451" s="3" t="s">
        <v>417</v>
      </c>
      <c r="B451" s="4" t="s">
        <v>1909</v>
      </c>
      <c r="C451" s="9">
        <v>2008</v>
      </c>
      <c r="D451" s="9">
        <v>153</v>
      </c>
      <c r="E451" s="9">
        <v>16</v>
      </c>
      <c r="F451" s="5" t="s">
        <v>1910</v>
      </c>
      <c r="G451" s="15"/>
    </row>
    <row r="452" spans="1:7" x14ac:dyDescent="0.2">
      <c r="A452" s="3" t="s">
        <v>418</v>
      </c>
      <c r="B452" s="4" t="s">
        <v>2205</v>
      </c>
      <c r="C452" s="9">
        <v>1999</v>
      </c>
      <c r="D452" s="9">
        <v>104</v>
      </c>
      <c r="E452" s="9">
        <v>18</v>
      </c>
      <c r="F452" s="5" t="s">
        <v>2206</v>
      </c>
      <c r="G452" s="15"/>
    </row>
    <row r="453" spans="1:7" x14ac:dyDescent="0.2">
      <c r="A453" s="3" t="s">
        <v>419</v>
      </c>
      <c r="B453" s="4" t="s">
        <v>2207</v>
      </c>
      <c r="C453" s="9">
        <v>2009</v>
      </c>
      <c r="D453" s="9">
        <v>110</v>
      </c>
      <c r="E453" s="9">
        <v>18</v>
      </c>
      <c r="F453" s="5" t="s">
        <v>2208</v>
      </c>
      <c r="G453" s="15"/>
    </row>
    <row r="454" spans="1:7" x14ac:dyDescent="0.2">
      <c r="A454" s="3" t="s">
        <v>420</v>
      </c>
      <c r="B454" s="4" t="s">
        <v>2520</v>
      </c>
      <c r="C454" s="9">
        <v>2009</v>
      </c>
      <c r="D454" s="9">
        <v>98</v>
      </c>
      <c r="E454" s="9">
        <v>18</v>
      </c>
      <c r="F454" s="5" t="s">
        <v>2521</v>
      </c>
      <c r="G454" s="15"/>
    </row>
    <row r="455" spans="1:7" x14ac:dyDescent="0.2">
      <c r="A455" s="3" t="s">
        <v>421</v>
      </c>
      <c r="B455" s="4" t="s">
        <v>3136</v>
      </c>
      <c r="C455" s="9">
        <v>2010</v>
      </c>
      <c r="D455" s="9">
        <v>102</v>
      </c>
      <c r="E455" s="9">
        <v>12</v>
      </c>
      <c r="F455" s="5" t="s">
        <v>3137</v>
      </c>
      <c r="G455" s="15"/>
    </row>
    <row r="456" spans="1:7" x14ac:dyDescent="0.2">
      <c r="A456" s="3" t="s">
        <v>4249</v>
      </c>
      <c r="B456" s="4" t="s">
        <v>4250</v>
      </c>
      <c r="C456" s="9">
        <v>2009</v>
      </c>
      <c r="D456" s="9">
        <v>128</v>
      </c>
      <c r="E456" s="9">
        <v>6</v>
      </c>
      <c r="F456" s="5" t="s">
        <v>4251</v>
      </c>
      <c r="G456" s="15"/>
    </row>
    <row r="457" spans="1:7" x14ac:dyDescent="0.2">
      <c r="A457" s="3" t="s">
        <v>4562</v>
      </c>
      <c r="B457" s="4" t="s">
        <v>4563</v>
      </c>
      <c r="C457" s="9">
        <v>2006</v>
      </c>
      <c r="D457" s="9">
        <v>93</v>
      </c>
      <c r="E457" s="9">
        <v>16</v>
      </c>
      <c r="F457" s="5" t="s">
        <v>4564</v>
      </c>
      <c r="G457" s="15"/>
    </row>
    <row r="458" spans="1:7" x14ac:dyDescent="0.2">
      <c r="A458" s="3" t="s">
        <v>422</v>
      </c>
      <c r="B458" s="4" t="s">
        <v>2331</v>
      </c>
      <c r="C458" s="9">
        <v>2002</v>
      </c>
      <c r="D458" s="9">
        <v>85</v>
      </c>
      <c r="E458" s="9">
        <v>12</v>
      </c>
      <c r="F458" s="5" t="s">
        <v>2332</v>
      </c>
      <c r="G458" s="15"/>
    </row>
    <row r="459" spans="1:7" x14ac:dyDescent="0.2">
      <c r="A459" s="3" t="s">
        <v>423</v>
      </c>
      <c r="B459" s="4" t="s">
        <v>2824</v>
      </c>
      <c r="C459" s="9">
        <v>2011</v>
      </c>
      <c r="D459" s="9">
        <v>114</v>
      </c>
      <c r="E459" s="9">
        <v>12</v>
      </c>
      <c r="F459" s="5" t="s">
        <v>2825</v>
      </c>
      <c r="G459" s="15"/>
    </row>
    <row r="460" spans="1:7" x14ac:dyDescent="0.2">
      <c r="A460" s="3" t="s">
        <v>424</v>
      </c>
      <c r="B460" s="4" t="s">
        <v>3200</v>
      </c>
      <c r="C460" s="9">
        <v>2010</v>
      </c>
      <c r="D460" s="9">
        <v>109</v>
      </c>
      <c r="E460" s="9">
        <v>12</v>
      </c>
      <c r="F460" s="5" t="s">
        <v>3199</v>
      </c>
      <c r="G460" s="15"/>
    </row>
    <row r="461" spans="1:7" x14ac:dyDescent="0.2">
      <c r="A461" s="3" t="s">
        <v>425</v>
      </c>
      <c r="B461" s="4" t="s">
        <v>2865</v>
      </c>
      <c r="C461" s="9">
        <v>2001</v>
      </c>
      <c r="D461" s="9">
        <v>152</v>
      </c>
      <c r="E461" s="9">
        <v>12</v>
      </c>
      <c r="F461" s="5" t="s">
        <v>2866</v>
      </c>
      <c r="G461" s="15"/>
    </row>
    <row r="462" spans="1:7" x14ac:dyDescent="0.2">
      <c r="A462" s="3" t="s">
        <v>426</v>
      </c>
      <c r="B462" s="4" t="s">
        <v>2867</v>
      </c>
      <c r="C462" s="9">
        <v>2002</v>
      </c>
      <c r="D462" s="9">
        <v>161</v>
      </c>
      <c r="E462" s="9">
        <v>12</v>
      </c>
      <c r="F462" s="5" t="s">
        <v>2868</v>
      </c>
      <c r="G462" s="15"/>
    </row>
    <row r="463" spans="1:7" x14ac:dyDescent="0.2">
      <c r="A463" s="3" t="s">
        <v>427</v>
      </c>
      <c r="B463" s="4" t="s">
        <v>2869</v>
      </c>
      <c r="C463" s="9">
        <v>2004</v>
      </c>
      <c r="D463" s="9">
        <v>142</v>
      </c>
      <c r="E463" s="9">
        <v>12</v>
      </c>
      <c r="F463" s="5" t="s">
        <v>2870</v>
      </c>
      <c r="G463" s="15"/>
    </row>
    <row r="464" spans="1:7" x14ac:dyDescent="0.2">
      <c r="A464" s="3" t="s">
        <v>428</v>
      </c>
      <c r="B464" s="4" t="s">
        <v>2871</v>
      </c>
      <c r="C464" s="9">
        <v>2005</v>
      </c>
      <c r="D464" s="9">
        <v>157</v>
      </c>
      <c r="E464" s="9">
        <v>12</v>
      </c>
      <c r="F464" s="5" t="s">
        <v>2872</v>
      </c>
      <c r="G464" s="15"/>
    </row>
    <row r="465" spans="1:7" x14ac:dyDescent="0.2">
      <c r="A465" s="3" t="s">
        <v>429</v>
      </c>
      <c r="B465" s="4" t="s">
        <v>2873</v>
      </c>
      <c r="C465" s="9">
        <v>2007</v>
      </c>
      <c r="D465" s="9">
        <v>138</v>
      </c>
      <c r="E465" s="9">
        <v>12</v>
      </c>
      <c r="F465" s="5" t="s">
        <v>2874</v>
      </c>
      <c r="G465" s="15"/>
    </row>
    <row r="466" spans="1:7" x14ac:dyDescent="0.2">
      <c r="A466" s="3" t="s">
        <v>430</v>
      </c>
      <c r="B466" s="4" t="s">
        <v>2875</v>
      </c>
      <c r="C466" s="9">
        <v>2009</v>
      </c>
      <c r="D466" s="9">
        <v>153</v>
      </c>
      <c r="E466" s="9">
        <v>12</v>
      </c>
      <c r="F466" s="5" t="s">
        <v>2876</v>
      </c>
      <c r="G466" s="15"/>
    </row>
    <row r="467" spans="1:7" x14ac:dyDescent="0.2">
      <c r="A467" s="3" t="s">
        <v>431</v>
      </c>
      <c r="B467" s="4" t="s">
        <v>2877</v>
      </c>
      <c r="C467" s="9">
        <v>2010</v>
      </c>
      <c r="D467" s="9">
        <v>276</v>
      </c>
      <c r="E467" s="9">
        <v>12</v>
      </c>
      <c r="F467" s="5" t="s">
        <v>2878</v>
      </c>
      <c r="G467" s="15"/>
    </row>
    <row r="468" spans="1:7" x14ac:dyDescent="0.2">
      <c r="A468" s="3" t="s">
        <v>432</v>
      </c>
      <c r="B468" s="4" t="s">
        <v>2307</v>
      </c>
      <c r="C468" s="9">
        <v>2007</v>
      </c>
      <c r="D468" s="9">
        <v>130</v>
      </c>
      <c r="E468" s="9">
        <v>12</v>
      </c>
      <c r="F468" s="5" t="s">
        <v>2308</v>
      </c>
      <c r="G468" s="15"/>
    </row>
    <row r="469" spans="1:7" x14ac:dyDescent="0.2">
      <c r="A469" s="3" t="s">
        <v>433</v>
      </c>
      <c r="B469" s="4" t="s">
        <v>1997</v>
      </c>
      <c r="C469" s="9">
        <v>2008</v>
      </c>
      <c r="D469" s="9">
        <v>107</v>
      </c>
      <c r="E469" s="9">
        <v>16</v>
      </c>
      <c r="F469" s="5" t="s">
        <v>1998</v>
      </c>
      <c r="G469" s="15"/>
    </row>
    <row r="470" spans="1:7" x14ac:dyDescent="0.2">
      <c r="A470" s="3" t="s">
        <v>3889</v>
      </c>
      <c r="B470" s="4" t="s">
        <v>3890</v>
      </c>
      <c r="C470" s="9">
        <v>2006</v>
      </c>
      <c r="D470" s="9">
        <v>125</v>
      </c>
      <c r="E470" s="9">
        <v>16</v>
      </c>
      <c r="F470" s="5" t="s">
        <v>3891</v>
      </c>
      <c r="G470" s="15"/>
    </row>
    <row r="471" spans="1:7" x14ac:dyDescent="0.2">
      <c r="A471" s="3" t="s">
        <v>434</v>
      </c>
      <c r="B471" s="4" t="s">
        <v>1875</v>
      </c>
      <c r="C471" s="9">
        <v>1995</v>
      </c>
      <c r="D471" s="9">
        <v>119</v>
      </c>
      <c r="E471" s="9">
        <v>16</v>
      </c>
      <c r="F471" s="5" t="s">
        <v>1876</v>
      </c>
      <c r="G471" s="15"/>
    </row>
    <row r="472" spans="1:7" x14ac:dyDescent="0.2">
      <c r="A472" s="3" t="s">
        <v>435</v>
      </c>
      <c r="B472" s="4" t="s">
        <v>3420</v>
      </c>
      <c r="C472" s="9">
        <v>2001</v>
      </c>
      <c r="D472" s="9">
        <v>123</v>
      </c>
      <c r="E472" s="9">
        <v>12</v>
      </c>
      <c r="F472" s="5" t="s">
        <v>3421</v>
      </c>
      <c r="G472" s="15"/>
    </row>
    <row r="473" spans="1:7" x14ac:dyDescent="0.2">
      <c r="A473" s="3" t="s">
        <v>436</v>
      </c>
      <c r="B473" s="4" t="s">
        <v>2092</v>
      </c>
      <c r="C473" s="9">
        <v>2011</v>
      </c>
      <c r="D473" s="9">
        <v>118</v>
      </c>
      <c r="E473" s="9">
        <v>12</v>
      </c>
      <c r="F473" s="5" t="s">
        <v>2091</v>
      </c>
      <c r="G473" s="15"/>
    </row>
    <row r="474" spans="1:7" x14ac:dyDescent="0.2">
      <c r="A474" s="3" t="s">
        <v>437</v>
      </c>
      <c r="B474" s="4" t="s">
        <v>3107</v>
      </c>
      <c r="C474" s="9">
        <v>2008</v>
      </c>
      <c r="D474" s="9">
        <v>89</v>
      </c>
      <c r="E474" s="9">
        <v>12</v>
      </c>
      <c r="F474" s="5" t="s">
        <v>3108</v>
      </c>
      <c r="G474" s="15"/>
    </row>
    <row r="475" spans="1:7" x14ac:dyDescent="0.2">
      <c r="A475" s="3" t="s">
        <v>438</v>
      </c>
      <c r="B475" s="4" t="s">
        <v>2231</v>
      </c>
      <c r="C475" s="9">
        <v>2007</v>
      </c>
      <c r="D475" s="9">
        <v>109</v>
      </c>
      <c r="E475" s="9">
        <v>12</v>
      </c>
      <c r="F475" s="5" t="s">
        <v>2232</v>
      </c>
      <c r="G475" s="15"/>
    </row>
    <row r="476" spans="1:7" x14ac:dyDescent="0.2">
      <c r="A476" s="3" t="s">
        <v>439</v>
      </c>
      <c r="B476" s="4" t="s">
        <v>2487</v>
      </c>
      <c r="C476" s="9">
        <v>1995</v>
      </c>
      <c r="D476" s="9">
        <v>97</v>
      </c>
      <c r="E476" s="9">
        <v>12</v>
      </c>
      <c r="F476" s="5" t="s">
        <v>2488</v>
      </c>
      <c r="G476" s="15"/>
    </row>
    <row r="477" spans="1:7" x14ac:dyDescent="0.2">
      <c r="A477" s="3" t="s">
        <v>440</v>
      </c>
      <c r="B477" s="4" t="s">
        <v>3115</v>
      </c>
      <c r="C477" s="9">
        <v>1993</v>
      </c>
      <c r="D477" s="9">
        <v>123</v>
      </c>
      <c r="E477" s="9">
        <v>12</v>
      </c>
      <c r="F477" s="5" t="s">
        <v>3116</v>
      </c>
      <c r="G477" s="15"/>
    </row>
    <row r="478" spans="1:7" x14ac:dyDescent="0.2">
      <c r="A478" s="3" t="s">
        <v>441</v>
      </c>
      <c r="B478" s="4" t="s">
        <v>3117</v>
      </c>
      <c r="C478" s="9">
        <v>1997</v>
      </c>
      <c r="D478" s="9">
        <v>129</v>
      </c>
      <c r="E478" s="9">
        <v>12</v>
      </c>
      <c r="F478" s="5" t="s">
        <v>3118</v>
      </c>
      <c r="G478" s="15"/>
    </row>
    <row r="479" spans="1:7" x14ac:dyDescent="0.2">
      <c r="A479" s="3" t="s">
        <v>442</v>
      </c>
      <c r="B479" s="4" t="s">
        <v>3119</v>
      </c>
      <c r="C479" s="9">
        <v>2001</v>
      </c>
      <c r="D479" s="9">
        <v>92</v>
      </c>
      <c r="E479" s="9">
        <v>12</v>
      </c>
      <c r="F479" s="5" t="s">
        <v>3120</v>
      </c>
      <c r="G479" s="15"/>
    </row>
    <row r="480" spans="1:7" x14ac:dyDescent="0.2">
      <c r="A480" s="3" t="s">
        <v>443</v>
      </c>
      <c r="B480" s="4" t="s">
        <v>2461</v>
      </c>
      <c r="C480" s="9">
        <v>1984</v>
      </c>
      <c r="D480" s="9">
        <v>97</v>
      </c>
      <c r="E480" s="9">
        <v>6</v>
      </c>
      <c r="F480" s="5" t="s">
        <v>2462</v>
      </c>
      <c r="G480" s="15"/>
    </row>
    <row r="481" spans="1:7" x14ac:dyDescent="0.2">
      <c r="A481" s="3" t="s">
        <v>4739</v>
      </c>
      <c r="B481" s="4" t="s">
        <v>4740</v>
      </c>
      <c r="C481" s="9">
        <v>2004</v>
      </c>
      <c r="D481" s="9">
        <v>131</v>
      </c>
      <c r="E481" s="9">
        <v>12</v>
      </c>
      <c r="F481" s="5" t="s">
        <v>4741</v>
      </c>
      <c r="G481" s="15"/>
    </row>
    <row r="482" spans="1:7" x14ac:dyDescent="0.2">
      <c r="A482" s="3" t="s">
        <v>444</v>
      </c>
      <c r="B482" s="4" t="s">
        <v>2736</v>
      </c>
      <c r="C482" s="9">
        <v>1984</v>
      </c>
      <c r="D482" s="9">
        <v>105</v>
      </c>
      <c r="E482" s="9">
        <v>12</v>
      </c>
      <c r="F482" s="5" t="s">
        <v>2737</v>
      </c>
      <c r="G482" s="15"/>
    </row>
    <row r="483" spans="1:7" x14ac:dyDescent="0.2">
      <c r="A483" s="3" t="s">
        <v>445</v>
      </c>
      <c r="B483" s="4" t="s">
        <v>2738</v>
      </c>
      <c r="C483" s="9">
        <v>1989</v>
      </c>
      <c r="D483" s="9">
        <v>104</v>
      </c>
      <c r="E483" s="9">
        <v>12</v>
      </c>
      <c r="F483" s="5" t="s">
        <v>2739</v>
      </c>
      <c r="G483" s="15"/>
    </row>
    <row r="484" spans="1:7" x14ac:dyDescent="0.2">
      <c r="A484" s="3" t="s">
        <v>446</v>
      </c>
      <c r="B484" s="4" t="s">
        <v>3308</v>
      </c>
      <c r="C484" s="9">
        <v>2004</v>
      </c>
      <c r="D484" s="9">
        <v>141</v>
      </c>
      <c r="E484" s="9">
        <v>16</v>
      </c>
      <c r="F484" s="5" t="s">
        <v>3309</v>
      </c>
      <c r="G484" s="15"/>
    </row>
    <row r="485" spans="1:7" x14ac:dyDescent="0.2">
      <c r="A485" s="3" t="s">
        <v>447</v>
      </c>
      <c r="B485" s="4" t="s">
        <v>3371</v>
      </c>
      <c r="C485" s="9">
        <v>1996</v>
      </c>
      <c r="D485" s="9">
        <v>105</v>
      </c>
      <c r="E485" s="9">
        <v>12</v>
      </c>
      <c r="F485" s="5" t="s">
        <v>3372</v>
      </c>
      <c r="G485" s="15"/>
    </row>
    <row r="486" spans="1:7" x14ac:dyDescent="0.2">
      <c r="A486" s="3" t="s">
        <v>448</v>
      </c>
      <c r="B486" s="4" t="s">
        <v>3373</v>
      </c>
      <c r="C486" s="9">
        <v>2000</v>
      </c>
      <c r="D486" s="9">
        <v>124</v>
      </c>
      <c r="E486" s="9">
        <v>16</v>
      </c>
      <c r="F486" s="5" t="s">
        <v>3374</v>
      </c>
      <c r="G486" s="15"/>
    </row>
    <row r="487" spans="1:7" x14ac:dyDescent="0.2">
      <c r="A487" s="3" t="s">
        <v>449</v>
      </c>
      <c r="B487" s="4" t="s">
        <v>3375</v>
      </c>
      <c r="C487" s="9">
        <v>2006</v>
      </c>
      <c r="D487" s="9">
        <v>126</v>
      </c>
      <c r="E487" s="9">
        <v>12</v>
      </c>
      <c r="F487" s="5" t="s">
        <v>3376</v>
      </c>
      <c r="G487" s="15"/>
    </row>
    <row r="488" spans="1:7" x14ac:dyDescent="0.2">
      <c r="A488" s="3" t="s">
        <v>450</v>
      </c>
      <c r="B488" s="4" t="s">
        <v>3377</v>
      </c>
      <c r="C488" s="9">
        <v>2011</v>
      </c>
      <c r="D488" s="9">
        <v>132</v>
      </c>
      <c r="E488" s="9">
        <v>12</v>
      </c>
      <c r="F488" s="5" t="s">
        <v>3378</v>
      </c>
      <c r="G488" s="15"/>
    </row>
    <row r="489" spans="1:7" x14ac:dyDescent="0.2">
      <c r="A489" s="3" t="s">
        <v>4198</v>
      </c>
      <c r="B489" s="4" t="s">
        <v>4199</v>
      </c>
      <c r="C489" s="9">
        <v>1984</v>
      </c>
      <c r="D489" s="9">
        <v>107</v>
      </c>
      <c r="E489" s="9">
        <v>16</v>
      </c>
      <c r="F489" s="5" t="s">
        <v>4200</v>
      </c>
      <c r="G489" s="15"/>
    </row>
    <row r="490" spans="1:7" x14ac:dyDescent="0.2">
      <c r="A490" s="3" t="s">
        <v>3790</v>
      </c>
      <c r="B490" s="4" t="s">
        <v>3791</v>
      </c>
      <c r="C490" s="9">
        <v>2000</v>
      </c>
      <c r="D490" s="9">
        <v>88</v>
      </c>
      <c r="E490" s="9">
        <v>16</v>
      </c>
      <c r="F490" s="5" t="s">
        <v>3792</v>
      </c>
      <c r="G490" s="15"/>
    </row>
    <row r="491" spans="1:7" x14ac:dyDescent="0.2">
      <c r="A491" s="3" t="s">
        <v>3793</v>
      </c>
      <c r="B491" s="4" t="s">
        <v>3794</v>
      </c>
      <c r="C491" s="9">
        <v>2001</v>
      </c>
      <c r="D491" s="9">
        <v>78</v>
      </c>
      <c r="E491" s="9">
        <v>16</v>
      </c>
      <c r="F491" s="5" t="s">
        <v>3795</v>
      </c>
      <c r="G491" s="15"/>
    </row>
    <row r="492" spans="1:7" x14ac:dyDescent="0.2">
      <c r="A492" s="3" t="s">
        <v>4219</v>
      </c>
      <c r="B492" s="4" t="s">
        <v>4220</v>
      </c>
      <c r="C492" s="9">
        <v>1993</v>
      </c>
      <c r="D492" s="9">
        <v>86</v>
      </c>
      <c r="E492" s="9">
        <v>6</v>
      </c>
      <c r="F492" s="5" t="s">
        <v>4221</v>
      </c>
      <c r="G492" s="15"/>
    </row>
    <row r="493" spans="1:7" x14ac:dyDescent="0.2">
      <c r="A493" s="3" t="s">
        <v>451</v>
      </c>
      <c r="B493" s="4" t="s">
        <v>5023</v>
      </c>
      <c r="C493" s="9">
        <v>1994</v>
      </c>
      <c r="D493" s="9">
        <v>90</v>
      </c>
      <c r="E493" s="9">
        <v>0</v>
      </c>
      <c r="F493" s="5" t="s">
        <v>1625</v>
      </c>
      <c r="G493" s="15"/>
    </row>
    <row r="494" spans="1:7" x14ac:dyDescent="0.2">
      <c r="A494" s="3" t="s">
        <v>452</v>
      </c>
      <c r="B494" s="4" t="s">
        <v>3597</v>
      </c>
      <c r="C494" s="9">
        <v>1997</v>
      </c>
      <c r="D494" s="9">
        <v>95</v>
      </c>
      <c r="E494" s="9">
        <v>0</v>
      </c>
      <c r="F494" s="5" t="s">
        <v>3598</v>
      </c>
      <c r="G494" s="15"/>
    </row>
    <row r="495" spans="1:7" x14ac:dyDescent="0.2">
      <c r="A495" s="3" t="s">
        <v>453</v>
      </c>
      <c r="B495" s="4" t="s">
        <v>3079</v>
      </c>
      <c r="C495" s="9">
        <v>2004</v>
      </c>
      <c r="D495" s="9">
        <v>80</v>
      </c>
      <c r="E495" s="9">
        <v>0</v>
      </c>
      <c r="F495" s="5" t="s">
        <v>3080</v>
      </c>
      <c r="G495" s="15"/>
    </row>
    <row r="496" spans="1:7" x14ac:dyDescent="0.2">
      <c r="A496" s="3" t="s">
        <v>454</v>
      </c>
      <c r="B496" s="4" t="s">
        <v>1901</v>
      </c>
      <c r="C496" s="9">
        <v>1989</v>
      </c>
      <c r="D496" s="9">
        <v>121</v>
      </c>
      <c r="E496" s="9">
        <v>12</v>
      </c>
      <c r="F496" s="5" t="s">
        <v>1902</v>
      </c>
      <c r="G496" s="15"/>
    </row>
    <row r="497" spans="1:7" x14ac:dyDescent="0.2">
      <c r="A497" s="3" t="s">
        <v>455</v>
      </c>
      <c r="B497" s="4" t="s">
        <v>1911</v>
      </c>
      <c r="C497" s="9">
        <v>2012</v>
      </c>
      <c r="D497" s="9">
        <v>164</v>
      </c>
      <c r="E497" s="9">
        <v>12</v>
      </c>
      <c r="F497" s="5" t="s">
        <v>1912</v>
      </c>
      <c r="G497" s="15"/>
    </row>
    <row r="498" spans="1:7" x14ac:dyDescent="0.2">
      <c r="A498" s="3" t="s">
        <v>4709</v>
      </c>
      <c r="B498" s="4" t="s">
        <v>4710</v>
      </c>
      <c r="C498" s="9">
        <v>2008</v>
      </c>
      <c r="D498" s="9">
        <v>92</v>
      </c>
      <c r="E498" s="9">
        <v>16</v>
      </c>
      <c r="F498" s="5" t="s">
        <v>4711</v>
      </c>
      <c r="G498" s="15"/>
    </row>
    <row r="499" spans="1:7" x14ac:dyDescent="0.2">
      <c r="A499" s="3" t="s">
        <v>456</v>
      </c>
      <c r="B499" s="4" t="s">
        <v>2125</v>
      </c>
      <c r="C499" s="9">
        <v>1997</v>
      </c>
      <c r="D499" s="9">
        <v>121</v>
      </c>
      <c r="E499" s="9">
        <v>12</v>
      </c>
      <c r="F499" s="5" t="s">
        <v>2126</v>
      </c>
      <c r="G499" s="15"/>
    </row>
    <row r="500" spans="1:7" x14ac:dyDescent="0.2">
      <c r="A500" s="3" t="s">
        <v>457</v>
      </c>
      <c r="B500" s="4" t="s">
        <v>2952</v>
      </c>
      <c r="C500" s="9">
        <v>1991</v>
      </c>
      <c r="D500" s="9">
        <v>96</v>
      </c>
      <c r="E500" s="9">
        <v>16</v>
      </c>
      <c r="F500" s="5" t="s">
        <v>2953</v>
      </c>
      <c r="G500" s="15"/>
    </row>
    <row r="501" spans="1:7" x14ac:dyDescent="0.2">
      <c r="A501" s="3" t="s">
        <v>458</v>
      </c>
      <c r="B501" s="4" t="s">
        <v>1821</v>
      </c>
      <c r="C501" s="9">
        <v>1986</v>
      </c>
      <c r="D501" s="9">
        <v>88</v>
      </c>
      <c r="E501" s="9">
        <v>12</v>
      </c>
      <c r="F501" s="5" t="s">
        <v>1822</v>
      </c>
      <c r="G501" s="15"/>
    </row>
    <row r="502" spans="1:7" x14ac:dyDescent="0.2">
      <c r="A502" s="3" t="s">
        <v>459</v>
      </c>
      <c r="B502" s="4" t="s">
        <v>1823</v>
      </c>
      <c r="C502" s="9">
        <v>1991</v>
      </c>
      <c r="D502" s="9">
        <v>106</v>
      </c>
      <c r="E502" s="9">
        <v>12</v>
      </c>
      <c r="F502" s="5" t="s">
        <v>1824</v>
      </c>
      <c r="G502" s="15"/>
    </row>
    <row r="503" spans="1:7" x14ac:dyDescent="0.2">
      <c r="A503" s="3" t="s">
        <v>4448</v>
      </c>
      <c r="B503" s="4" t="s">
        <v>4449</v>
      </c>
      <c r="C503" s="9">
        <v>1989</v>
      </c>
      <c r="D503" s="9">
        <v>89</v>
      </c>
      <c r="E503" s="9">
        <v>16</v>
      </c>
      <c r="F503" s="5" t="s">
        <v>4450</v>
      </c>
      <c r="G503" s="15"/>
    </row>
    <row r="504" spans="1:7" x14ac:dyDescent="0.2">
      <c r="A504" s="3" t="s">
        <v>4451</v>
      </c>
      <c r="B504" s="4" t="s">
        <v>4452</v>
      </c>
      <c r="C504" s="9">
        <v>2004</v>
      </c>
      <c r="D504" s="9">
        <v>118</v>
      </c>
      <c r="E504" s="9">
        <v>18</v>
      </c>
      <c r="F504" s="5" t="s">
        <v>4453</v>
      </c>
      <c r="G504" s="15"/>
    </row>
    <row r="505" spans="1:7" x14ac:dyDescent="0.2">
      <c r="A505" s="3" t="s">
        <v>4454</v>
      </c>
      <c r="B505" s="4" t="s">
        <v>4455</v>
      </c>
      <c r="C505" s="9">
        <v>2008</v>
      </c>
      <c r="D505" s="9">
        <v>103</v>
      </c>
      <c r="E505" s="9">
        <v>18</v>
      </c>
      <c r="F505" s="5" t="s">
        <v>4456</v>
      </c>
      <c r="G505" s="15"/>
    </row>
    <row r="506" spans="1:7" x14ac:dyDescent="0.2">
      <c r="A506" s="3" t="s">
        <v>460</v>
      </c>
      <c r="B506" s="4" t="s">
        <v>2974</v>
      </c>
      <c r="C506" s="9">
        <v>1997</v>
      </c>
      <c r="D506" s="9">
        <v>138</v>
      </c>
      <c r="E506" s="9">
        <v>16</v>
      </c>
      <c r="F506" s="5" t="s">
        <v>2975</v>
      </c>
      <c r="G506" s="15"/>
    </row>
    <row r="507" spans="1:7" x14ac:dyDescent="0.2">
      <c r="A507" s="3" t="s">
        <v>4409</v>
      </c>
      <c r="B507" s="4" t="s">
        <v>4410</v>
      </c>
      <c r="C507" s="9">
        <v>2005</v>
      </c>
      <c r="D507" s="9">
        <v>95</v>
      </c>
      <c r="E507" s="9">
        <v>16</v>
      </c>
      <c r="F507" s="5" t="s">
        <v>4411</v>
      </c>
      <c r="G507" s="15"/>
    </row>
    <row r="508" spans="1:7" x14ac:dyDescent="0.2">
      <c r="A508" s="3" t="s">
        <v>4804</v>
      </c>
      <c r="B508" s="4" t="s">
        <v>4805</v>
      </c>
      <c r="C508" s="9">
        <v>2003</v>
      </c>
      <c r="D508" s="9">
        <v>100</v>
      </c>
      <c r="E508" s="9">
        <v>16</v>
      </c>
      <c r="F508" s="5" t="s">
        <v>4806</v>
      </c>
      <c r="G508" s="15"/>
    </row>
    <row r="509" spans="1:7" x14ac:dyDescent="0.2">
      <c r="A509" s="3" t="s">
        <v>4460</v>
      </c>
      <c r="B509" s="4" t="s">
        <v>4461</v>
      </c>
      <c r="C509" s="9">
        <v>2007</v>
      </c>
      <c r="D509" s="9">
        <v>99</v>
      </c>
      <c r="E509" s="9">
        <v>16</v>
      </c>
      <c r="F509" s="5" t="s">
        <v>4462</v>
      </c>
      <c r="G509" s="15"/>
    </row>
    <row r="510" spans="1:7" x14ac:dyDescent="0.2">
      <c r="A510" s="3" t="s">
        <v>461</v>
      </c>
      <c r="B510" s="4" t="s">
        <v>3721</v>
      </c>
      <c r="C510" s="9">
        <v>1964</v>
      </c>
      <c r="D510" s="9">
        <v>270</v>
      </c>
      <c r="E510" s="9">
        <v>12</v>
      </c>
      <c r="F510" s="5" t="s">
        <v>3722</v>
      </c>
      <c r="G510" s="15"/>
    </row>
    <row r="511" spans="1:7" x14ac:dyDescent="0.2">
      <c r="A511" s="3" t="s">
        <v>3847</v>
      </c>
      <c r="B511" s="4" t="s">
        <v>3848</v>
      </c>
      <c r="C511" s="9">
        <v>1971</v>
      </c>
      <c r="D511" s="9">
        <v>97</v>
      </c>
      <c r="E511" s="9">
        <v>16</v>
      </c>
      <c r="F511" s="5" t="s">
        <v>3849</v>
      </c>
      <c r="G511" s="15"/>
    </row>
    <row r="512" spans="1:7" x14ac:dyDescent="0.2">
      <c r="A512" s="3" t="s">
        <v>3850</v>
      </c>
      <c r="B512" s="4" t="s">
        <v>3851</v>
      </c>
      <c r="C512" s="9">
        <v>1972</v>
      </c>
      <c r="D512" s="9">
        <v>104</v>
      </c>
      <c r="E512" s="9">
        <v>16</v>
      </c>
      <c r="F512" s="5" t="s">
        <v>3852</v>
      </c>
      <c r="G512" s="15"/>
    </row>
    <row r="513" spans="1:7" x14ac:dyDescent="0.2">
      <c r="A513" s="3" t="s">
        <v>3853</v>
      </c>
      <c r="B513" s="4" t="s">
        <v>3854</v>
      </c>
      <c r="C513" s="9">
        <v>1973</v>
      </c>
      <c r="D513" s="9">
        <v>108</v>
      </c>
      <c r="E513" s="9">
        <v>16</v>
      </c>
      <c r="F513" s="5" t="s">
        <v>3855</v>
      </c>
      <c r="G513" s="15"/>
    </row>
    <row r="514" spans="1:7" x14ac:dyDescent="0.2">
      <c r="A514" s="3" t="s">
        <v>462</v>
      </c>
      <c r="B514" s="4" t="s">
        <v>2620</v>
      </c>
      <c r="C514" s="9">
        <v>2006</v>
      </c>
      <c r="D514" s="9">
        <v>105</v>
      </c>
      <c r="E514" s="9">
        <v>12</v>
      </c>
      <c r="F514" s="5" t="s">
        <v>2621</v>
      </c>
      <c r="G514" s="15"/>
    </row>
    <row r="515" spans="1:7" x14ac:dyDescent="0.2">
      <c r="A515" s="3" t="s">
        <v>3841</v>
      </c>
      <c r="B515" s="4" t="s">
        <v>3842</v>
      </c>
      <c r="C515" s="9">
        <v>2006</v>
      </c>
      <c r="D515" s="9">
        <v>89</v>
      </c>
      <c r="E515" s="9">
        <v>16</v>
      </c>
      <c r="F515" s="5" t="s">
        <v>3843</v>
      </c>
      <c r="G515" s="15"/>
    </row>
    <row r="516" spans="1:7" x14ac:dyDescent="0.2">
      <c r="A516" s="3" t="s">
        <v>463</v>
      </c>
      <c r="B516" s="4" t="s">
        <v>2195</v>
      </c>
      <c r="C516" s="9">
        <v>1993</v>
      </c>
      <c r="D516" s="9">
        <v>115</v>
      </c>
      <c r="E516" s="9">
        <v>16</v>
      </c>
      <c r="F516" s="5" t="s">
        <v>2196</v>
      </c>
      <c r="G516" s="15"/>
    </row>
    <row r="517" spans="1:7" x14ac:dyDescent="0.2">
      <c r="A517" s="3" t="s">
        <v>464</v>
      </c>
      <c r="B517" s="4" t="s">
        <v>2289</v>
      </c>
      <c r="C517" s="9">
        <v>2000</v>
      </c>
      <c r="D517" s="9">
        <v>158</v>
      </c>
      <c r="E517" s="9">
        <v>16</v>
      </c>
      <c r="F517" s="5" t="s">
        <v>2290</v>
      </c>
      <c r="G517" s="15"/>
    </row>
    <row r="518" spans="1:7" x14ac:dyDescent="0.2">
      <c r="A518" s="3" t="s">
        <v>465</v>
      </c>
      <c r="B518" s="4" t="s">
        <v>2412</v>
      </c>
      <c r="C518" s="9">
        <v>1999</v>
      </c>
      <c r="D518" s="9">
        <v>124</v>
      </c>
      <c r="E518" s="9">
        <v>12</v>
      </c>
      <c r="F518" s="5" t="s">
        <v>2413</v>
      </c>
      <c r="G518" s="15"/>
    </row>
    <row r="519" spans="1:7" x14ac:dyDescent="0.2">
      <c r="A519" s="3" t="s">
        <v>466</v>
      </c>
      <c r="B519" s="4" t="s">
        <v>2599</v>
      </c>
      <c r="C519" s="9">
        <v>1997</v>
      </c>
      <c r="D519" s="9">
        <v>133</v>
      </c>
      <c r="E519" s="9">
        <v>16</v>
      </c>
      <c r="F519" s="5" t="s">
        <v>2600</v>
      </c>
      <c r="G519" s="15"/>
    </row>
    <row r="520" spans="1:7" x14ac:dyDescent="0.2">
      <c r="A520" s="3" t="s">
        <v>467</v>
      </c>
      <c r="B520" s="4" t="s">
        <v>3449</v>
      </c>
      <c r="C520" s="9">
        <v>2007</v>
      </c>
      <c r="D520" s="9">
        <v>96</v>
      </c>
      <c r="E520" s="9">
        <v>16</v>
      </c>
      <c r="F520" s="5" t="s">
        <v>3450</v>
      </c>
      <c r="G520" s="15"/>
    </row>
    <row r="521" spans="1:7" x14ac:dyDescent="0.2">
      <c r="A521" s="3" t="s">
        <v>468</v>
      </c>
      <c r="B521" s="4" t="s">
        <v>3430</v>
      </c>
      <c r="C521" s="9">
        <v>2008</v>
      </c>
      <c r="D521" s="9">
        <v>146</v>
      </c>
      <c r="E521" s="9">
        <v>18</v>
      </c>
      <c r="F521" s="5" t="s">
        <v>3431</v>
      </c>
      <c r="G521" s="15"/>
    </row>
    <row r="522" spans="1:7" x14ac:dyDescent="0.2">
      <c r="A522" s="3" t="s">
        <v>4611</v>
      </c>
      <c r="B522" s="4" t="s">
        <v>4612</v>
      </c>
      <c r="C522" s="9">
        <v>2002</v>
      </c>
      <c r="D522" s="9">
        <v>92</v>
      </c>
      <c r="E522" s="9">
        <v>16</v>
      </c>
      <c r="F522" s="5" t="s">
        <v>4613</v>
      </c>
      <c r="G522" s="15"/>
    </row>
    <row r="523" spans="1:7" x14ac:dyDescent="0.2">
      <c r="A523" s="3" t="s">
        <v>4614</v>
      </c>
      <c r="B523" s="4" t="s">
        <v>4615</v>
      </c>
      <c r="C523" s="9">
        <v>2005</v>
      </c>
      <c r="D523" s="9">
        <v>85</v>
      </c>
      <c r="E523" s="9">
        <v>12</v>
      </c>
      <c r="F523" s="5" t="s">
        <v>4616</v>
      </c>
      <c r="G523" s="15"/>
    </row>
    <row r="524" spans="1:7" x14ac:dyDescent="0.2">
      <c r="A524" s="3" t="s">
        <v>469</v>
      </c>
      <c r="B524" s="4" t="s">
        <v>2139</v>
      </c>
      <c r="C524" s="9">
        <v>2008</v>
      </c>
      <c r="D524" s="9">
        <v>96</v>
      </c>
      <c r="E524" s="9">
        <v>12</v>
      </c>
      <c r="F524" s="5" t="s">
        <v>2140</v>
      </c>
      <c r="G524" s="15"/>
    </row>
    <row r="525" spans="1:7" x14ac:dyDescent="0.2">
      <c r="A525" s="3" t="s">
        <v>470</v>
      </c>
      <c r="B525" s="4" t="s">
        <v>1873</v>
      </c>
      <c r="C525" s="9">
        <v>2006</v>
      </c>
      <c r="D525" s="9">
        <v>142</v>
      </c>
      <c r="E525" s="9">
        <v>16</v>
      </c>
      <c r="F525" s="5" t="s">
        <v>1874</v>
      </c>
      <c r="G525" s="15"/>
    </row>
    <row r="526" spans="1:7" x14ac:dyDescent="0.2">
      <c r="A526" s="3" t="s">
        <v>471</v>
      </c>
      <c r="B526" s="4" t="s">
        <v>3007</v>
      </c>
      <c r="C526" s="9">
        <v>2009</v>
      </c>
      <c r="D526" s="9">
        <v>134</v>
      </c>
      <c r="E526" s="9">
        <v>12</v>
      </c>
      <c r="F526" s="5" t="s">
        <v>3008</v>
      </c>
      <c r="G526" s="15"/>
    </row>
    <row r="527" spans="1:7" x14ac:dyDescent="0.2">
      <c r="A527" s="3" t="s">
        <v>4846</v>
      </c>
      <c r="B527" s="4" t="s">
        <v>4847</v>
      </c>
      <c r="C527" s="9">
        <v>1999</v>
      </c>
      <c r="D527" s="9">
        <v>100</v>
      </c>
      <c r="E527" s="9">
        <v>12</v>
      </c>
      <c r="F527" s="5" t="s">
        <v>4848</v>
      </c>
      <c r="G527" s="15"/>
    </row>
    <row r="528" spans="1:7" x14ac:dyDescent="0.2">
      <c r="A528" s="3" t="s">
        <v>4763</v>
      </c>
      <c r="B528" s="4" t="s">
        <v>4764</v>
      </c>
      <c r="C528" s="9">
        <v>2007</v>
      </c>
      <c r="D528" s="9">
        <v>102</v>
      </c>
      <c r="E528" s="9">
        <v>12</v>
      </c>
      <c r="F528" s="5" t="s">
        <v>4765</v>
      </c>
      <c r="G528" s="15"/>
    </row>
    <row r="529" spans="1:7" x14ac:dyDescent="0.2">
      <c r="A529" s="3" t="s">
        <v>4727</v>
      </c>
      <c r="B529" s="4" t="s">
        <v>4728</v>
      </c>
      <c r="C529" s="9">
        <v>2010</v>
      </c>
      <c r="D529" s="9">
        <v>125</v>
      </c>
      <c r="E529" s="9">
        <v>0</v>
      </c>
      <c r="F529" s="5" t="s">
        <v>4729</v>
      </c>
      <c r="G529" s="15"/>
    </row>
    <row r="530" spans="1:7" x14ac:dyDescent="0.2">
      <c r="A530" s="3" t="s">
        <v>4547</v>
      </c>
      <c r="B530" s="4" t="s">
        <v>4548</v>
      </c>
      <c r="C530" s="9">
        <v>1995</v>
      </c>
      <c r="D530" s="9">
        <v>110</v>
      </c>
      <c r="E530" s="9">
        <v>12</v>
      </c>
      <c r="F530" s="5" t="s">
        <v>4549</v>
      </c>
      <c r="G530" s="15"/>
    </row>
    <row r="531" spans="1:7" x14ac:dyDescent="0.2">
      <c r="A531" s="3" t="s">
        <v>472</v>
      </c>
      <c r="B531" s="4" t="s">
        <v>3217</v>
      </c>
      <c r="C531" s="9">
        <v>1980</v>
      </c>
      <c r="D531" s="9">
        <v>110</v>
      </c>
      <c r="E531" s="9">
        <v>12</v>
      </c>
      <c r="F531" s="5" t="s">
        <v>3218</v>
      </c>
      <c r="G531" s="15"/>
    </row>
    <row r="532" spans="1:7" x14ac:dyDescent="0.2">
      <c r="A532" s="3" t="s">
        <v>473</v>
      </c>
      <c r="B532" s="4" t="s">
        <v>3219</v>
      </c>
      <c r="C532" s="9">
        <v>1982</v>
      </c>
      <c r="D532" s="9">
        <v>109</v>
      </c>
      <c r="E532" s="9">
        <v>12</v>
      </c>
      <c r="F532" s="5" t="s">
        <v>3222</v>
      </c>
      <c r="G532" s="15"/>
    </row>
    <row r="533" spans="1:7" x14ac:dyDescent="0.2">
      <c r="A533" s="3" t="s">
        <v>474</v>
      </c>
      <c r="B533" s="4" t="s">
        <v>3574</v>
      </c>
      <c r="C533" s="9">
        <v>1994</v>
      </c>
      <c r="D533" s="9">
        <v>45</v>
      </c>
      <c r="E533" s="9">
        <v>16</v>
      </c>
      <c r="F533" s="5" t="s">
        <v>3575</v>
      </c>
      <c r="G533" s="15"/>
    </row>
    <row r="534" spans="1:7" x14ac:dyDescent="0.2">
      <c r="A534" s="3" t="s">
        <v>475</v>
      </c>
      <c r="B534" s="4" t="s">
        <v>1697</v>
      </c>
      <c r="C534" s="9">
        <v>1988</v>
      </c>
      <c r="D534" s="9">
        <v>124</v>
      </c>
      <c r="E534" s="9">
        <v>16</v>
      </c>
      <c r="F534" s="5" t="s">
        <v>1698</v>
      </c>
      <c r="G534" s="15"/>
    </row>
    <row r="535" spans="1:7" x14ac:dyDescent="0.2">
      <c r="A535" s="3" t="s">
        <v>476</v>
      </c>
      <c r="B535" s="4" t="s">
        <v>3195</v>
      </c>
      <c r="C535" s="9">
        <v>1998</v>
      </c>
      <c r="D535" s="9">
        <v>30</v>
      </c>
      <c r="E535" s="9">
        <v>16</v>
      </c>
      <c r="F535" s="5" t="s">
        <v>3196</v>
      </c>
      <c r="G535" s="15"/>
    </row>
    <row r="536" spans="1:7" x14ac:dyDescent="0.2">
      <c r="A536" s="3" t="s">
        <v>477</v>
      </c>
      <c r="B536" s="4" t="s">
        <v>2958</v>
      </c>
      <c r="C536" s="9">
        <v>2007</v>
      </c>
      <c r="D536" s="9">
        <v>104</v>
      </c>
      <c r="E536" s="9">
        <v>16</v>
      </c>
      <c r="F536" s="5" t="s">
        <v>2959</v>
      </c>
      <c r="G536" s="15"/>
    </row>
    <row r="537" spans="1:7" x14ac:dyDescent="0.2">
      <c r="A537" s="3" t="s">
        <v>478</v>
      </c>
      <c r="B537" s="4" t="s">
        <v>2077</v>
      </c>
      <c r="C537" s="9">
        <v>1995</v>
      </c>
      <c r="D537" s="9">
        <v>104</v>
      </c>
      <c r="E537" s="9">
        <v>12</v>
      </c>
      <c r="F537" s="5" t="s">
        <v>2078</v>
      </c>
      <c r="G537" s="15"/>
    </row>
    <row r="538" spans="1:7" x14ac:dyDescent="0.2">
      <c r="A538" s="3" t="s">
        <v>479</v>
      </c>
      <c r="B538" s="4" t="s">
        <v>3685</v>
      </c>
      <c r="C538" s="9">
        <v>2007</v>
      </c>
      <c r="D538" s="9">
        <v>94</v>
      </c>
      <c r="E538" s="9">
        <v>18</v>
      </c>
      <c r="F538" s="5" t="s">
        <v>3686</v>
      </c>
      <c r="G538" s="15"/>
    </row>
    <row r="539" spans="1:7" x14ac:dyDescent="0.2">
      <c r="A539" s="3" t="s">
        <v>480</v>
      </c>
      <c r="B539" s="4" t="s">
        <v>3687</v>
      </c>
      <c r="C539" s="9">
        <v>2010</v>
      </c>
      <c r="D539" s="9">
        <v>96</v>
      </c>
      <c r="E539" s="9">
        <v>16</v>
      </c>
      <c r="F539" s="5" t="s">
        <v>3688</v>
      </c>
      <c r="G539" s="15"/>
    </row>
    <row r="540" spans="1:7" x14ac:dyDescent="0.2">
      <c r="A540" s="3" t="s">
        <v>481</v>
      </c>
      <c r="B540" s="4" t="s">
        <v>3675</v>
      </c>
      <c r="C540" s="9">
        <v>2012</v>
      </c>
      <c r="D540" s="9">
        <v>96</v>
      </c>
      <c r="E540" s="9">
        <v>16</v>
      </c>
      <c r="F540" s="5" t="s">
        <v>3676</v>
      </c>
      <c r="G540" s="15"/>
    </row>
    <row r="541" spans="1:7" x14ac:dyDescent="0.2">
      <c r="A541" s="3" t="s">
        <v>482</v>
      </c>
      <c r="B541" s="4" t="s">
        <v>1835</v>
      </c>
      <c r="C541" s="9">
        <v>1989</v>
      </c>
      <c r="D541" s="9">
        <v>77</v>
      </c>
      <c r="E541" s="9">
        <v>6</v>
      </c>
      <c r="F541" s="5" t="s">
        <v>1836</v>
      </c>
      <c r="G541" s="15"/>
    </row>
    <row r="542" spans="1:7" x14ac:dyDescent="0.2">
      <c r="A542" s="3" t="s">
        <v>4594</v>
      </c>
      <c r="B542" s="4" t="s">
        <v>4595</v>
      </c>
      <c r="C542" s="9">
        <v>2003</v>
      </c>
      <c r="D542" s="9">
        <v>121</v>
      </c>
      <c r="E542" s="9">
        <v>16</v>
      </c>
      <c r="F542" s="5" t="s">
        <v>4596</v>
      </c>
      <c r="G542" s="15"/>
    </row>
    <row r="543" spans="1:7" x14ac:dyDescent="0.2">
      <c r="A543" s="3" t="s">
        <v>4617</v>
      </c>
      <c r="B543" s="4" t="s">
        <v>4618</v>
      </c>
      <c r="C543" s="9">
        <v>2008</v>
      </c>
      <c r="D543" s="9">
        <v>104</v>
      </c>
      <c r="E543" s="9">
        <v>12</v>
      </c>
      <c r="F543" s="5" t="s">
        <v>4619</v>
      </c>
      <c r="G543" s="15"/>
    </row>
    <row r="544" spans="1:7" x14ac:dyDescent="0.2">
      <c r="A544" s="3" t="s">
        <v>4207</v>
      </c>
      <c r="B544" s="4" t="s">
        <v>4208</v>
      </c>
      <c r="C544" s="9">
        <v>2009</v>
      </c>
      <c r="D544" s="9">
        <v>115</v>
      </c>
      <c r="E544" s="9">
        <v>16</v>
      </c>
      <c r="F544" s="5" t="s">
        <v>4209</v>
      </c>
      <c r="G544" s="15"/>
    </row>
    <row r="545" spans="1:7" x14ac:dyDescent="0.2">
      <c r="A545" s="3" t="s">
        <v>4861</v>
      </c>
      <c r="B545" s="4" t="s">
        <v>4862</v>
      </c>
      <c r="C545" s="9">
        <v>2011</v>
      </c>
      <c r="D545" s="9">
        <v>131</v>
      </c>
      <c r="E545" s="9">
        <v>12</v>
      </c>
      <c r="F545" s="5" t="s">
        <v>4863</v>
      </c>
      <c r="G545" s="15"/>
    </row>
    <row r="546" spans="1:7" x14ac:dyDescent="0.2">
      <c r="A546" s="3" t="s">
        <v>483</v>
      </c>
      <c r="B546" s="4" t="s">
        <v>2656</v>
      </c>
      <c r="C546" s="9">
        <v>1984</v>
      </c>
      <c r="D546" s="9">
        <v>107</v>
      </c>
      <c r="E546" s="9">
        <v>12</v>
      </c>
      <c r="F546" s="5" t="s">
        <v>2657</v>
      </c>
      <c r="G546" s="15"/>
    </row>
    <row r="547" spans="1:7" x14ac:dyDescent="0.2">
      <c r="A547" s="3" t="s">
        <v>4825</v>
      </c>
      <c r="B547" s="4" t="s">
        <v>4826</v>
      </c>
      <c r="C547" s="9">
        <v>2011</v>
      </c>
      <c r="D547" s="9">
        <v>95</v>
      </c>
      <c r="E547" s="9">
        <v>12</v>
      </c>
      <c r="F547" s="5" t="s">
        <v>4827</v>
      </c>
      <c r="G547" s="15"/>
    </row>
    <row r="548" spans="1:7" x14ac:dyDescent="0.2">
      <c r="A548" s="3" t="s">
        <v>4875</v>
      </c>
      <c r="B548" s="4" t="s">
        <v>4876</v>
      </c>
      <c r="C548" s="9">
        <v>2009</v>
      </c>
      <c r="D548" s="9">
        <v>106</v>
      </c>
      <c r="E548" s="9">
        <v>16</v>
      </c>
      <c r="F548" s="5" t="s">
        <v>4877</v>
      </c>
      <c r="G548" s="15"/>
    </row>
    <row r="549" spans="1:7" x14ac:dyDescent="0.2">
      <c r="A549" s="3" t="s">
        <v>4415</v>
      </c>
      <c r="B549" s="4" t="s">
        <v>4416</v>
      </c>
      <c r="C549" s="9">
        <v>2011</v>
      </c>
      <c r="D549" s="9">
        <v>93</v>
      </c>
      <c r="E549" s="9">
        <v>18</v>
      </c>
      <c r="F549" s="5" t="s">
        <v>4417</v>
      </c>
      <c r="G549" s="15"/>
    </row>
    <row r="550" spans="1:7" x14ac:dyDescent="0.2">
      <c r="A550" s="3" t="s">
        <v>484</v>
      </c>
      <c r="B550" s="4" t="s">
        <v>3087</v>
      </c>
      <c r="C550" s="9">
        <v>2012</v>
      </c>
      <c r="D550" s="9">
        <v>139</v>
      </c>
      <c r="E550" s="9">
        <v>12</v>
      </c>
      <c r="F550" s="5" t="s">
        <v>3088</v>
      </c>
      <c r="G550" s="15"/>
    </row>
    <row r="551" spans="1:7" x14ac:dyDescent="0.2">
      <c r="A551" s="3" t="s">
        <v>485</v>
      </c>
      <c r="B551" s="4" t="s">
        <v>3128</v>
      </c>
      <c r="C551" s="9">
        <v>2005</v>
      </c>
      <c r="D551" s="9">
        <v>94</v>
      </c>
      <c r="E551" s="9">
        <v>12</v>
      </c>
      <c r="F551" s="5" t="s">
        <v>3129</v>
      </c>
      <c r="G551" s="15"/>
    </row>
    <row r="552" spans="1:7" x14ac:dyDescent="0.2">
      <c r="A552" s="3" t="s">
        <v>486</v>
      </c>
      <c r="B552" s="4" t="s">
        <v>3707</v>
      </c>
      <c r="C552" s="9">
        <v>2011</v>
      </c>
      <c r="D552" s="9">
        <v>95</v>
      </c>
      <c r="E552" s="9">
        <v>0</v>
      </c>
      <c r="F552" s="5" t="s">
        <v>3708</v>
      </c>
      <c r="G552" s="15"/>
    </row>
    <row r="553" spans="1:7" x14ac:dyDescent="0.2">
      <c r="A553" s="3" t="s">
        <v>487</v>
      </c>
      <c r="B553" s="4" t="s">
        <v>2193</v>
      </c>
      <c r="C553" s="9">
        <v>2006</v>
      </c>
      <c r="D553" s="9">
        <v>88</v>
      </c>
      <c r="E553" s="9">
        <v>6</v>
      </c>
      <c r="F553" s="5" t="s">
        <v>2194</v>
      </c>
      <c r="G553" s="15"/>
    </row>
    <row r="554" spans="1:7" x14ac:dyDescent="0.2">
      <c r="A554" s="3" t="s">
        <v>488</v>
      </c>
      <c r="B554" s="4" t="s">
        <v>3484</v>
      </c>
      <c r="C554" s="9">
        <v>2019</v>
      </c>
      <c r="D554" s="9">
        <v>161</v>
      </c>
      <c r="E554" s="9">
        <v>16</v>
      </c>
      <c r="F554" s="5" t="s">
        <v>3485</v>
      </c>
      <c r="G554" s="15"/>
    </row>
    <row r="555" spans="1:7" x14ac:dyDescent="0.2">
      <c r="A555" s="3" t="s">
        <v>489</v>
      </c>
      <c r="B555" s="4" t="s">
        <v>1948</v>
      </c>
      <c r="C555" s="9">
        <v>2022</v>
      </c>
      <c r="D555" s="9">
        <v>125</v>
      </c>
      <c r="E555" s="9">
        <v>12</v>
      </c>
      <c r="F555" s="5" t="s">
        <v>1949</v>
      </c>
      <c r="G555" s="15"/>
    </row>
    <row r="556" spans="1:7" x14ac:dyDescent="0.2">
      <c r="A556" s="3" t="s">
        <v>490</v>
      </c>
      <c r="B556" s="4" t="s">
        <v>3556</v>
      </c>
      <c r="C556" s="9">
        <v>1968</v>
      </c>
      <c r="D556" s="9">
        <v>112</v>
      </c>
      <c r="E556" s="9">
        <v>12</v>
      </c>
      <c r="F556" s="5" t="s">
        <v>3557</v>
      </c>
      <c r="G556" s="15"/>
    </row>
    <row r="557" spans="1:7" x14ac:dyDescent="0.2">
      <c r="A557" s="3" t="s">
        <v>491</v>
      </c>
      <c r="B557" s="4" t="s">
        <v>3558</v>
      </c>
      <c r="C557" s="9">
        <v>1970</v>
      </c>
      <c r="D557" s="9">
        <v>95</v>
      </c>
      <c r="E557" s="9">
        <v>16</v>
      </c>
      <c r="F557" s="5" t="s">
        <v>3559</v>
      </c>
      <c r="G557" s="15"/>
    </row>
    <row r="558" spans="1:7" x14ac:dyDescent="0.2">
      <c r="A558" s="3" t="s">
        <v>492</v>
      </c>
      <c r="B558" s="4" t="s">
        <v>3560</v>
      </c>
      <c r="C558" s="9">
        <v>1971</v>
      </c>
      <c r="D558" s="9">
        <v>97</v>
      </c>
      <c r="E558" s="9">
        <v>12</v>
      </c>
      <c r="F558" s="5" t="s">
        <v>3561</v>
      </c>
      <c r="G558" s="15"/>
    </row>
    <row r="559" spans="1:7" x14ac:dyDescent="0.2">
      <c r="A559" s="3" t="s">
        <v>493</v>
      </c>
      <c r="B559" s="4" t="s">
        <v>3562</v>
      </c>
      <c r="C559" s="9">
        <v>1972</v>
      </c>
      <c r="D559" s="9">
        <v>87</v>
      </c>
      <c r="E559" s="9">
        <v>16</v>
      </c>
      <c r="F559" s="5" t="s">
        <v>3563</v>
      </c>
      <c r="G559" s="15"/>
    </row>
    <row r="560" spans="1:7" x14ac:dyDescent="0.2">
      <c r="A560" s="3" t="s">
        <v>494</v>
      </c>
      <c r="B560" s="4" t="s">
        <v>3564</v>
      </c>
      <c r="C560" s="9">
        <v>1973</v>
      </c>
      <c r="D560" s="9">
        <v>87</v>
      </c>
      <c r="E560" s="9">
        <v>12</v>
      </c>
      <c r="F560" s="5" t="s">
        <v>3565</v>
      </c>
      <c r="G560" s="15"/>
    </row>
    <row r="561" spans="1:7" x14ac:dyDescent="0.2">
      <c r="A561" s="3" t="s">
        <v>495</v>
      </c>
      <c r="B561" s="4" t="s">
        <v>3566</v>
      </c>
      <c r="C561" s="9">
        <v>2001</v>
      </c>
      <c r="D561" s="9">
        <v>120</v>
      </c>
      <c r="E561" s="9">
        <v>12</v>
      </c>
      <c r="F561" s="5" t="s">
        <v>3567</v>
      </c>
      <c r="G561" s="15"/>
    </row>
    <row r="562" spans="1:7" x14ac:dyDescent="0.2">
      <c r="A562" s="3" t="s">
        <v>496</v>
      </c>
      <c r="B562" s="4" t="s">
        <v>3568</v>
      </c>
      <c r="C562" s="9">
        <v>2011</v>
      </c>
      <c r="D562" s="9">
        <v>105</v>
      </c>
      <c r="E562" s="9">
        <v>12</v>
      </c>
      <c r="F562" s="5" t="s">
        <v>3569</v>
      </c>
      <c r="G562" s="15"/>
    </row>
    <row r="563" spans="1:7" x14ac:dyDescent="0.2">
      <c r="A563" s="3" t="s">
        <v>497</v>
      </c>
      <c r="B563" s="4" t="s">
        <v>3570</v>
      </c>
      <c r="C563" s="9">
        <v>2014</v>
      </c>
      <c r="D563" s="9">
        <v>130</v>
      </c>
      <c r="E563" s="9">
        <v>12</v>
      </c>
      <c r="F563" s="5" t="s">
        <v>3571</v>
      </c>
      <c r="G563" s="15"/>
    </row>
    <row r="564" spans="1:7" x14ac:dyDescent="0.2">
      <c r="A564" s="3" t="s">
        <v>498</v>
      </c>
      <c r="B564" s="4" t="s">
        <v>3329</v>
      </c>
      <c r="C564" s="9">
        <v>2021</v>
      </c>
      <c r="D564" s="9">
        <v>148</v>
      </c>
      <c r="E564" s="9">
        <v>16</v>
      </c>
      <c r="F564" s="5" t="s">
        <v>3330</v>
      </c>
      <c r="G564" s="15"/>
    </row>
    <row r="565" spans="1:7" x14ac:dyDescent="0.2">
      <c r="A565" s="3" t="s">
        <v>499</v>
      </c>
      <c r="B565" s="4" t="s">
        <v>3173</v>
      </c>
      <c r="C565" s="9">
        <v>2011</v>
      </c>
      <c r="D565" s="9">
        <v>116</v>
      </c>
      <c r="E565" s="9">
        <v>16</v>
      </c>
      <c r="F565" s="5" t="s">
        <v>3174</v>
      </c>
      <c r="G565" s="15"/>
    </row>
    <row r="566" spans="1:7" x14ac:dyDescent="0.2">
      <c r="A566" s="3" t="s">
        <v>500</v>
      </c>
      <c r="B566" s="4" t="s">
        <v>1984</v>
      </c>
      <c r="C566" s="9">
        <v>2000</v>
      </c>
      <c r="D566" s="9">
        <v>90</v>
      </c>
      <c r="E566" s="9">
        <v>6</v>
      </c>
      <c r="F566" s="5" t="s">
        <v>1983</v>
      </c>
      <c r="G566" s="15"/>
    </row>
    <row r="567" spans="1:7" x14ac:dyDescent="0.2">
      <c r="A567" s="3" t="s">
        <v>501</v>
      </c>
      <c r="B567" s="4" t="s">
        <v>2674</v>
      </c>
      <c r="C567" s="9">
        <v>2011</v>
      </c>
      <c r="D567" s="9">
        <v>108</v>
      </c>
      <c r="E567" s="9">
        <v>12</v>
      </c>
      <c r="F567" s="5" t="s">
        <v>2675</v>
      </c>
      <c r="G567" s="15"/>
    </row>
    <row r="568" spans="1:7" x14ac:dyDescent="0.2">
      <c r="A568" s="3" t="s">
        <v>502</v>
      </c>
      <c r="B568" s="4" t="s">
        <v>3516</v>
      </c>
      <c r="C568" s="9">
        <v>2009</v>
      </c>
      <c r="D568" s="9">
        <v>106</v>
      </c>
      <c r="E568" s="9">
        <v>12</v>
      </c>
      <c r="F568" s="5" t="s">
        <v>3517</v>
      </c>
      <c r="G568" s="15"/>
    </row>
    <row r="569" spans="1:7" x14ac:dyDescent="0.2">
      <c r="A569" s="3" t="s">
        <v>503</v>
      </c>
      <c r="B569" s="4" t="s">
        <v>3655</v>
      </c>
      <c r="C569" s="9">
        <v>2010</v>
      </c>
      <c r="D569" s="9">
        <v>111</v>
      </c>
      <c r="E569" s="9">
        <v>16</v>
      </c>
      <c r="F569" s="5" t="s">
        <v>3656</v>
      </c>
      <c r="G569" s="15"/>
    </row>
    <row r="570" spans="1:7" x14ac:dyDescent="0.2">
      <c r="A570" s="3" t="s">
        <v>4123</v>
      </c>
      <c r="B570" s="4" t="s">
        <v>4124</v>
      </c>
      <c r="C570" s="9">
        <v>2001</v>
      </c>
      <c r="D570" s="9">
        <v>100</v>
      </c>
      <c r="E570" s="9">
        <v>6</v>
      </c>
      <c r="F570" s="5" t="s">
        <v>4125</v>
      </c>
      <c r="G570" s="15"/>
    </row>
    <row r="571" spans="1:7" x14ac:dyDescent="0.2">
      <c r="A571" s="3" t="s">
        <v>504</v>
      </c>
      <c r="B571" s="4" t="s">
        <v>3633</v>
      </c>
      <c r="C571" s="9">
        <v>1982</v>
      </c>
      <c r="D571" s="9">
        <v>93</v>
      </c>
      <c r="E571" s="9">
        <v>16</v>
      </c>
      <c r="F571" s="5" t="s">
        <v>3634</v>
      </c>
      <c r="G571" s="15"/>
    </row>
    <row r="572" spans="1:7" x14ac:dyDescent="0.2">
      <c r="A572" s="3" t="s">
        <v>4786</v>
      </c>
      <c r="B572" s="4" t="s">
        <v>4787</v>
      </c>
      <c r="C572" s="9">
        <v>2003</v>
      </c>
      <c r="D572" s="9">
        <v>105</v>
      </c>
      <c r="E572" s="9">
        <v>6</v>
      </c>
      <c r="F572" s="5" t="s">
        <v>4788</v>
      </c>
      <c r="G572" s="15"/>
    </row>
    <row r="573" spans="1:7" x14ac:dyDescent="0.2">
      <c r="A573" s="3" t="s">
        <v>3752</v>
      </c>
      <c r="B573" s="4" t="s">
        <v>3753</v>
      </c>
      <c r="C573" s="9">
        <v>2012</v>
      </c>
      <c r="D573" s="9">
        <v>95</v>
      </c>
      <c r="E573" s="9">
        <v>18</v>
      </c>
      <c r="F573" s="5" t="s">
        <v>3754</v>
      </c>
      <c r="G573" s="15"/>
    </row>
    <row r="574" spans="1:7" x14ac:dyDescent="0.2">
      <c r="A574" s="3" t="s">
        <v>505</v>
      </c>
      <c r="B574" s="4" t="s">
        <v>3394</v>
      </c>
      <c r="C574" s="9">
        <v>1987</v>
      </c>
      <c r="D574" s="9">
        <v>102</v>
      </c>
      <c r="E574" s="9">
        <v>12</v>
      </c>
      <c r="F574" s="5" t="s">
        <v>3395</v>
      </c>
      <c r="G574" s="15"/>
    </row>
    <row r="575" spans="1:7" x14ac:dyDescent="0.2">
      <c r="A575" s="3" t="s">
        <v>506</v>
      </c>
      <c r="B575" s="4" t="s">
        <v>2267</v>
      </c>
      <c r="C575" s="9">
        <v>2006</v>
      </c>
      <c r="D575" s="9">
        <v>115</v>
      </c>
      <c r="E575" s="9">
        <v>12</v>
      </c>
      <c r="F575" s="5" t="s">
        <v>2268</v>
      </c>
      <c r="G575" s="15"/>
    </row>
    <row r="576" spans="1:7" x14ac:dyDescent="0.2">
      <c r="A576" s="3" t="s">
        <v>507</v>
      </c>
      <c r="B576" s="4" t="s">
        <v>2558</v>
      </c>
      <c r="C576" s="9">
        <v>2010</v>
      </c>
      <c r="D576" s="9">
        <v>92</v>
      </c>
      <c r="E576" s="9">
        <v>12</v>
      </c>
      <c r="F576" s="5" t="s">
        <v>2559</v>
      </c>
      <c r="G576" s="15"/>
    </row>
    <row r="577" spans="1:7" x14ac:dyDescent="0.2">
      <c r="A577" s="3" t="s">
        <v>508</v>
      </c>
      <c r="B577" s="4" t="s">
        <v>3275</v>
      </c>
      <c r="C577" s="9">
        <v>2005</v>
      </c>
      <c r="D577" s="9">
        <v>87</v>
      </c>
      <c r="E577" s="9">
        <v>12</v>
      </c>
      <c r="F577" s="5" t="s">
        <v>5004</v>
      </c>
      <c r="G577" s="15"/>
    </row>
    <row r="578" spans="1:7" x14ac:dyDescent="0.2">
      <c r="A578" s="3" t="s">
        <v>4523</v>
      </c>
      <c r="B578" s="4" t="s">
        <v>4524</v>
      </c>
      <c r="C578" s="9">
        <v>2012</v>
      </c>
      <c r="D578" s="9">
        <v>122</v>
      </c>
      <c r="E578" s="9">
        <v>16</v>
      </c>
      <c r="F578" s="5" t="s">
        <v>4525</v>
      </c>
      <c r="G578" s="15"/>
    </row>
    <row r="579" spans="1:7" x14ac:dyDescent="0.2">
      <c r="A579" s="3" t="s">
        <v>4703</v>
      </c>
      <c r="B579" s="4" t="s">
        <v>4704</v>
      </c>
      <c r="C579" s="9">
        <v>2022</v>
      </c>
      <c r="D579" s="9">
        <v>116</v>
      </c>
      <c r="E579" s="9">
        <v>12</v>
      </c>
      <c r="F579" s="5" t="s">
        <v>4705</v>
      </c>
      <c r="G579" s="15"/>
    </row>
    <row r="580" spans="1:7" x14ac:dyDescent="0.2">
      <c r="A580" s="3" t="s">
        <v>509</v>
      </c>
      <c r="B580" s="4" t="s">
        <v>1954</v>
      </c>
      <c r="C580" s="9">
        <v>2010</v>
      </c>
      <c r="D580" s="9">
        <v>110</v>
      </c>
      <c r="E580" s="9">
        <v>16</v>
      </c>
      <c r="F580" s="5" t="s">
        <v>1955</v>
      </c>
      <c r="G580" s="15"/>
    </row>
    <row r="581" spans="1:7" x14ac:dyDescent="0.2">
      <c r="A581" s="3" t="s">
        <v>510</v>
      </c>
      <c r="B581" s="4" t="s">
        <v>3124</v>
      </c>
      <c r="C581" s="9">
        <v>2022</v>
      </c>
      <c r="D581" s="9">
        <v>146</v>
      </c>
      <c r="E581" s="9">
        <v>12</v>
      </c>
      <c r="F581" s="5" t="s">
        <v>3125</v>
      </c>
      <c r="G581" s="15"/>
    </row>
    <row r="582" spans="1:7" x14ac:dyDescent="0.2">
      <c r="A582" s="3" t="s">
        <v>511</v>
      </c>
      <c r="B582" s="4" t="s">
        <v>2323</v>
      </c>
      <c r="C582" s="9">
        <v>2000</v>
      </c>
      <c r="D582" s="9">
        <v>89</v>
      </c>
      <c r="E582" s="9">
        <v>6</v>
      </c>
      <c r="F582" s="5" t="s">
        <v>2324</v>
      </c>
      <c r="G582" s="15"/>
    </row>
    <row r="583" spans="1:7" x14ac:dyDescent="0.2">
      <c r="A583" s="3" t="s">
        <v>3950</v>
      </c>
      <c r="B583" s="4" t="s">
        <v>3951</v>
      </c>
      <c r="C583" s="9">
        <v>2002</v>
      </c>
      <c r="D583" s="9">
        <v>121</v>
      </c>
      <c r="E583" s="9">
        <v>12</v>
      </c>
      <c r="F583" s="5" t="s">
        <v>3952</v>
      </c>
      <c r="G583" s="15"/>
    </row>
    <row r="584" spans="1:7" x14ac:dyDescent="0.2">
      <c r="A584" s="3" t="s">
        <v>3956</v>
      </c>
      <c r="B584" s="4" t="s">
        <v>3957</v>
      </c>
      <c r="C584" s="9">
        <v>2007</v>
      </c>
      <c r="D584" s="9">
        <v>156</v>
      </c>
      <c r="E584" s="9">
        <v>12</v>
      </c>
      <c r="F584" s="5" t="s">
        <v>3958</v>
      </c>
      <c r="G584" s="15"/>
    </row>
    <row r="585" spans="1:7" x14ac:dyDescent="0.2">
      <c r="A585" s="3" t="s">
        <v>3959</v>
      </c>
      <c r="B585" s="4" t="s">
        <v>3960</v>
      </c>
      <c r="C585" s="9">
        <v>2012</v>
      </c>
      <c r="D585" s="9">
        <v>153</v>
      </c>
      <c r="E585" s="9">
        <v>12</v>
      </c>
      <c r="F585" s="5" t="s">
        <v>3961</v>
      </c>
      <c r="G585" s="15"/>
    </row>
    <row r="586" spans="1:7" x14ac:dyDescent="0.2">
      <c r="A586" s="3" t="s">
        <v>3962</v>
      </c>
      <c r="B586" s="4" t="s">
        <v>3963</v>
      </c>
      <c r="C586" s="9">
        <v>2014</v>
      </c>
      <c r="D586" s="9">
        <v>142</v>
      </c>
      <c r="E586" s="9">
        <v>12</v>
      </c>
      <c r="F586" s="5" t="s">
        <v>3964</v>
      </c>
      <c r="G586" s="15"/>
    </row>
    <row r="587" spans="1:7" x14ac:dyDescent="0.2">
      <c r="A587" s="3" t="s">
        <v>4261</v>
      </c>
      <c r="B587" s="4" t="s">
        <v>4262</v>
      </c>
      <c r="C587" s="9">
        <v>2012</v>
      </c>
      <c r="D587" s="9">
        <v>95</v>
      </c>
      <c r="E587" s="9">
        <v>16</v>
      </c>
      <c r="F587" s="5" t="s">
        <v>4263</v>
      </c>
      <c r="G587" s="15"/>
    </row>
    <row r="588" spans="1:7" x14ac:dyDescent="0.2">
      <c r="A588" s="3" t="s">
        <v>512</v>
      </c>
      <c r="B588" s="4" t="s">
        <v>3635</v>
      </c>
      <c r="C588" s="9">
        <v>1985</v>
      </c>
      <c r="D588" s="9">
        <v>96</v>
      </c>
      <c r="E588" s="9">
        <v>18</v>
      </c>
      <c r="F588" s="5" t="s">
        <v>3636</v>
      </c>
      <c r="G588" s="15"/>
    </row>
    <row r="589" spans="1:7" x14ac:dyDescent="0.2">
      <c r="A589" s="3" t="s">
        <v>513</v>
      </c>
      <c r="B589" s="4" t="s">
        <v>3637</v>
      </c>
      <c r="C589" s="9">
        <v>1988</v>
      </c>
      <c r="D589" s="9">
        <v>102</v>
      </c>
      <c r="E589" s="9">
        <v>18</v>
      </c>
      <c r="F589" s="5" t="s">
        <v>3638</v>
      </c>
      <c r="G589" s="15"/>
    </row>
    <row r="590" spans="1:7" x14ac:dyDescent="0.2">
      <c r="A590" s="3" t="s">
        <v>514</v>
      </c>
      <c r="B590" s="4" t="s">
        <v>3639</v>
      </c>
      <c r="C590" s="9">
        <v>2008</v>
      </c>
      <c r="D590" s="9">
        <v>99</v>
      </c>
      <c r="E590" s="9">
        <v>16</v>
      </c>
      <c r="F590" s="5" t="s">
        <v>3640</v>
      </c>
      <c r="G590" s="15"/>
    </row>
    <row r="591" spans="1:7" x14ac:dyDescent="0.2">
      <c r="A591" s="3" t="s">
        <v>4751</v>
      </c>
      <c r="B591" s="4" t="s">
        <v>4752</v>
      </c>
      <c r="C591" s="9">
        <v>2007</v>
      </c>
      <c r="D591" s="9">
        <v>112</v>
      </c>
      <c r="E591" s="9">
        <v>0</v>
      </c>
      <c r="F591" s="5" t="s">
        <v>4753</v>
      </c>
      <c r="G591" s="15"/>
    </row>
    <row r="592" spans="1:7" x14ac:dyDescent="0.2">
      <c r="A592" s="3" t="s">
        <v>3901</v>
      </c>
      <c r="B592" s="4" t="s">
        <v>3902</v>
      </c>
      <c r="C592" s="9">
        <v>1955</v>
      </c>
      <c r="D592" s="9">
        <v>105</v>
      </c>
      <c r="E592" s="9">
        <v>6</v>
      </c>
      <c r="F592" s="5" t="s">
        <v>3903</v>
      </c>
      <c r="G592" s="15"/>
    </row>
    <row r="593" spans="1:7" x14ac:dyDescent="0.2">
      <c r="A593" s="3" t="s">
        <v>3904</v>
      </c>
      <c r="B593" s="4" t="s">
        <v>3905</v>
      </c>
      <c r="C593" s="9">
        <v>1956</v>
      </c>
      <c r="D593" s="9">
        <v>118</v>
      </c>
      <c r="E593" s="9">
        <v>6</v>
      </c>
      <c r="F593" s="5" t="s">
        <v>3906</v>
      </c>
      <c r="G593" s="15"/>
    </row>
    <row r="594" spans="1:7" x14ac:dyDescent="0.2">
      <c r="A594" s="3" t="s">
        <v>3907</v>
      </c>
      <c r="B594" s="4" t="s">
        <v>3908</v>
      </c>
      <c r="C594" s="9">
        <v>1957</v>
      </c>
      <c r="D594" s="9">
        <v>109</v>
      </c>
      <c r="E594" s="9">
        <v>6</v>
      </c>
      <c r="F594" s="5" t="s">
        <v>3909</v>
      </c>
      <c r="G594" s="15"/>
    </row>
    <row r="595" spans="1:7" x14ac:dyDescent="0.2">
      <c r="A595" s="3" t="s">
        <v>515</v>
      </c>
      <c r="B595" s="4" t="s">
        <v>1881</v>
      </c>
      <c r="C595" s="9">
        <v>2011</v>
      </c>
      <c r="D595" s="9">
        <v>97</v>
      </c>
      <c r="E595" s="9">
        <v>12</v>
      </c>
      <c r="F595" s="5" t="s">
        <v>1882</v>
      </c>
      <c r="G595" s="15"/>
    </row>
    <row r="596" spans="1:7" x14ac:dyDescent="0.2">
      <c r="A596" s="3" t="s">
        <v>516</v>
      </c>
      <c r="B596" s="4" t="s">
        <v>2253</v>
      </c>
      <c r="C596" s="9">
        <v>1996</v>
      </c>
      <c r="D596" s="9">
        <v>100</v>
      </c>
      <c r="E596" s="9">
        <v>0</v>
      </c>
      <c r="F596" s="5" t="s">
        <v>2254</v>
      </c>
      <c r="G596" s="15"/>
    </row>
    <row r="597" spans="1:7" x14ac:dyDescent="0.2">
      <c r="A597" s="3" t="s">
        <v>517</v>
      </c>
      <c r="B597" s="4" t="s">
        <v>2532</v>
      </c>
      <c r="C597" s="9">
        <v>1999</v>
      </c>
      <c r="D597" s="9">
        <v>127</v>
      </c>
      <c r="E597" s="9">
        <v>12</v>
      </c>
      <c r="F597" s="5" t="s">
        <v>2533</v>
      </c>
      <c r="G597" s="15"/>
    </row>
    <row r="598" spans="1:7" x14ac:dyDescent="0.2">
      <c r="A598" s="3" t="s">
        <v>518</v>
      </c>
      <c r="B598" s="4" t="s">
        <v>2634</v>
      </c>
      <c r="C598" s="9">
        <v>2003</v>
      </c>
      <c r="D598" s="9">
        <v>100</v>
      </c>
      <c r="E598" s="9">
        <v>0</v>
      </c>
      <c r="F598" s="5" t="s">
        <v>2635</v>
      </c>
      <c r="G598" s="15"/>
    </row>
    <row r="599" spans="1:7" x14ac:dyDescent="0.2">
      <c r="A599" s="3" t="s">
        <v>519</v>
      </c>
      <c r="B599" s="4" t="s">
        <v>3023</v>
      </c>
      <c r="C599" s="9">
        <v>1997</v>
      </c>
      <c r="D599" s="9">
        <v>160</v>
      </c>
      <c r="E599" s="9">
        <v>16</v>
      </c>
      <c r="F599" s="5" t="s">
        <v>3024</v>
      </c>
      <c r="G599" s="15"/>
    </row>
    <row r="600" spans="1:7" x14ac:dyDescent="0.2">
      <c r="A600" s="3" t="s">
        <v>520</v>
      </c>
      <c r="B600" s="4" t="s">
        <v>3314</v>
      </c>
      <c r="C600" s="9">
        <v>2010</v>
      </c>
      <c r="D600" s="9">
        <v>94</v>
      </c>
      <c r="E600" s="9">
        <v>12</v>
      </c>
      <c r="F600" s="5" t="s">
        <v>3315</v>
      </c>
      <c r="G600" s="15"/>
    </row>
    <row r="601" spans="1:7" x14ac:dyDescent="0.2">
      <c r="A601" s="3" t="s">
        <v>3921</v>
      </c>
      <c r="B601" s="4" t="s">
        <v>3923</v>
      </c>
      <c r="C601" s="9">
        <v>2012</v>
      </c>
      <c r="D601" s="9">
        <v>132</v>
      </c>
      <c r="E601" s="9">
        <v>12</v>
      </c>
      <c r="F601" s="5" t="s">
        <v>3922</v>
      </c>
      <c r="G601" s="15"/>
    </row>
    <row r="602" spans="1:7" x14ac:dyDescent="0.2">
      <c r="A602" s="3" t="s">
        <v>521</v>
      </c>
      <c r="B602" s="4" t="s">
        <v>3475</v>
      </c>
      <c r="C602" s="9">
        <v>2001</v>
      </c>
      <c r="D602" s="9">
        <v>117</v>
      </c>
      <c r="E602" s="9">
        <v>12</v>
      </c>
      <c r="F602" s="5" t="s">
        <v>4964</v>
      </c>
      <c r="G602" s="15"/>
    </row>
    <row r="603" spans="1:7" x14ac:dyDescent="0.2">
      <c r="A603" s="3" t="s">
        <v>522</v>
      </c>
      <c r="B603" s="4" t="s">
        <v>3476</v>
      </c>
      <c r="C603" s="9">
        <v>2004</v>
      </c>
      <c r="D603" s="9">
        <v>125</v>
      </c>
      <c r="E603" s="9">
        <v>6</v>
      </c>
      <c r="F603" s="5" t="s">
        <v>3477</v>
      </c>
      <c r="G603" s="15"/>
    </row>
    <row r="604" spans="1:7" x14ac:dyDescent="0.2">
      <c r="A604" s="3" t="s">
        <v>523</v>
      </c>
      <c r="B604" s="4" t="s">
        <v>3478</v>
      </c>
      <c r="C604" s="9">
        <v>2007</v>
      </c>
      <c r="D604" s="9">
        <v>122</v>
      </c>
      <c r="E604" s="9">
        <v>0</v>
      </c>
      <c r="F604" s="5" t="s">
        <v>3479</v>
      </c>
      <c r="G604" s="15"/>
    </row>
    <row r="605" spans="1:7" x14ac:dyDescent="0.2">
      <c r="A605" s="3" t="s">
        <v>4216</v>
      </c>
      <c r="B605" s="4" t="s">
        <v>4217</v>
      </c>
      <c r="C605" s="9">
        <v>2000</v>
      </c>
      <c r="D605" s="9">
        <v>93</v>
      </c>
      <c r="E605" s="9">
        <v>12</v>
      </c>
      <c r="F605" s="5" t="s">
        <v>4218</v>
      </c>
      <c r="G605" s="15"/>
    </row>
    <row r="606" spans="1:7" x14ac:dyDescent="0.2">
      <c r="A606" s="3" t="s">
        <v>524</v>
      </c>
      <c r="B606" s="4" t="s">
        <v>3009</v>
      </c>
      <c r="C606" s="9">
        <v>2008</v>
      </c>
      <c r="D606" s="9">
        <v>126</v>
      </c>
      <c r="E606" s="9">
        <v>12</v>
      </c>
      <c r="F606" s="5" t="s">
        <v>3010</v>
      </c>
      <c r="G606" s="15"/>
    </row>
    <row r="607" spans="1:7" x14ac:dyDescent="0.2">
      <c r="A607" s="3" t="s">
        <v>525</v>
      </c>
      <c r="B607" s="4" t="s">
        <v>3011</v>
      </c>
      <c r="C607" s="9">
        <v>2010</v>
      </c>
      <c r="D607" s="9">
        <v>124</v>
      </c>
      <c r="E607" s="9">
        <v>12</v>
      </c>
      <c r="F607" s="5" t="s">
        <v>3012</v>
      </c>
      <c r="G607" s="15"/>
    </row>
    <row r="608" spans="1:7" x14ac:dyDescent="0.2">
      <c r="A608" s="3" t="s">
        <v>526</v>
      </c>
      <c r="B608" s="4" t="s">
        <v>3689</v>
      </c>
      <c r="C608" s="9">
        <v>2012</v>
      </c>
      <c r="D608" s="9">
        <v>96</v>
      </c>
      <c r="E608" s="9">
        <v>16</v>
      </c>
      <c r="F608" s="5" t="s">
        <v>3690</v>
      </c>
      <c r="G608" s="15"/>
    </row>
    <row r="609" spans="1:7" x14ac:dyDescent="0.2">
      <c r="A609" s="3" t="s">
        <v>527</v>
      </c>
      <c r="B609" s="4" t="s">
        <v>2983</v>
      </c>
      <c r="C609" s="9">
        <v>2011</v>
      </c>
      <c r="D609" s="9">
        <v>109</v>
      </c>
      <c r="E609" s="9">
        <v>12</v>
      </c>
      <c r="F609" s="5" t="s">
        <v>2984</v>
      </c>
      <c r="G609" s="15"/>
    </row>
    <row r="610" spans="1:7" x14ac:dyDescent="0.2">
      <c r="A610" s="3" t="s">
        <v>528</v>
      </c>
      <c r="B610" s="4" t="s">
        <v>2113</v>
      </c>
      <c r="C610" s="9">
        <v>2011</v>
      </c>
      <c r="D610" s="9">
        <v>87</v>
      </c>
      <c r="E610" s="9">
        <v>16</v>
      </c>
      <c r="F610" s="5" t="s">
        <v>2114</v>
      </c>
      <c r="G610" s="15"/>
    </row>
    <row r="611" spans="1:7" x14ac:dyDescent="0.2">
      <c r="A611" s="3" t="s">
        <v>4774</v>
      </c>
      <c r="B611" s="4" t="s">
        <v>4775</v>
      </c>
      <c r="C611" s="9">
        <v>2008</v>
      </c>
      <c r="D611" s="9">
        <v>107</v>
      </c>
      <c r="E611" s="9">
        <v>16</v>
      </c>
      <c r="F611" s="5" t="s">
        <v>4776</v>
      </c>
      <c r="G611" s="15"/>
    </row>
    <row r="612" spans="1:7" x14ac:dyDescent="0.2">
      <c r="A612" s="3" t="s">
        <v>529</v>
      </c>
      <c r="B612" s="4" t="s">
        <v>3629</v>
      </c>
      <c r="C612" s="9">
        <v>2010</v>
      </c>
      <c r="D612" s="9">
        <v>96</v>
      </c>
      <c r="E612" s="9">
        <v>12</v>
      </c>
      <c r="F612" s="5" t="s">
        <v>3630</v>
      </c>
      <c r="G612" s="15"/>
    </row>
    <row r="613" spans="1:7" x14ac:dyDescent="0.2">
      <c r="A613" s="3" t="s">
        <v>530</v>
      </c>
      <c r="B613" s="4" t="s">
        <v>2010</v>
      </c>
      <c r="C613" s="9">
        <v>2009</v>
      </c>
      <c r="D613" s="9">
        <v>117</v>
      </c>
      <c r="E613" s="9">
        <v>18</v>
      </c>
      <c r="F613" s="5" t="s">
        <v>2011</v>
      </c>
      <c r="G613" s="15"/>
    </row>
    <row r="614" spans="1:7" x14ac:dyDescent="0.2">
      <c r="A614" s="3" t="s">
        <v>4685</v>
      </c>
      <c r="B614" s="4" t="s">
        <v>4686</v>
      </c>
      <c r="C614" s="9">
        <v>2004</v>
      </c>
      <c r="D614" s="9">
        <v>97</v>
      </c>
      <c r="E614" s="9">
        <v>12</v>
      </c>
      <c r="F614" s="5" t="s">
        <v>4687</v>
      </c>
      <c r="G614" s="15"/>
    </row>
    <row r="615" spans="1:7" x14ac:dyDescent="0.2">
      <c r="A615" s="3" t="s">
        <v>531</v>
      </c>
      <c r="B615" s="4" t="s">
        <v>1783</v>
      </c>
      <c r="C615" s="9">
        <v>1998</v>
      </c>
      <c r="D615" s="9">
        <v>101</v>
      </c>
      <c r="E615" s="9">
        <v>16</v>
      </c>
      <c r="F615" s="5" t="s">
        <v>5003</v>
      </c>
      <c r="G615" s="15"/>
    </row>
    <row r="616" spans="1:7" x14ac:dyDescent="0.2">
      <c r="A616" s="3" t="s">
        <v>532</v>
      </c>
      <c r="B616" s="4" t="s">
        <v>3233</v>
      </c>
      <c r="C616" s="9">
        <v>1998</v>
      </c>
      <c r="D616" s="9">
        <v>90</v>
      </c>
      <c r="E616" s="9">
        <v>16</v>
      </c>
      <c r="F616" s="5" t="s">
        <v>3234</v>
      </c>
      <c r="G616" s="15"/>
    </row>
    <row r="617" spans="1:7" x14ac:dyDescent="0.2">
      <c r="A617" s="3" t="s">
        <v>533</v>
      </c>
      <c r="B617" s="4" t="s">
        <v>2255</v>
      </c>
      <c r="C617" s="9">
        <v>1936</v>
      </c>
      <c r="D617" s="9">
        <v>102</v>
      </c>
      <c r="E617" s="9">
        <v>6</v>
      </c>
      <c r="F617" s="5" t="s">
        <v>2256</v>
      </c>
      <c r="G617" s="15"/>
    </row>
    <row r="618" spans="1:7" x14ac:dyDescent="0.2">
      <c r="A618" s="3" t="s">
        <v>534</v>
      </c>
      <c r="B618" s="4" t="s">
        <v>2257</v>
      </c>
      <c r="C618" s="9">
        <v>1938</v>
      </c>
      <c r="D618" s="9">
        <v>85</v>
      </c>
      <c r="E618" s="9">
        <v>6</v>
      </c>
      <c r="F618" s="5" t="s">
        <v>2258</v>
      </c>
      <c r="G618" s="15"/>
    </row>
    <row r="619" spans="1:7" x14ac:dyDescent="0.2">
      <c r="A619" s="3" t="s">
        <v>4339</v>
      </c>
      <c r="B619" s="4" t="s">
        <v>4340</v>
      </c>
      <c r="C619" s="9">
        <v>2008</v>
      </c>
      <c r="D619" s="9">
        <v>113</v>
      </c>
      <c r="E619" s="9">
        <v>12</v>
      </c>
      <c r="F619" s="5" t="s">
        <v>4341</v>
      </c>
      <c r="G619" s="15"/>
    </row>
    <row r="620" spans="1:7" x14ac:dyDescent="0.2">
      <c r="A620" s="3" t="s">
        <v>3829</v>
      </c>
      <c r="B620" s="4" t="s">
        <v>3830</v>
      </c>
      <c r="C620" s="9">
        <v>2009</v>
      </c>
      <c r="D620" s="9">
        <v>108</v>
      </c>
      <c r="E620" s="9">
        <v>0</v>
      </c>
      <c r="F620" s="5" t="s">
        <v>3831</v>
      </c>
      <c r="G620" s="15"/>
    </row>
    <row r="621" spans="1:7" x14ac:dyDescent="0.2">
      <c r="A621" s="3" t="s">
        <v>4463</v>
      </c>
      <c r="B621" s="4" t="s">
        <v>4464</v>
      </c>
      <c r="C621" s="9">
        <v>2006</v>
      </c>
      <c r="D621" s="9">
        <v>105</v>
      </c>
      <c r="E621" s="9">
        <v>16</v>
      </c>
      <c r="F621" s="5" t="s">
        <v>4465</v>
      </c>
      <c r="G621" s="15"/>
    </row>
    <row r="622" spans="1:7" x14ac:dyDescent="0.2">
      <c r="A622" s="3" t="s">
        <v>535</v>
      </c>
      <c r="B622" s="4" t="s">
        <v>1669</v>
      </c>
      <c r="C622" s="9">
        <v>2009</v>
      </c>
      <c r="D622" s="9">
        <v>158</v>
      </c>
      <c r="E622" s="9">
        <v>12</v>
      </c>
      <c r="F622" s="5" t="s">
        <v>1670</v>
      </c>
      <c r="G622" s="15"/>
    </row>
    <row r="623" spans="1:7" x14ac:dyDescent="0.2">
      <c r="A623" s="3" t="s">
        <v>536</v>
      </c>
      <c r="B623" s="4" t="s">
        <v>2993</v>
      </c>
      <c r="C623" s="9">
        <v>2008</v>
      </c>
      <c r="D623" s="9">
        <v>124</v>
      </c>
      <c r="E623" s="9">
        <v>12</v>
      </c>
      <c r="F623" s="5" t="s">
        <v>2994</v>
      </c>
      <c r="G623" s="15"/>
    </row>
    <row r="624" spans="1:7" x14ac:dyDescent="0.2">
      <c r="A624" s="3" t="s">
        <v>537</v>
      </c>
      <c r="B624" s="4" t="s">
        <v>2161</v>
      </c>
      <c r="C624" s="9">
        <v>2009</v>
      </c>
      <c r="D624" s="9">
        <v>98</v>
      </c>
      <c r="E624" s="9">
        <v>16</v>
      </c>
      <c r="F624" s="5" t="s">
        <v>2162</v>
      </c>
      <c r="G624" s="15"/>
    </row>
    <row r="625" spans="1:7" x14ac:dyDescent="0.2">
      <c r="A625" s="3" t="s">
        <v>538</v>
      </c>
      <c r="B625" s="4" t="s">
        <v>1862</v>
      </c>
      <c r="C625" s="9">
        <v>2012</v>
      </c>
      <c r="D625" s="9">
        <v>144</v>
      </c>
      <c r="E625" s="9">
        <v>12</v>
      </c>
      <c r="F625" s="5" t="s">
        <v>1863</v>
      </c>
      <c r="G625" s="15"/>
    </row>
    <row r="626" spans="1:7" x14ac:dyDescent="0.2">
      <c r="A626" s="3" t="s">
        <v>539</v>
      </c>
      <c r="B626" s="4" t="s">
        <v>3353</v>
      </c>
      <c r="C626" s="9">
        <v>2012</v>
      </c>
      <c r="D626" s="9">
        <v>106</v>
      </c>
      <c r="E626" s="9">
        <v>12</v>
      </c>
      <c r="F626" s="5" t="s">
        <v>3354</v>
      </c>
      <c r="G626" s="15"/>
    </row>
    <row r="627" spans="1:7" x14ac:dyDescent="0.2">
      <c r="A627" s="3" t="s">
        <v>540</v>
      </c>
      <c r="B627" s="4" t="s">
        <v>2233</v>
      </c>
      <c r="C627" s="9">
        <v>2011</v>
      </c>
      <c r="D627" s="9">
        <v>80</v>
      </c>
      <c r="E627" s="9">
        <v>12</v>
      </c>
      <c r="F627" s="5" t="s">
        <v>2234</v>
      </c>
      <c r="G627" s="15"/>
    </row>
    <row r="628" spans="1:7" x14ac:dyDescent="0.2">
      <c r="A628" s="3" t="s">
        <v>541</v>
      </c>
      <c r="B628" s="4" t="s">
        <v>2081</v>
      </c>
      <c r="C628" s="9">
        <v>2012</v>
      </c>
      <c r="D628" s="9">
        <v>111</v>
      </c>
      <c r="E628" s="9">
        <v>16</v>
      </c>
      <c r="F628" s="5" t="s">
        <v>2082</v>
      </c>
      <c r="G628" s="15"/>
    </row>
    <row r="629" spans="1:7" x14ac:dyDescent="0.2">
      <c r="A629" s="3" t="s">
        <v>542</v>
      </c>
      <c r="B629" s="4" t="s">
        <v>2235</v>
      </c>
      <c r="C629" s="9">
        <v>2011</v>
      </c>
      <c r="D629" s="9">
        <v>109</v>
      </c>
      <c r="E629" s="9">
        <v>6</v>
      </c>
      <c r="F629" s="5" t="s">
        <v>2236</v>
      </c>
      <c r="G629" s="15"/>
    </row>
    <row r="630" spans="1:7" x14ac:dyDescent="0.2">
      <c r="A630" s="3" t="s">
        <v>4347</v>
      </c>
      <c r="B630" s="4" t="s">
        <v>4348</v>
      </c>
      <c r="C630" s="9">
        <v>2016</v>
      </c>
      <c r="D630" s="9">
        <v>168</v>
      </c>
      <c r="E630" s="9">
        <v>16</v>
      </c>
      <c r="F630" s="5" t="s">
        <v>4349</v>
      </c>
      <c r="G630" s="15"/>
    </row>
    <row r="631" spans="1:7" x14ac:dyDescent="0.2">
      <c r="A631" s="3" t="s">
        <v>543</v>
      </c>
      <c r="B631" s="4" t="s">
        <v>2698</v>
      </c>
      <c r="C631" s="9">
        <v>2012</v>
      </c>
      <c r="D631" s="9">
        <v>104</v>
      </c>
      <c r="E631" s="9">
        <v>0</v>
      </c>
      <c r="F631" s="5" t="s">
        <v>2699</v>
      </c>
      <c r="G631" s="15"/>
    </row>
    <row r="632" spans="1:7" x14ac:dyDescent="0.2">
      <c r="A632" s="3" t="s">
        <v>4457</v>
      </c>
      <c r="B632" s="4" t="s">
        <v>4458</v>
      </c>
      <c r="C632" s="9">
        <v>1985</v>
      </c>
      <c r="D632" s="9">
        <v>91</v>
      </c>
      <c r="E632" s="9">
        <v>16</v>
      </c>
      <c r="F632" s="5" t="s">
        <v>4459</v>
      </c>
      <c r="G632" s="15"/>
    </row>
    <row r="633" spans="1:7" x14ac:dyDescent="0.2">
      <c r="A633" s="3" t="s">
        <v>544</v>
      </c>
      <c r="B633" s="4" t="s">
        <v>3355</v>
      </c>
      <c r="C633" s="9">
        <v>2012</v>
      </c>
      <c r="D633" s="9">
        <v>100</v>
      </c>
      <c r="E633" s="9">
        <v>6</v>
      </c>
      <c r="F633" s="5" t="s">
        <v>3356</v>
      </c>
      <c r="G633" s="15"/>
    </row>
    <row r="634" spans="1:7" x14ac:dyDescent="0.2">
      <c r="A634" s="3" t="s">
        <v>545</v>
      </c>
      <c r="B634" s="4" t="s">
        <v>2239</v>
      </c>
      <c r="C634" s="9">
        <v>2012</v>
      </c>
      <c r="D634" s="9">
        <v>182</v>
      </c>
      <c r="E634" s="9">
        <v>12</v>
      </c>
      <c r="F634" s="5" t="s">
        <v>2240</v>
      </c>
      <c r="G634" s="15"/>
    </row>
    <row r="635" spans="1:7" x14ac:dyDescent="0.2">
      <c r="A635" s="3" t="s">
        <v>546</v>
      </c>
      <c r="B635" s="4" t="s">
        <v>3019</v>
      </c>
      <c r="C635" s="9">
        <v>2012</v>
      </c>
      <c r="D635" s="9">
        <v>130</v>
      </c>
      <c r="E635" s="9">
        <v>16</v>
      </c>
      <c r="F635" s="5" t="s">
        <v>3020</v>
      </c>
      <c r="G635" s="15"/>
    </row>
    <row r="636" spans="1:7" x14ac:dyDescent="0.2">
      <c r="A636" s="3" t="s">
        <v>4872</v>
      </c>
      <c r="B636" s="4" t="s">
        <v>4873</v>
      </c>
      <c r="C636" s="9">
        <v>2006</v>
      </c>
      <c r="D636" s="9">
        <v>104</v>
      </c>
      <c r="E636" s="9">
        <v>12</v>
      </c>
      <c r="F636" s="5" t="s">
        <v>4874</v>
      </c>
      <c r="G636" s="15"/>
    </row>
    <row r="637" spans="1:7" x14ac:dyDescent="0.2">
      <c r="A637" s="3" t="s">
        <v>4878</v>
      </c>
      <c r="B637" s="4" t="s">
        <v>4879</v>
      </c>
      <c r="C637" s="9">
        <v>2013</v>
      </c>
      <c r="D637" s="9">
        <v>138</v>
      </c>
      <c r="E637" s="9">
        <v>12</v>
      </c>
      <c r="F637" s="5" t="s">
        <v>4880</v>
      </c>
      <c r="G637" s="15"/>
    </row>
    <row r="638" spans="1:7" x14ac:dyDescent="0.2">
      <c r="A638" s="3" t="s">
        <v>4108</v>
      </c>
      <c r="B638" s="4" t="s">
        <v>4109</v>
      </c>
      <c r="C638" s="9">
        <v>2010</v>
      </c>
      <c r="D638" s="9">
        <v>105</v>
      </c>
      <c r="E638" s="9">
        <v>16</v>
      </c>
      <c r="F638" s="5" t="s">
        <v>4110</v>
      </c>
      <c r="G638" s="15"/>
    </row>
    <row r="639" spans="1:7" x14ac:dyDescent="0.2">
      <c r="A639" s="3" t="s">
        <v>4072</v>
      </c>
      <c r="B639" s="4" t="s">
        <v>4073</v>
      </c>
      <c r="C639" s="9">
        <v>2008</v>
      </c>
      <c r="D639" s="9">
        <v>105</v>
      </c>
      <c r="E639" s="9">
        <v>18</v>
      </c>
      <c r="F639" s="5" t="s">
        <v>4074</v>
      </c>
      <c r="G639" s="15"/>
    </row>
    <row r="640" spans="1:7" x14ac:dyDescent="0.2">
      <c r="A640" s="3" t="s">
        <v>547</v>
      </c>
      <c r="B640" s="4" t="s">
        <v>1685</v>
      </c>
      <c r="C640" s="9">
        <v>2012</v>
      </c>
      <c r="D640" s="9">
        <v>96</v>
      </c>
      <c r="E640" s="9">
        <v>18</v>
      </c>
      <c r="F640" s="5" t="s">
        <v>1686</v>
      </c>
      <c r="G640" s="15"/>
    </row>
    <row r="641" spans="1:7" x14ac:dyDescent="0.2">
      <c r="A641" s="3" t="s">
        <v>548</v>
      </c>
      <c r="B641" s="4" t="s">
        <v>3073</v>
      </c>
      <c r="C641" s="9">
        <v>2012</v>
      </c>
      <c r="D641" s="9">
        <v>144</v>
      </c>
      <c r="E641" s="9">
        <v>12</v>
      </c>
      <c r="F641" s="5" t="s">
        <v>3074</v>
      </c>
      <c r="G641" s="15"/>
    </row>
    <row r="642" spans="1:7" x14ac:dyDescent="0.2">
      <c r="A642" s="3" t="s">
        <v>549</v>
      </c>
      <c r="B642" s="4" t="s">
        <v>3193</v>
      </c>
      <c r="C642" s="9">
        <v>1995</v>
      </c>
      <c r="D642" s="9">
        <v>101</v>
      </c>
      <c r="E642" s="9">
        <v>16</v>
      </c>
      <c r="F642" s="5" t="s">
        <v>3194</v>
      </c>
      <c r="G642" s="15"/>
    </row>
    <row r="643" spans="1:7" x14ac:dyDescent="0.2">
      <c r="A643" s="3" t="s">
        <v>550</v>
      </c>
      <c r="B643" s="4" t="s">
        <v>3229</v>
      </c>
      <c r="C643" s="9">
        <v>2007</v>
      </c>
      <c r="D643" s="9">
        <v>106</v>
      </c>
      <c r="E643" s="9">
        <v>12</v>
      </c>
      <c r="F643" s="5" t="s">
        <v>3230</v>
      </c>
      <c r="G643" s="15"/>
    </row>
    <row r="644" spans="1:7" x14ac:dyDescent="0.2">
      <c r="A644" s="3" t="s">
        <v>551</v>
      </c>
      <c r="B644" s="4" t="s">
        <v>2999</v>
      </c>
      <c r="C644" s="9">
        <v>2011</v>
      </c>
      <c r="D644" s="9">
        <v>103</v>
      </c>
      <c r="E644" s="9">
        <v>16</v>
      </c>
      <c r="F644" s="5" t="s">
        <v>3000</v>
      </c>
      <c r="G644" s="15"/>
    </row>
    <row r="645" spans="1:7" x14ac:dyDescent="0.2">
      <c r="A645" s="3" t="s">
        <v>552</v>
      </c>
      <c r="B645" s="4" t="s">
        <v>2382</v>
      </c>
      <c r="C645" s="9">
        <v>2012</v>
      </c>
      <c r="D645" s="9">
        <v>95</v>
      </c>
      <c r="E645" s="9">
        <v>12</v>
      </c>
      <c r="F645" s="5" t="s">
        <v>2383</v>
      </c>
      <c r="G645" s="15"/>
    </row>
    <row r="646" spans="1:7" x14ac:dyDescent="0.2">
      <c r="A646" s="3" t="s">
        <v>4439</v>
      </c>
      <c r="B646" s="4" t="s">
        <v>4440</v>
      </c>
      <c r="C646" s="9">
        <v>2009</v>
      </c>
      <c r="D646" s="9">
        <v>119</v>
      </c>
      <c r="E646" s="9">
        <v>6</v>
      </c>
      <c r="F646" s="5" t="s">
        <v>4441</v>
      </c>
      <c r="G646" s="15"/>
    </row>
    <row r="647" spans="1:7" x14ac:dyDescent="0.2">
      <c r="A647" s="3" t="s">
        <v>553</v>
      </c>
      <c r="B647" s="4" t="s">
        <v>2672</v>
      </c>
      <c r="C647" s="9">
        <v>2011</v>
      </c>
      <c r="D647" s="9">
        <v>109</v>
      </c>
      <c r="E647" s="9">
        <v>12</v>
      </c>
      <c r="F647" s="5" t="s">
        <v>2673</v>
      </c>
      <c r="G647" s="15"/>
    </row>
    <row r="648" spans="1:7" x14ac:dyDescent="0.2">
      <c r="A648" s="3" t="s">
        <v>554</v>
      </c>
      <c r="B648" s="4" t="s">
        <v>2526</v>
      </c>
      <c r="C648" s="9">
        <v>2010</v>
      </c>
      <c r="D648" s="9">
        <v>111</v>
      </c>
      <c r="E648" s="9">
        <v>12</v>
      </c>
      <c r="F648" s="5" t="s">
        <v>2527</v>
      </c>
      <c r="G648" s="15"/>
    </row>
    <row r="649" spans="1:7" x14ac:dyDescent="0.2">
      <c r="A649" s="3" t="s">
        <v>555</v>
      </c>
      <c r="B649" s="4" t="s">
        <v>3530</v>
      </c>
      <c r="C649" s="9">
        <v>2010</v>
      </c>
      <c r="D649" s="9">
        <v>119</v>
      </c>
      <c r="E649" s="9">
        <v>12</v>
      </c>
      <c r="F649" s="5" t="s">
        <v>3531</v>
      </c>
      <c r="G649" s="15"/>
    </row>
    <row r="650" spans="1:7" x14ac:dyDescent="0.2">
      <c r="A650" s="3" t="s">
        <v>556</v>
      </c>
      <c r="B650" s="4" t="s">
        <v>3532</v>
      </c>
      <c r="C650" s="9">
        <v>2013</v>
      </c>
      <c r="D650" s="9">
        <v>107</v>
      </c>
      <c r="E650" s="9">
        <v>12</v>
      </c>
      <c r="F650" s="5" t="s">
        <v>3533</v>
      </c>
      <c r="G650" s="15"/>
    </row>
    <row r="651" spans="1:7" x14ac:dyDescent="0.2">
      <c r="A651" s="3" t="s">
        <v>4258</v>
      </c>
      <c r="B651" s="4" t="s">
        <v>4259</v>
      </c>
      <c r="C651" s="9">
        <v>2004</v>
      </c>
      <c r="D651" s="9">
        <v>113</v>
      </c>
      <c r="E651" s="9">
        <v>16</v>
      </c>
      <c r="F651" s="5" t="s">
        <v>4260</v>
      </c>
      <c r="G651" s="15"/>
    </row>
    <row r="652" spans="1:7" x14ac:dyDescent="0.2">
      <c r="A652" s="3" t="s">
        <v>557</v>
      </c>
      <c r="B652" s="4" t="s">
        <v>2281</v>
      </c>
      <c r="C652" s="9">
        <v>2007</v>
      </c>
      <c r="D652" s="9">
        <v>126</v>
      </c>
      <c r="E652" s="9">
        <v>16</v>
      </c>
      <c r="F652" s="5" t="s">
        <v>2282</v>
      </c>
      <c r="G652" s="15"/>
    </row>
    <row r="653" spans="1:7" x14ac:dyDescent="0.2">
      <c r="A653" s="3" t="s">
        <v>558</v>
      </c>
      <c r="B653" s="4" t="s">
        <v>3653</v>
      </c>
      <c r="C653" s="9">
        <v>2011</v>
      </c>
      <c r="D653" s="9">
        <v>94</v>
      </c>
      <c r="E653" s="9">
        <v>18</v>
      </c>
      <c r="F653" s="5" t="s">
        <v>3654</v>
      </c>
      <c r="G653" s="15"/>
    </row>
    <row r="654" spans="1:7" x14ac:dyDescent="0.2">
      <c r="A654" s="3" t="s">
        <v>4858</v>
      </c>
      <c r="B654" s="4" t="s">
        <v>4859</v>
      </c>
      <c r="C654" s="9">
        <v>2013</v>
      </c>
      <c r="D654" s="9">
        <v>123</v>
      </c>
      <c r="E654" s="9">
        <v>16</v>
      </c>
      <c r="F654" s="5" t="s">
        <v>4860</v>
      </c>
      <c r="G654" s="15"/>
    </row>
    <row r="655" spans="1:7" x14ac:dyDescent="0.2">
      <c r="A655" s="3" t="s">
        <v>559</v>
      </c>
      <c r="B655" s="4" t="s">
        <v>2680</v>
      </c>
      <c r="C655" s="9">
        <v>2011</v>
      </c>
      <c r="D655" s="9">
        <v>120</v>
      </c>
      <c r="E655" s="9">
        <v>16</v>
      </c>
      <c r="F655" s="5" t="s">
        <v>2681</v>
      </c>
      <c r="G655" s="15"/>
    </row>
    <row r="656" spans="1:7" x14ac:dyDescent="0.2">
      <c r="A656" s="3" t="s">
        <v>560</v>
      </c>
      <c r="B656" s="4" t="s">
        <v>2339</v>
      </c>
      <c r="C656" s="9">
        <v>2010</v>
      </c>
      <c r="D656" s="9">
        <v>80</v>
      </c>
      <c r="E656" s="9">
        <v>16</v>
      </c>
      <c r="F656" s="5" t="s">
        <v>2340</v>
      </c>
      <c r="G656" s="15"/>
    </row>
    <row r="657" spans="1:7" x14ac:dyDescent="0.2">
      <c r="A657" s="3" t="s">
        <v>561</v>
      </c>
      <c r="B657" s="4" t="s">
        <v>2360</v>
      </c>
      <c r="C657" s="9">
        <v>2009</v>
      </c>
      <c r="D657" s="9">
        <v>97</v>
      </c>
      <c r="E657" s="9">
        <v>6</v>
      </c>
      <c r="F657" s="5" t="s">
        <v>2361</v>
      </c>
      <c r="G657" s="15"/>
    </row>
    <row r="658" spans="1:7" x14ac:dyDescent="0.2">
      <c r="A658" s="3" t="s">
        <v>562</v>
      </c>
      <c r="B658" s="4" t="s">
        <v>2467</v>
      </c>
      <c r="C658" s="9">
        <v>2013</v>
      </c>
      <c r="D658" s="9">
        <v>125</v>
      </c>
      <c r="E658" s="9">
        <v>12</v>
      </c>
      <c r="F658" s="5" t="s">
        <v>2468</v>
      </c>
      <c r="G658" s="15"/>
    </row>
    <row r="659" spans="1:7" x14ac:dyDescent="0.2">
      <c r="A659" s="3" t="s">
        <v>563</v>
      </c>
      <c r="B659" s="4" t="s">
        <v>3508</v>
      </c>
      <c r="C659" s="9">
        <v>2001</v>
      </c>
      <c r="D659" s="9">
        <v>152</v>
      </c>
      <c r="E659" s="9">
        <v>16</v>
      </c>
      <c r="F659" s="5" t="s">
        <v>3509</v>
      </c>
      <c r="G659" s="15"/>
    </row>
    <row r="660" spans="1:7" x14ac:dyDescent="0.2">
      <c r="A660" s="3" t="s">
        <v>564</v>
      </c>
      <c r="B660" s="4" t="s">
        <v>3506</v>
      </c>
      <c r="C660" s="9">
        <v>2011</v>
      </c>
      <c r="D660" s="9">
        <v>105</v>
      </c>
      <c r="E660" s="9">
        <v>16</v>
      </c>
      <c r="F660" s="5" t="s">
        <v>3507</v>
      </c>
      <c r="G660" s="15"/>
    </row>
    <row r="661" spans="1:7" x14ac:dyDescent="0.2">
      <c r="A661" s="3" t="s">
        <v>565</v>
      </c>
      <c r="B661" s="4" t="s">
        <v>3657</v>
      </c>
      <c r="C661" s="9">
        <v>1988</v>
      </c>
      <c r="D661" s="9">
        <v>106</v>
      </c>
      <c r="E661" s="9">
        <v>18</v>
      </c>
      <c r="F661" s="5" t="s">
        <v>3658</v>
      </c>
      <c r="G661" s="15"/>
    </row>
    <row r="662" spans="1:7" x14ac:dyDescent="0.2">
      <c r="A662" s="3" t="s">
        <v>566</v>
      </c>
      <c r="B662" s="4" t="s">
        <v>3740</v>
      </c>
      <c r="C662" s="9">
        <v>2008</v>
      </c>
      <c r="D662" s="9">
        <v>94</v>
      </c>
      <c r="E662" s="9">
        <v>16</v>
      </c>
      <c r="F662" s="5" t="s">
        <v>3741</v>
      </c>
      <c r="G662" s="15"/>
    </row>
    <row r="663" spans="1:7" x14ac:dyDescent="0.2">
      <c r="A663" s="3" t="s">
        <v>567</v>
      </c>
      <c r="B663" s="4" t="s">
        <v>2964</v>
      </c>
      <c r="C663" s="9">
        <v>2009</v>
      </c>
      <c r="D663" s="9">
        <v>102</v>
      </c>
      <c r="E663" s="9">
        <v>16</v>
      </c>
      <c r="F663" s="5" t="s">
        <v>2965</v>
      </c>
      <c r="G663" s="15"/>
    </row>
    <row r="664" spans="1:7" x14ac:dyDescent="0.2">
      <c r="A664" s="3" t="s">
        <v>568</v>
      </c>
      <c r="B664" s="4" t="s">
        <v>1653</v>
      </c>
      <c r="C664" s="9">
        <v>2010</v>
      </c>
      <c r="D664" s="9">
        <v>153</v>
      </c>
      <c r="E664" s="9">
        <v>12</v>
      </c>
      <c r="F664" s="5" t="s">
        <v>1654</v>
      </c>
      <c r="G664" s="15"/>
    </row>
    <row r="665" spans="1:7" x14ac:dyDescent="0.2">
      <c r="A665" s="3" t="s">
        <v>569</v>
      </c>
      <c r="B665" s="4" t="s">
        <v>3621</v>
      </c>
      <c r="C665" s="9">
        <v>2012</v>
      </c>
      <c r="D665" s="9">
        <v>88</v>
      </c>
      <c r="E665" s="9">
        <v>16</v>
      </c>
      <c r="F665" s="5" t="s">
        <v>3622</v>
      </c>
      <c r="G665" s="15"/>
    </row>
    <row r="666" spans="1:7" x14ac:dyDescent="0.2">
      <c r="A666" s="3" t="s">
        <v>4637</v>
      </c>
      <c r="B666" s="4" t="s">
        <v>4638</v>
      </c>
      <c r="C666" s="9">
        <v>2010</v>
      </c>
      <c r="D666" s="9">
        <v>104</v>
      </c>
      <c r="E666" s="9">
        <v>12</v>
      </c>
      <c r="F666" s="5" t="s">
        <v>4639</v>
      </c>
      <c r="G666" s="15"/>
    </row>
    <row r="667" spans="1:7" x14ac:dyDescent="0.2">
      <c r="A667" s="3" t="s">
        <v>570</v>
      </c>
      <c r="B667" s="4" t="s">
        <v>1995</v>
      </c>
      <c r="C667" s="9">
        <v>2009</v>
      </c>
      <c r="D667" s="9">
        <v>110</v>
      </c>
      <c r="E667" s="9">
        <v>12</v>
      </c>
      <c r="F667" s="5" t="s">
        <v>1996</v>
      </c>
      <c r="G667" s="15"/>
    </row>
    <row r="668" spans="1:7" x14ac:dyDescent="0.2">
      <c r="A668" s="3" t="s">
        <v>571</v>
      </c>
      <c r="B668" s="4" t="s">
        <v>2434</v>
      </c>
      <c r="C668" s="9">
        <v>2007</v>
      </c>
      <c r="D668" s="9">
        <v>360</v>
      </c>
      <c r="E668" s="9">
        <v>16</v>
      </c>
      <c r="F668" s="5" t="s">
        <v>2436</v>
      </c>
      <c r="G668" s="15"/>
    </row>
    <row r="669" spans="1:7" x14ac:dyDescent="0.2">
      <c r="A669" s="3" t="s">
        <v>572</v>
      </c>
      <c r="B669" s="4" t="s">
        <v>3661</v>
      </c>
      <c r="C669" s="9">
        <v>2013</v>
      </c>
      <c r="D669" s="9">
        <v>100</v>
      </c>
      <c r="E669" s="9">
        <v>16</v>
      </c>
      <c r="F669" s="5" t="s">
        <v>3662</v>
      </c>
      <c r="G669" s="15"/>
    </row>
    <row r="670" spans="1:7" x14ac:dyDescent="0.2">
      <c r="A670" s="3" t="s">
        <v>573</v>
      </c>
      <c r="B670" s="4" t="s">
        <v>3699</v>
      </c>
      <c r="C670" s="9">
        <v>2013</v>
      </c>
      <c r="D670" s="9">
        <v>119</v>
      </c>
      <c r="E670" s="9">
        <v>16</v>
      </c>
      <c r="F670" s="5" t="s">
        <v>3700</v>
      </c>
      <c r="G670" s="15"/>
    </row>
    <row r="671" spans="1:7" x14ac:dyDescent="0.2">
      <c r="A671" s="3" t="s">
        <v>4165</v>
      </c>
      <c r="B671" s="4" t="s">
        <v>4166</v>
      </c>
      <c r="C671" s="9">
        <v>1990</v>
      </c>
      <c r="D671" s="9">
        <v>108</v>
      </c>
      <c r="E671" s="9">
        <v>12</v>
      </c>
      <c r="F671" s="5" t="s">
        <v>4167</v>
      </c>
      <c r="G671" s="15"/>
    </row>
    <row r="672" spans="1:7" x14ac:dyDescent="0.2">
      <c r="A672" s="3" t="s">
        <v>4515</v>
      </c>
      <c r="B672" s="4" t="s">
        <v>4516</v>
      </c>
      <c r="C672" s="9">
        <v>2011</v>
      </c>
      <c r="D672" s="9">
        <v>103</v>
      </c>
      <c r="E672" s="9">
        <v>16</v>
      </c>
      <c r="F672" s="5" t="s">
        <v>4517</v>
      </c>
      <c r="G672" s="15"/>
    </row>
    <row r="673" spans="1:7" x14ac:dyDescent="0.2">
      <c r="A673" s="3" t="s">
        <v>4518</v>
      </c>
      <c r="B673" s="4" t="s">
        <v>4519</v>
      </c>
      <c r="C673" s="9">
        <v>2009</v>
      </c>
      <c r="D673" s="9">
        <v>89</v>
      </c>
      <c r="E673" s="9">
        <v>16</v>
      </c>
      <c r="F673" s="5" t="s">
        <v>4520</v>
      </c>
      <c r="G673" s="15"/>
    </row>
    <row r="674" spans="1:7" x14ac:dyDescent="0.2">
      <c r="A674" s="3" t="s">
        <v>574</v>
      </c>
      <c r="B674" s="4" t="s">
        <v>3505</v>
      </c>
      <c r="C674" s="9">
        <v>2013</v>
      </c>
      <c r="D674" s="9">
        <v>129</v>
      </c>
      <c r="E674" s="9">
        <v>16</v>
      </c>
      <c r="F674" s="5" t="s">
        <v>3504</v>
      </c>
      <c r="G674" s="15"/>
    </row>
    <row r="675" spans="1:7" x14ac:dyDescent="0.2">
      <c r="A675" s="3" t="s">
        <v>575</v>
      </c>
      <c r="B675" s="4" t="s">
        <v>2047</v>
      </c>
      <c r="C675" s="9">
        <v>2013</v>
      </c>
      <c r="D675" s="9">
        <v>130</v>
      </c>
      <c r="E675" s="9">
        <v>12</v>
      </c>
      <c r="F675" s="5" t="s">
        <v>2048</v>
      </c>
      <c r="G675" s="15"/>
    </row>
    <row r="676" spans="1:7" x14ac:dyDescent="0.2">
      <c r="A676" s="3" t="s">
        <v>576</v>
      </c>
      <c r="B676" s="4" t="s">
        <v>2688</v>
      </c>
      <c r="C676" s="9">
        <v>2013</v>
      </c>
      <c r="D676" s="9">
        <v>105</v>
      </c>
      <c r="E676" s="9">
        <v>16</v>
      </c>
      <c r="F676" s="5" t="s">
        <v>2689</v>
      </c>
      <c r="G676" s="15"/>
    </row>
    <row r="677" spans="1:7" x14ac:dyDescent="0.2">
      <c r="A677" s="3" t="s">
        <v>3974</v>
      </c>
      <c r="B677" s="4" t="s">
        <v>3975</v>
      </c>
      <c r="C677" s="9">
        <v>1998</v>
      </c>
      <c r="D677" s="9">
        <v>99</v>
      </c>
      <c r="E677" s="9">
        <v>12</v>
      </c>
      <c r="F677" s="5" t="s">
        <v>3976</v>
      </c>
      <c r="G677" s="15"/>
    </row>
    <row r="678" spans="1:7" x14ac:dyDescent="0.2">
      <c r="A678" s="3" t="s">
        <v>577</v>
      </c>
      <c r="B678" s="4" t="s">
        <v>1858</v>
      </c>
      <c r="C678" s="9">
        <v>2002</v>
      </c>
      <c r="D678" s="9">
        <v>98</v>
      </c>
      <c r="E678" s="9">
        <v>12</v>
      </c>
      <c r="F678" s="5" t="s">
        <v>1859</v>
      </c>
      <c r="G678" s="15"/>
    </row>
    <row r="679" spans="1:7" x14ac:dyDescent="0.2">
      <c r="A679" s="3" t="s">
        <v>4585</v>
      </c>
      <c r="B679" s="4" t="s">
        <v>4586</v>
      </c>
      <c r="C679" s="9">
        <v>1986</v>
      </c>
      <c r="D679" s="9">
        <v>110</v>
      </c>
      <c r="E679" s="9">
        <v>12</v>
      </c>
      <c r="F679" s="5" t="s">
        <v>4587</v>
      </c>
      <c r="G679" s="15"/>
    </row>
    <row r="680" spans="1:7" x14ac:dyDescent="0.2">
      <c r="A680" s="3" t="s">
        <v>578</v>
      </c>
      <c r="B680" s="4" t="s">
        <v>1792</v>
      </c>
      <c r="C680" s="9">
        <v>2011</v>
      </c>
      <c r="D680" s="9">
        <v>86</v>
      </c>
      <c r="E680" s="9">
        <v>16</v>
      </c>
      <c r="F680" s="5" t="s">
        <v>1793</v>
      </c>
      <c r="G680" s="15"/>
    </row>
    <row r="681" spans="1:7" x14ac:dyDescent="0.2">
      <c r="A681" s="3" t="s">
        <v>579</v>
      </c>
      <c r="B681" s="4" t="s">
        <v>2127</v>
      </c>
      <c r="C681" s="9">
        <v>2009</v>
      </c>
      <c r="D681" s="9">
        <v>103</v>
      </c>
      <c r="E681" s="9">
        <v>12</v>
      </c>
      <c r="F681" s="5" t="s">
        <v>2128</v>
      </c>
      <c r="G681" s="15"/>
    </row>
    <row r="682" spans="1:7" x14ac:dyDescent="0.2">
      <c r="A682" s="3" t="s">
        <v>580</v>
      </c>
      <c r="B682" s="4" t="s">
        <v>1981</v>
      </c>
      <c r="C682" s="9">
        <v>2013</v>
      </c>
      <c r="D682" s="9">
        <v>93</v>
      </c>
      <c r="E682" s="9">
        <v>18</v>
      </c>
      <c r="F682" s="5" t="s">
        <v>1982</v>
      </c>
      <c r="G682" s="15"/>
    </row>
    <row r="683" spans="1:7" x14ac:dyDescent="0.2">
      <c r="A683" s="3" t="s">
        <v>4442</v>
      </c>
      <c r="B683" s="4" t="s">
        <v>4443</v>
      </c>
      <c r="C683" s="9">
        <v>2012</v>
      </c>
      <c r="D683" s="9">
        <v>94</v>
      </c>
      <c r="E683" s="9">
        <v>18</v>
      </c>
      <c r="F683" s="5" t="s">
        <v>4444</v>
      </c>
      <c r="G683" s="15"/>
    </row>
    <row r="684" spans="1:7" x14ac:dyDescent="0.2">
      <c r="A684" s="3" t="s">
        <v>4394</v>
      </c>
      <c r="B684" s="4" t="s">
        <v>4395</v>
      </c>
      <c r="C684" s="9">
        <v>2012</v>
      </c>
      <c r="D684" s="9">
        <v>101</v>
      </c>
      <c r="E684" s="9">
        <v>16</v>
      </c>
      <c r="F684" s="5" t="s">
        <v>4396</v>
      </c>
      <c r="G684" s="15"/>
    </row>
    <row r="685" spans="1:7" x14ac:dyDescent="0.2">
      <c r="A685" s="3" t="s">
        <v>581</v>
      </c>
      <c r="B685" s="4" t="s">
        <v>2491</v>
      </c>
      <c r="C685" s="9">
        <v>2010</v>
      </c>
      <c r="D685" s="9">
        <v>100</v>
      </c>
      <c r="E685" s="9">
        <v>16</v>
      </c>
      <c r="F685" s="5" t="s">
        <v>2492</v>
      </c>
      <c r="G685" s="15"/>
    </row>
    <row r="686" spans="1:7" x14ac:dyDescent="0.2">
      <c r="A686" s="3" t="s">
        <v>4834</v>
      </c>
      <c r="B686" s="4" t="s">
        <v>4835</v>
      </c>
      <c r="C686" s="9">
        <v>2006</v>
      </c>
      <c r="D686" s="9">
        <v>102</v>
      </c>
      <c r="E686" s="9">
        <v>16</v>
      </c>
      <c r="F686" s="5" t="s">
        <v>4836</v>
      </c>
      <c r="G686" s="15"/>
    </row>
    <row r="687" spans="1:7" x14ac:dyDescent="0.2">
      <c r="A687" s="3" t="s">
        <v>4721</v>
      </c>
      <c r="B687" s="4" t="s">
        <v>4722</v>
      </c>
      <c r="C687" s="9">
        <v>2012</v>
      </c>
      <c r="D687" s="9">
        <v>114</v>
      </c>
      <c r="E687" s="9">
        <v>6</v>
      </c>
      <c r="F687" s="5" t="s">
        <v>4723</v>
      </c>
      <c r="G687" s="15"/>
    </row>
    <row r="688" spans="1:7" x14ac:dyDescent="0.2">
      <c r="A688" s="3" t="s">
        <v>4288</v>
      </c>
      <c r="B688" s="4" t="s">
        <v>4289</v>
      </c>
      <c r="C688" s="9">
        <v>2012</v>
      </c>
      <c r="D688" s="9">
        <v>83</v>
      </c>
      <c r="E688" s="9">
        <v>16</v>
      </c>
      <c r="F688" s="5" t="s">
        <v>4290</v>
      </c>
      <c r="G688" s="15"/>
    </row>
    <row r="689" spans="1:7" x14ac:dyDescent="0.2">
      <c r="A689" s="3" t="s">
        <v>582</v>
      </c>
      <c r="B689" s="4" t="s">
        <v>2502</v>
      </c>
      <c r="C689" s="9">
        <v>2009</v>
      </c>
      <c r="D689" s="9">
        <v>99</v>
      </c>
      <c r="E689" s="9">
        <v>16</v>
      </c>
      <c r="F689" s="5" t="s">
        <v>2503</v>
      </c>
      <c r="G689" s="15"/>
    </row>
    <row r="690" spans="1:7" x14ac:dyDescent="0.2">
      <c r="A690" s="3" t="s">
        <v>583</v>
      </c>
      <c r="B690" s="4" t="s">
        <v>2394</v>
      </c>
      <c r="C690" s="9">
        <v>2010</v>
      </c>
      <c r="D690" s="9">
        <v>92</v>
      </c>
      <c r="E690" s="9">
        <v>16</v>
      </c>
      <c r="F690" s="5" t="s">
        <v>2395</v>
      </c>
      <c r="G690" s="15"/>
    </row>
    <row r="691" spans="1:7" x14ac:dyDescent="0.2">
      <c r="A691" s="3" t="s">
        <v>584</v>
      </c>
      <c r="B691" s="4" t="s">
        <v>3500</v>
      </c>
      <c r="C691" s="9">
        <v>2013</v>
      </c>
      <c r="D691" s="9">
        <v>132</v>
      </c>
      <c r="E691" s="9">
        <v>12</v>
      </c>
      <c r="F691" s="5" t="s">
        <v>3501</v>
      </c>
      <c r="G691" s="15"/>
    </row>
    <row r="692" spans="1:7" x14ac:dyDescent="0.2">
      <c r="A692" s="3" t="s">
        <v>4153</v>
      </c>
      <c r="B692" s="4" t="s">
        <v>4154</v>
      </c>
      <c r="C692" s="9">
        <v>2013</v>
      </c>
      <c r="D692" s="9">
        <v>148</v>
      </c>
      <c r="E692" s="9">
        <v>12</v>
      </c>
      <c r="F692" s="5" t="s">
        <v>4155</v>
      </c>
      <c r="G692" s="15"/>
    </row>
    <row r="693" spans="1:7" x14ac:dyDescent="0.2">
      <c r="A693" s="3" t="s">
        <v>585</v>
      </c>
      <c r="B693" s="4" t="s">
        <v>3482</v>
      </c>
      <c r="C693" s="9">
        <v>2013</v>
      </c>
      <c r="D693" s="9">
        <v>100</v>
      </c>
      <c r="E693" s="9">
        <v>16</v>
      </c>
      <c r="F693" s="5" t="s">
        <v>3483</v>
      </c>
      <c r="G693" s="15"/>
    </row>
    <row r="694" spans="1:7" x14ac:dyDescent="0.2">
      <c r="A694" s="3" t="s">
        <v>586</v>
      </c>
      <c r="B694" s="4" t="s">
        <v>2358</v>
      </c>
      <c r="C694" s="9">
        <v>2002</v>
      </c>
      <c r="D694" s="9">
        <v>119</v>
      </c>
      <c r="E694" s="9">
        <v>12</v>
      </c>
      <c r="F694" s="5" t="s">
        <v>2359</v>
      </c>
      <c r="G694" s="15"/>
    </row>
    <row r="695" spans="1:7" x14ac:dyDescent="0.2">
      <c r="A695" s="3" t="s">
        <v>587</v>
      </c>
      <c r="B695" s="4" t="s">
        <v>2814</v>
      </c>
      <c r="C695" s="9">
        <v>2003</v>
      </c>
      <c r="D695" s="9">
        <v>121</v>
      </c>
      <c r="E695" s="9">
        <v>6</v>
      </c>
      <c r="F695" s="5" t="s">
        <v>2815</v>
      </c>
      <c r="G695" s="15"/>
    </row>
    <row r="696" spans="1:7" x14ac:dyDescent="0.2">
      <c r="A696" s="3" t="s">
        <v>3930</v>
      </c>
      <c r="B696" s="4" t="s">
        <v>3931</v>
      </c>
      <c r="C696" s="9">
        <v>2005</v>
      </c>
      <c r="D696" s="9">
        <v>108</v>
      </c>
      <c r="E696" s="9">
        <v>12</v>
      </c>
      <c r="F696" s="5" t="s">
        <v>3932</v>
      </c>
      <c r="G696" s="15"/>
    </row>
    <row r="697" spans="1:7" x14ac:dyDescent="0.2">
      <c r="A697" s="3" t="s">
        <v>588</v>
      </c>
      <c r="B697" s="4" t="s">
        <v>2678</v>
      </c>
      <c r="C697" s="9">
        <v>2006</v>
      </c>
      <c r="D697" s="9">
        <v>88</v>
      </c>
      <c r="E697" s="9">
        <v>0</v>
      </c>
      <c r="F697" s="5" t="s">
        <v>2679</v>
      </c>
      <c r="G697" s="15"/>
    </row>
    <row r="698" spans="1:7" x14ac:dyDescent="0.2">
      <c r="A698" s="3" t="s">
        <v>589</v>
      </c>
      <c r="B698" s="4" t="s">
        <v>2245</v>
      </c>
      <c r="C698" s="9">
        <v>2007</v>
      </c>
      <c r="D698" s="9">
        <v>106</v>
      </c>
      <c r="E698" s="9">
        <v>0</v>
      </c>
      <c r="F698" s="5" t="s">
        <v>2246</v>
      </c>
      <c r="G698" s="15"/>
    </row>
    <row r="699" spans="1:7" x14ac:dyDescent="0.2">
      <c r="A699" s="3" t="s">
        <v>590</v>
      </c>
      <c r="B699" s="4" t="s">
        <v>3160</v>
      </c>
      <c r="C699" s="9">
        <v>2007</v>
      </c>
      <c r="D699" s="9">
        <v>116</v>
      </c>
      <c r="E699" s="9">
        <v>12</v>
      </c>
      <c r="F699" s="5" t="s">
        <v>3161</v>
      </c>
      <c r="G699" s="15"/>
    </row>
    <row r="700" spans="1:7" x14ac:dyDescent="0.2">
      <c r="A700" s="3" t="s">
        <v>591</v>
      </c>
      <c r="B700" s="4" t="s">
        <v>3162</v>
      </c>
      <c r="C700" s="9">
        <v>2009</v>
      </c>
      <c r="D700" s="9">
        <v>124</v>
      </c>
      <c r="E700" s="9">
        <v>12</v>
      </c>
      <c r="F700" s="5" t="s">
        <v>3163</v>
      </c>
      <c r="G700" s="15"/>
    </row>
    <row r="701" spans="1:7" x14ac:dyDescent="0.2">
      <c r="A701" s="3" t="s">
        <v>592</v>
      </c>
      <c r="B701" s="4" t="s">
        <v>3435</v>
      </c>
      <c r="C701" s="9">
        <v>2007</v>
      </c>
      <c r="D701" s="9">
        <v>119</v>
      </c>
      <c r="E701" s="9">
        <v>12</v>
      </c>
      <c r="F701" s="5" t="s">
        <v>3436</v>
      </c>
      <c r="G701" s="15"/>
    </row>
    <row r="702" spans="1:7" x14ac:dyDescent="0.2">
      <c r="A702" s="3" t="s">
        <v>4798</v>
      </c>
      <c r="B702" s="4" t="s">
        <v>4799</v>
      </c>
      <c r="C702" s="9">
        <v>2001</v>
      </c>
      <c r="D702" s="9">
        <v>93</v>
      </c>
      <c r="E702" s="9">
        <v>0</v>
      </c>
      <c r="F702" s="5" t="s">
        <v>4800</v>
      </c>
      <c r="G702" s="15"/>
    </row>
    <row r="703" spans="1:7" x14ac:dyDescent="0.2">
      <c r="A703" s="3" t="s">
        <v>593</v>
      </c>
      <c r="B703" s="4" t="s">
        <v>1942</v>
      </c>
      <c r="C703" s="9">
        <v>2000</v>
      </c>
      <c r="D703" s="9">
        <v>111</v>
      </c>
      <c r="E703" s="9">
        <v>6</v>
      </c>
      <c r="F703" s="5" t="s">
        <v>1943</v>
      </c>
      <c r="G703" s="15"/>
    </row>
    <row r="704" spans="1:7" x14ac:dyDescent="0.2">
      <c r="A704" s="3" t="s">
        <v>594</v>
      </c>
      <c r="B704" s="4" t="s">
        <v>1638</v>
      </c>
      <c r="C704" s="9">
        <v>1986</v>
      </c>
      <c r="D704" s="9">
        <v>117</v>
      </c>
      <c r="E704" s="9">
        <v>16</v>
      </c>
      <c r="F704" s="5" t="s">
        <v>1639</v>
      </c>
      <c r="G704" s="15"/>
    </row>
    <row r="705" spans="1:7" x14ac:dyDescent="0.2">
      <c r="A705" s="3" t="s">
        <v>595</v>
      </c>
      <c r="B705" s="4" t="s">
        <v>2396</v>
      </c>
      <c r="C705" s="9">
        <v>1997</v>
      </c>
      <c r="D705" s="9">
        <v>105</v>
      </c>
      <c r="E705" s="9">
        <v>6</v>
      </c>
      <c r="F705" s="5" t="s">
        <v>2397</v>
      </c>
      <c r="G705" s="15"/>
    </row>
    <row r="706" spans="1:7" x14ac:dyDescent="0.2">
      <c r="A706" s="3" t="s">
        <v>596</v>
      </c>
      <c r="B706" s="4" t="s">
        <v>2283</v>
      </c>
      <c r="C706" s="9">
        <v>1972</v>
      </c>
      <c r="D706" s="9">
        <v>178</v>
      </c>
      <c r="E706" s="9">
        <v>16</v>
      </c>
      <c r="F706" s="5" t="s">
        <v>2284</v>
      </c>
      <c r="G706" s="15"/>
    </row>
    <row r="707" spans="1:7" x14ac:dyDescent="0.2">
      <c r="A707" s="3" t="s">
        <v>597</v>
      </c>
      <c r="B707" s="4" t="s">
        <v>3151</v>
      </c>
      <c r="C707" s="9">
        <v>2001</v>
      </c>
      <c r="D707" s="9">
        <v>123</v>
      </c>
      <c r="E707" s="9">
        <v>0</v>
      </c>
      <c r="F707" s="5" t="s">
        <v>3150</v>
      </c>
      <c r="G707" s="15"/>
    </row>
    <row r="708" spans="1:7" x14ac:dyDescent="0.2">
      <c r="A708" s="3" t="s">
        <v>598</v>
      </c>
      <c r="B708" s="4" t="s">
        <v>2516</v>
      </c>
      <c r="C708" s="9">
        <v>1973</v>
      </c>
      <c r="D708" s="9">
        <v>86</v>
      </c>
      <c r="E708" s="9">
        <v>6</v>
      </c>
      <c r="F708" s="5" t="s">
        <v>2517</v>
      </c>
      <c r="G708" s="15"/>
    </row>
    <row r="709" spans="1:7" x14ac:dyDescent="0.2">
      <c r="A709" s="3" t="s">
        <v>3787</v>
      </c>
      <c r="B709" s="4" t="s">
        <v>3788</v>
      </c>
      <c r="C709" s="9">
        <v>1983</v>
      </c>
      <c r="D709" s="9">
        <v>170</v>
      </c>
      <c r="E709" s="9">
        <v>18</v>
      </c>
      <c r="F709" s="5" t="s">
        <v>3789</v>
      </c>
      <c r="G709" s="15"/>
    </row>
    <row r="710" spans="1:7" x14ac:dyDescent="0.2">
      <c r="A710" s="3" t="s">
        <v>599</v>
      </c>
      <c r="B710" s="4" t="s">
        <v>2536</v>
      </c>
      <c r="C710" s="9">
        <v>2010</v>
      </c>
      <c r="D710" s="9">
        <v>140</v>
      </c>
      <c r="E710" s="9">
        <v>0</v>
      </c>
      <c r="F710" s="5" t="s">
        <v>2537</v>
      </c>
      <c r="G710" s="15"/>
    </row>
    <row r="711" spans="1:7" x14ac:dyDescent="0.2">
      <c r="A711" s="3" t="s">
        <v>600</v>
      </c>
      <c r="B711" s="4" t="s">
        <v>3095</v>
      </c>
      <c r="C711" s="9">
        <v>1989</v>
      </c>
      <c r="D711" s="9">
        <v>96</v>
      </c>
      <c r="E711" s="9">
        <v>16</v>
      </c>
      <c r="F711" s="5" t="s">
        <v>3096</v>
      </c>
      <c r="G711" s="15"/>
    </row>
    <row r="712" spans="1:7" x14ac:dyDescent="0.2">
      <c r="A712" s="3" t="s">
        <v>601</v>
      </c>
      <c r="B712" s="4" t="s">
        <v>2742</v>
      </c>
      <c r="C712" s="9">
        <v>2004</v>
      </c>
      <c r="D712" s="9">
        <v>97</v>
      </c>
      <c r="E712" s="9">
        <v>6</v>
      </c>
      <c r="F712" s="5" t="s">
        <v>2743</v>
      </c>
      <c r="G712" s="15"/>
    </row>
    <row r="713" spans="1:7" x14ac:dyDescent="0.2">
      <c r="A713" s="3" t="s">
        <v>602</v>
      </c>
      <c r="B713" s="4" t="s">
        <v>1747</v>
      </c>
      <c r="C713" s="9">
        <v>1999</v>
      </c>
      <c r="D713" s="9">
        <v>96</v>
      </c>
      <c r="E713" s="9">
        <v>12</v>
      </c>
      <c r="F713" s="5" t="s">
        <v>1748</v>
      </c>
      <c r="G713" s="15"/>
    </row>
    <row r="714" spans="1:7" x14ac:dyDescent="0.2">
      <c r="A714" s="3" t="s">
        <v>603</v>
      </c>
      <c r="B714" s="4" t="s">
        <v>2143</v>
      </c>
      <c r="C714" s="9">
        <v>2006</v>
      </c>
      <c r="D714" s="9">
        <v>147</v>
      </c>
      <c r="E714" s="9">
        <v>12</v>
      </c>
      <c r="F714" s="5" t="s">
        <v>2144</v>
      </c>
      <c r="G714" s="15"/>
    </row>
    <row r="715" spans="1:7" x14ac:dyDescent="0.2">
      <c r="A715" s="3" t="s">
        <v>604</v>
      </c>
      <c r="B715" s="4" t="s">
        <v>3467</v>
      </c>
      <c r="C715" s="9">
        <v>1999</v>
      </c>
      <c r="D715" s="9">
        <v>124</v>
      </c>
      <c r="E715" s="9">
        <v>12</v>
      </c>
      <c r="F715" s="5" t="s">
        <v>3468</v>
      </c>
      <c r="G715" s="15"/>
    </row>
    <row r="716" spans="1:7" x14ac:dyDescent="0.2">
      <c r="A716" s="3" t="s">
        <v>605</v>
      </c>
      <c r="B716" s="4" t="s">
        <v>1934</v>
      </c>
      <c r="C716" s="9">
        <v>1999</v>
      </c>
      <c r="D716" s="9">
        <v>94</v>
      </c>
      <c r="E716" s="9">
        <v>12</v>
      </c>
      <c r="F716" s="5" t="s">
        <v>1935</v>
      </c>
      <c r="G716" s="15"/>
    </row>
    <row r="717" spans="1:7" x14ac:dyDescent="0.2">
      <c r="A717" s="3" t="s">
        <v>606</v>
      </c>
      <c r="B717" s="4" t="s">
        <v>3663</v>
      </c>
      <c r="C717" s="9">
        <v>2007</v>
      </c>
      <c r="D717" s="9">
        <v>124</v>
      </c>
      <c r="E717" s="9">
        <v>6</v>
      </c>
      <c r="F717" s="5" t="s">
        <v>3664</v>
      </c>
      <c r="G717" s="15"/>
    </row>
    <row r="718" spans="1:7" x14ac:dyDescent="0.2">
      <c r="A718" s="3" t="s">
        <v>607</v>
      </c>
      <c r="B718" s="4" t="s">
        <v>1626</v>
      </c>
      <c r="C718" s="9">
        <v>2007</v>
      </c>
      <c r="D718" s="9">
        <v>101</v>
      </c>
      <c r="E718" s="9">
        <v>12</v>
      </c>
      <c r="F718" s="5" t="s">
        <v>1627</v>
      </c>
      <c r="G718" s="15"/>
    </row>
    <row r="719" spans="1:7" x14ac:dyDescent="0.2">
      <c r="A719" s="3" t="s">
        <v>608</v>
      </c>
      <c r="B719" s="4" t="s">
        <v>1681</v>
      </c>
      <c r="C719" s="9">
        <v>2002</v>
      </c>
      <c r="D719" s="9">
        <v>105</v>
      </c>
      <c r="E719" s="9">
        <v>6</v>
      </c>
      <c r="F719" s="5" t="s">
        <v>1682</v>
      </c>
      <c r="G719" s="15"/>
    </row>
    <row r="720" spans="1:7" x14ac:dyDescent="0.2">
      <c r="A720" s="3" t="s">
        <v>609</v>
      </c>
      <c r="B720" s="4" t="s">
        <v>2067</v>
      </c>
      <c r="C720" s="9">
        <v>2009</v>
      </c>
      <c r="D720" s="9">
        <v>111</v>
      </c>
      <c r="E720" s="9">
        <v>6</v>
      </c>
      <c r="F720" s="5" t="s">
        <v>2068</v>
      </c>
      <c r="G720" s="15"/>
    </row>
    <row r="721" spans="1:7" x14ac:dyDescent="0.2">
      <c r="A721" s="3" t="s">
        <v>610</v>
      </c>
      <c r="B721" s="4" t="s">
        <v>2366</v>
      </c>
      <c r="C721" s="9">
        <v>2001</v>
      </c>
      <c r="D721" s="9">
        <v>129</v>
      </c>
      <c r="E721" s="9">
        <v>6</v>
      </c>
      <c r="F721" s="5" t="s">
        <v>2367</v>
      </c>
      <c r="G721" s="15"/>
    </row>
    <row r="722" spans="1:7" x14ac:dyDescent="0.2">
      <c r="A722" s="3" t="s">
        <v>611</v>
      </c>
      <c r="B722" s="4" t="s">
        <v>2449</v>
      </c>
      <c r="C722" s="9">
        <v>2012</v>
      </c>
      <c r="D722" s="9">
        <v>143</v>
      </c>
      <c r="E722" s="9">
        <v>12</v>
      </c>
      <c r="F722" s="5" t="s">
        <v>2450</v>
      </c>
      <c r="G722" s="15"/>
    </row>
    <row r="723" spans="1:7" x14ac:dyDescent="0.2">
      <c r="A723" s="3" t="s">
        <v>612</v>
      </c>
      <c r="B723" s="4" t="s">
        <v>3223</v>
      </c>
      <c r="C723" s="9">
        <v>2007</v>
      </c>
      <c r="D723" s="9">
        <v>141</v>
      </c>
      <c r="E723" s="9">
        <v>12</v>
      </c>
      <c r="F723" s="5" t="s">
        <v>3224</v>
      </c>
      <c r="G723" s="15"/>
    </row>
    <row r="724" spans="1:7" x14ac:dyDescent="0.2">
      <c r="A724" s="3" t="s">
        <v>613</v>
      </c>
      <c r="B724" s="4" t="s">
        <v>3667</v>
      </c>
      <c r="C724" s="9">
        <v>1998</v>
      </c>
      <c r="D724" s="9">
        <v>181</v>
      </c>
      <c r="E724" s="9">
        <v>6</v>
      </c>
      <c r="F724" s="5" t="s">
        <v>3668</v>
      </c>
      <c r="G724" s="15"/>
    </row>
    <row r="725" spans="1:7" x14ac:dyDescent="0.2">
      <c r="A725" s="3" t="s">
        <v>3880</v>
      </c>
      <c r="B725" s="4" t="s">
        <v>3881</v>
      </c>
      <c r="C725" s="9">
        <v>1997</v>
      </c>
      <c r="D725" s="9">
        <v>139</v>
      </c>
      <c r="E725" s="9">
        <v>12</v>
      </c>
      <c r="F725" s="5" t="s">
        <v>3882</v>
      </c>
      <c r="G725" s="15"/>
    </row>
    <row r="726" spans="1:7" x14ac:dyDescent="0.2">
      <c r="A726" s="3" t="s">
        <v>4712</v>
      </c>
      <c r="B726" s="4" t="s">
        <v>4713</v>
      </c>
      <c r="C726" s="9">
        <v>2012</v>
      </c>
      <c r="D726" s="9">
        <v>88</v>
      </c>
      <c r="E726" s="9">
        <v>16</v>
      </c>
      <c r="F726" s="5" t="s">
        <v>4714</v>
      </c>
      <c r="G726" s="15"/>
    </row>
    <row r="727" spans="1:7" x14ac:dyDescent="0.2">
      <c r="A727" s="3" t="s">
        <v>4916</v>
      </c>
      <c r="B727" s="4" t="s">
        <v>4917</v>
      </c>
      <c r="C727" s="9">
        <v>2006</v>
      </c>
      <c r="D727" s="9">
        <v>97</v>
      </c>
      <c r="E727" s="9">
        <v>6</v>
      </c>
      <c r="F727" s="5" t="s">
        <v>4918</v>
      </c>
      <c r="G727" s="15"/>
    </row>
    <row r="728" spans="1:7" x14ac:dyDescent="0.2">
      <c r="A728" s="3" t="s">
        <v>614</v>
      </c>
      <c r="B728" s="4" t="s">
        <v>2554</v>
      </c>
      <c r="C728" s="9">
        <v>1957</v>
      </c>
      <c r="D728" s="9">
        <v>103</v>
      </c>
      <c r="E728" s="9">
        <v>12</v>
      </c>
      <c r="F728" s="5" t="s">
        <v>2555</v>
      </c>
      <c r="G728" s="15"/>
    </row>
    <row r="729" spans="1:7" x14ac:dyDescent="0.2">
      <c r="A729" s="3" t="s">
        <v>615</v>
      </c>
      <c r="B729" s="4" t="s">
        <v>2690</v>
      </c>
      <c r="C729" s="9">
        <v>1961</v>
      </c>
      <c r="D729" s="9">
        <v>115</v>
      </c>
      <c r="E729" s="9">
        <v>12</v>
      </c>
      <c r="F729" s="5" t="s">
        <v>2691</v>
      </c>
      <c r="G729" s="15"/>
    </row>
    <row r="730" spans="1:7" x14ac:dyDescent="0.2">
      <c r="A730" s="3" t="s">
        <v>4556</v>
      </c>
      <c r="B730" s="4" t="s">
        <v>4557</v>
      </c>
      <c r="C730" s="9">
        <v>1997</v>
      </c>
      <c r="D730" s="9">
        <v>210</v>
      </c>
      <c r="E730" s="9">
        <v>12</v>
      </c>
      <c r="F730" s="5" t="s">
        <v>4558</v>
      </c>
      <c r="G730" s="15"/>
    </row>
    <row r="731" spans="1:7" x14ac:dyDescent="0.2">
      <c r="A731" s="3" t="s">
        <v>3801</v>
      </c>
      <c r="B731" s="4" t="s">
        <v>3802</v>
      </c>
      <c r="C731" s="9">
        <v>1992</v>
      </c>
      <c r="D731" s="9">
        <v>90</v>
      </c>
      <c r="E731" s="9">
        <v>0</v>
      </c>
      <c r="F731" s="5" t="s">
        <v>3803</v>
      </c>
      <c r="G731" s="15"/>
    </row>
    <row r="732" spans="1:7" x14ac:dyDescent="0.2">
      <c r="A732" s="3" t="s">
        <v>616</v>
      </c>
      <c r="B732" s="4" t="s">
        <v>2293</v>
      </c>
      <c r="C732" s="9">
        <v>1990</v>
      </c>
      <c r="D732" s="9">
        <v>89</v>
      </c>
      <c r="E732" s="9">
        <v>0</v>
      </c>
      <c r="F732" s="5" t="s">
        <v>2294</v>
      </c>
      <c r="G732" s="15"/>
    </row>
    <row r="733" spans="1:7" x14ac:dyDescent="0.2">
      <c r="A733" s="3" t="s">
        <v>617</v>
      </c>
      <c r="B733" s="4" t="s">
        <v>2712</v>
      </c>
      <c r="C733" s="9">
        <v>1986</v>
      </c>
      <c r="D733" s="9">
        <v>90</v>
      </c>
      <c r="E733" s="9">
        <v>0</v>
      </c>
      <c r="F733" s="5" t="s">
        <v>2713</v>
      </c>
      <c r="G733" s="15"/>
    </row>
    <row r="734" spans="1:7" x14ac:dyDescent="0.2">
      <c r="A734" s="3" t="s">
        <v>618</v>
      </c>
      <c r="B734" s="4" t="s">
        <v>2229</v>
      </c>
      <c r="C734" s="9">
        <v>1988</v>
      </c>
      <c r="D734" s="9">
        <v>65</v>
      </c>
      <c r="E734" s="9">
        <v>0</v>
      </c>
      <c r="F734" s="5" t="s">
        <v>2230</v>
      </c>
      <c r="G734" s="15"/>
    </row>
    <row r="735" spans="1:7" x14ac:dyDescent="0.2">
      <c r="A735" s="3" t="s">
        <v>619</v>
      </c>
      <c r="B735" s="4" t="s">
        <v>2344</v>
      </c>
      <c r="C735" s="9">
        <v>1981</v>
      </c>
      <c r="D735" s="9">
        <v>84</v>
      </c>
      <c r="E735" s="9">
        <v>0</v>
      </c>
      <c r="F735" s="5" t="s">
        <v>2345</v>
      </c>
      <c r="G735" s="15"/>
    </row>
    <row r="736" spans="1:7" x14ac:dyDescent="0.2">
      <c r="A736" s="3" t="s">
        <v>620</v>
      </c>
      <c r="B736" s="4" t="s">
        <v>3207</v>
      </c>
      <c r="C736" s="9">
        <v>1984</v>
      </c>
      <c r="D736" s="9">
        <v>98</v>
      </c>
      <c r="E736" s="9">
        <v>0</v>
      </c>
      <c r="F736" s="5" t="s">
        <v>3208</v>
      </c>
      <c r="G736" s="15"/>
    </row>
    <row r="737" spans="1:7" x14ac:dyDescent="0.2">
      <c r="A737" s="3" t="s">
        <v>4852</v>
      </c>
      <c r="B737" s="4" t="s">
        <v>4853</v>
      </c>
      <c r="C737" s="9">
        <v>2006</v>
      </c>
      <c r="D737" s="9">
        <v>111</v>
      </c>
      <c r="E737" s="9">
        <v>12</v>
      </c>
      <c r="F737" s="5" t="s">
        <v>4854</v>
      </c>
      <c r="G737" s="15"/>
    </row>
    <row r="738" spans="1:7" x14ac:dyDescent="0.2">
      <c r="A738" s="3" t="s">
        <v>3936</v>
      </c>
      <c r="B738" s="4" t="s">
        <v>3937</v>
      </c>
      <c r="C738" s="9">
        <v>2005</v>
      </c>
      <c r="D738" s="9">
        <v>120</v>
      </c>
      <c r="E738" s="9">
        <v>12</v>
      </c>
      <c r="F738" s="5" t="s">
        <v>3938</v>
      </c>
      <c r="G738" s="15"/>
    </row>
    <row r="739" spans="1:7" x14ac:dyDescent="0.2">
      <c r="A739" s="3" t="s">
        <v>621</v>
      </c>
      <c r="B739" s="4" t="s">
        <v>2035</v>
      </c>
      <c r="C739" s="9">
        <v>2002</v>
      </c>
      <c r="D739" s="9">
        <v>141</v>
      </c>
      <c r="E739" s="9">
        <v>6</v>
      </c>
      <c r="F739" s="5" t="s">
        <v>2036</v>
      </c>
      <c r="G739" s="15"/>
    </row>
    <row r="740" spans="1:7" x14ac:dyDescent="0.2">
      <c r="A740" s="3" t="s">
        <v>622</v>
      </c>
      <c r="B740" s="4" t="s">
        <v>3259</v>
      </c>
      <c r="C740" s="9">
        <v>2007</v>
      </c>
      <c r="D740" s="9">
        <v>85</v>
      </c>
      <c r="E740" s="9">
        <v>6</v>
      </c>
      <c r="F740" s="5" t="s">
        <v>3260</v>
      </c>
      <c r="G740" s="15"/>
    </row>
    <row r="741" spans="1:7" x14ac:dyDescent="0.2">
      <c r="A741" s="3" t="s">
        <v>623</v>
      </c>
      <c r="B741" s="4" t="s">
        <v>2311</v>
      </c>
      <c r="C741" s="9">
        <v>1969</v>
      </c>
      <c r="D741" s="9">
        <v>124</v>
      </c>
      <c r="E741" s="9">
        <v>16</v>
      </c>
      <c r="F741" s="5" t="s">
        <v>2312</v>
      </c>
      <c r="G741" s="15"/>
    </row>
    <row r="742" spans="1:7" x14ac:dyDescent="0.2">
      <c r="A742" s="3" t="s">
        <v>624</v>
      </c>
      <c r="B742" s="4" t="s">
        <v>2816</v>
      </c>
      <c r="C742" s="9">
        <v>1997</v>
      </c>
      <c r="D742" s="9">
        <v>127</v>
      </c>
      <c r="E742" s="9">
        <v>12</v>
      </c>
      <c r="F742" s="5" t="s">
        <v>2817</v>
      </c>
      <c r="G742" s="15"/>
    </row>
    <row r="743" spans="1:7" x14ac:dyDescent="0.2">
      <c r="A743" s="3" t="s">
        <v>625</v>
      </c>
      <c r="B743" s="4" t="s">
        <v>3359</v>
      </c>
      <c r="C743" s="9">
        <v>2011</v>
      </c>
      <c r="D743" s="9">
        <v>100</v>
      </c>
      <c r="E743" s="9">
        <v>0</v>
      </c>
      <c r="F743" s="5" t="s">
        <v>3360</v>
      </c>
      <c r="G743" s="15"/>
    </row>
    <row r="744" spans="1:7" x14ac:dyDescent="0.2">
      <c r="A744" s="3" t="s">
        <v>626</v>
      </c>
      <c r="B744" s="4" t="s">
        <v>2179</v>
      </c>
      <c r="C744" s="9">
        <v>2007</v>
      </c>
      <c r="D744" s="9">
        <v>127</v>
      </c>
      <c r="E744" s="9">
        <v>16</v>
      </c>
      <c r="F744" s="5" t="s">
        <v>2180</v>
      </c>
      <c r="G744" s="15"/>
    </row>
    <row r="745" spans="1:7" x14ac:dyDescent="0.2">
      <c r="A745" s="3" t="s">
        <v>627</v>
      </c>
      <c r="B745" s="4" t="s">
        <v>3273</v>
      </c>
      <c r="C745" s="9">
        <v>2008</v>
      </c>
      <c r="D745" s="9">
        <v>101</v>
      </c>
      <c r="E745" s="9">
        <v>6</v>
      </c>
      <c r="F745" s="5" t="s">
        <v>3274</v>
      </c>
      <c r="G745" s="15"/>
    </row>
    <row r="746" spans="1:7" x14ac:dyDescent="0.2">
      <c r="A746" s="3" t="s">
        <v>628</v>
      </c>
      <c r="B746" s="4" t="s">
        <v>3469</v>
      </c>
      <c r="C746" s="9">
        <v>2009</v>
      </c>
      <c r="D746" s="9">
        <v>99</v>
      </c>
      <c r="E746" s="9">
        <v>12</v>
      </c>
      <c r="F746" s="5" t="s">
        <v>3470</v>
      </c>
      <c r="G746" s="15"/>
    </row>
    <row r="747" spans="1:7" x14ac:dyDescent="0.2">
      <c r="A747" s="3" t="s">
        <v>629</v>
      </c>
      <c r="B747" s="4" t="s">
        <v>2982</v>
      </c>
      <c r="C747" s="9">
        <v>2001</v>
      </c>
      <c r="D747" s="9">
        <v>211</v>
      </c>
      <c r="E747" s="9">
        <v>6</v>
      </c>
      <c r="F747" s="5" t="s">
        <v>4965</v>
      </c>
      <c r="G747" s="15"/>
    </row>
    <row r="748" spans="1:7" x14ac:dyDescent="0.2">
      <c r="A748" s="3" t="s">
        <v>630</v>
      </c>
      <c r="B748" s="4" t="s">
        <v>2384</v>
      </c>
      <c r="C748" s="9">
        <v>2004</v>
      </c>
      <c r="D748" s="9">
        <v>92</v>
      </c>
      <c r="E748" s="9">
        <v>12</v>
      </c>
      <c r="F748" s="5" t="s">
        <v>2385</v>
      </c>
      <c r="G748" s="15"/>
    </row>
    <row r="749" spans="1:7" x14ac:dyDescent="0.2">
      <c r="A749" s="3" t="s">
        <v>631</v>
      </c>
      <c r="B749" s="4" t="s">
        <v>3227</v>
      </c>
      <c r="C749" s="9">
        <v>2008</v>
      </c>
      <c r="D749" s="9">
        <v>108</v>
      </c>
      <c r="E749" s="9">
        <v>16</v>
      </c>
      <c r="F749" s="5" t="s">
        <v>3228</v>
      </c>
      <c r="G749" s="15"/>
    </row>
    <row r="750" spans="1:7" x14ac:dyDescent="0.2">
      <c r="A750" s="3" t="s">
        <v>632</v>
      </c>
      <c r="B750" s="4" t="s">
        <v>3389</v>
      </c>
      <c r="C750" s="9">
        <v>1996</v>
      </c>
      <c r="D750" s="9">
        <v>95</v>
      </c>
      <c r="E750" s="9">
        <v>16</v>
      </c>
      <c r="F750" s="5" t="s">
        <v>3390</v>
      </c>
      <c r="G750" s="15"/>
    </row>
    <row r="751" spans="1:7" x14ac:dyDescent="0.2">
      <c r="A751" s="3" t="s">
        <v>633</v>
      </c>
      <c r="B751" s="4" t="s">
        <v>3387</v>
      </c>
      <c r="C751" s="9">
        <v>2007</v>
      </c>
      <c r="D751" s="9">
        <v>106</v>
      </c>
      <c r="E751" s="9">
        <v>0</v>
      </c>
      <c r="F751" s="5" t="s">
        <v>3388</v>
      </c>
      <c r="G751" s="15"/>
    </row>
    <row r="752" spans="1:7" x14ac:dyDescent="0.2">
      <c r="A752" s="3" t="s">
        <v>634</v>
      </c>
      <c r="B752" s="4" t="s">
        <v>3265</v>
      </c>
      <c r="C752" s="9">
        <v>1998</v>
      </c>
      <c r="D752" s="9">
        <v>82</v>
      </c>
      <c r="E752" s="9">
        <v>12</v>
      </c>
      <c r="F752" s="5" t="s">
        <v>3266</v>
      </c>
      <c r="G752" s="15"/>
    </row>
    <row r="753" spans="1:7" x14ac:dyDescent="0.2">
      <c r="A753" s="3" t="s">
        <v>4896</v>
      </c>
      <c r="B753" s="4" t="s">
        <v>4897</v>
      </c>
      <c r="C753" s="9">
        <v>2007</v>
      </c>
      <c r="D753" s="9">
        <v>102</v>
      </c>
      <c r="E753" s="9">
        <v>12</v>
      </c>
      <c r="F753" s="5" t="s">
        <v>4898</v>
      </c>
      <c r="G753" s="15"/>
    </row>
    <row r="754" spans="1:7" x14ac:dyDescent="0.2">
      <c r="A754" s="3" t="s">
        <v>635</v>
      </c>
      <c r="B754" s="4" t="s">
        <v>2579</v>
      </c>
      <c r="C754" s="9">
        <v>2000</v>
      </c>
      <c r="D754" s="9">
        <v>132</v>
      </c>
      <c r="E754" s="9">
        <v>0</v>
      </c>
      <c r="F754" s="5" t="s">
        <v>2580</v>
      </c>
      <c r="G754" s="15"/>
    </row>
    <row r="755" spans="1:7" x14ac:dyDescent="0.2">
      <c r="A755" s="3" t="s">
        <v>636</v>
      </c>
      <c r="B755" s="4" t="s">
        <v>2151</v>
      </c>
      <c r="C755" s="9">
        <v>2006</v>
      </c>
      <c r="D755" s="9">
        <v>117</v>
      </c>
      <c r="E755" s="9">
        <v>0</v>
      </c>
      <c r="F755" s="5" t="s">
        <v>2152</v>
      </c>
      <c r="G755" s="15"/>
    </row>
    <row r="756" spans="1:7" x14ac:dyDescent="0.2">
      <c r="A756" s="3" t="s">
        <v>637</v>
      </c>
      <c r="B756" s="4" t="s">
        <v>3457</v>
      </c>
      <c r="C756" s="9">
        <v>2001</v>
      </c>
      <c r="D756" s="9">
        <v>141</v>
      </c>
      <c r="E756" s="9">
        <v>6</v>
      </c>
      <c r="F756" s="5" t="s">
        <v>3458</v>
      </c>
      <c r="G756" s="15"/>
    </row>
    <row r="757" spans="1:7" x14ac:dyDescent="0.2">
      <c r="A757" s="3" t="s">
        <v>3980</v>
      </c>
      <c r="B757" s="4" t="s">
        <v>3981</v>
      </c>
      <c r="C757" s="9">
        <v>2004</v>
      </c>
      <c r="D757" s="9">
        <v>85</v>
      </c>
      <c r="E757" s="9">
        <v>6</v>
      </c>
      <c r="F757" s="5" t="s">
        <v>3982</v>
      </c>
      <c r="G757" s="15"/>
    </row>
    <row r="758" spans="1:7" x14ac:dyDescent="0.2">
      <c r="A758" s="3" t="s">
        <v>638</v>
      </c>
      <c r="B758" s="4" t="s">
        <v>3609</v>
      </c>
      <c r="C758" s="9">
        <v>1990</v>
      </c>
      <c r="D758" s="9">
        <v>125</v>
      </c>
      <c r="E758" s="9">
        <v>12</v>
      </c>
      <c r="F758" s="5" t="s">
        <v>3610</v>
      </c>
      <c r="G758" s="15"/>
    </row>
    <row r="759" spans="1:7" x14ac:dyDescent="0.2">
      <c r="A759" s="3" t="s">
        <v>639</v>
      </c>
      <c r="B759" s="4" t="s">
        <v>1991</v>
      </c>
      <c r="C759" s="9">
        <v>2005</v>
      </c>
      <c r="D759" s="9">
        <v>106</v>
      </c>
      <c r="E759" s="9">
        <v>0</v>
      </c>
      <c r="F759" s="5" t="s">
        <v>1992</v>
      </c>
      <c r="G759" s="15"/>
    </row>
    <row r="760" spans="1:7" x14ac:dyDescent="0.2">
      <c r="A760" s="3" t="s">
        <v>640</v>
      </c>
      <c r="B760" s="4" t="s">
        <v>2660</v>
      </c>
      <c r="C760" s="9">
        <v>1995</v>
      </c>
      <c r="D760" s="9">
        <v>98</v>
      </c>
      <c r="E760" s="9">
        <v>16</v>
      </c>
      <c r="F760" s="5" t="s">
        <v>2661</v>
      </c>
      <c r="G760" s="15"/>
    </row>
    <row r="761" spans="1:7" x14ac:dyDescent="0.2">
      <c r="A761" s="3" t="s">
        <v>641</v>
      </c>
      <c r="B761" s="4" t="s">
        <v>1974</v>
      </c>
      <c r="C761" s="9">
        <v>2006</v>
      </c>
      <c r="D761" s="9">
        <v>86</v>
      </c>
      <c r="E761" s="9">
        <v>12</v>
      </c>
      <c r="F761" s="5" t="s">
        <v>5002</v>
      </c>
      <c r="G761" s="15"/>
    </row>
    <row r="762" spans="1:7" x14ac:dyDescent="0.2">
      <c r="A762" s="3" t="s">
        <v>4795</v>
      </c>
      <c r="B762" s="4" t="s">
        <v>4796</v>
      </c>
      <c r="C762" s="9">
        <v>2005</v>
      </c>
      <c r="D762" s="9">
        <v>90</v>
      </c>
      <c r="E762" s="9">
        <v>12</v>
      </c>
      <c r="F762" s="5" t="s">
        <v>4797</v>
      </c>
      <c r="G762" s="15"/>
    </row>
    <row r="763" spans="1:7" x14ac:dyDescent="0.2">
      <c r="A763" s="3" t="s">
        <v>642</v>
      </c>
      <c r="B763" s="4" t="s">
        <v>1950</v>
      </c>
      <c r="C763" s="9">
        <v>2001</v>
      </c>
      <c r="D763" s="9">
        <v>152</v>
      </c>
      <c r="E763" s="9">
        <v>16</v>
      </c>
      <c r="F763" s="5" t="s">
        <v>1951</v>
      </c>
      <c r="G763" s="15"/>
    </row>
    <row r="764" spans="1:7" x14ac:dyDescent="0.2">
      <c r="A764" s="3" t="s">
        <v>643</v>
      </c>
      <c r="B764" s="4" t="s">
        <v>2299</v>
      </c>
      <c r="C764" s="9">
        <v>2009</v>
      </c>
      <c r="D764" s="9">
        <v>117</v>
      </c>
      <c r="E764" s="9">
        <v>12</v>
      </c>
      <c r="F764" s="5" t="s">
        <v>2300</v>
      </c>
      <c r="G764" s="15"/>
    </row>
    <row r="765" spans="1:7" x14ac:dyDescent="0.2">
      <c r="A765" s="3" t="s">
        <v>644</v>
      </c>
      <c r="B765" s="4" t="s">
        <v>1891</v>
      </c>
      <c r="C765" s="9">
        <v>2006</v>
      </c>
      <c r="D765" s="9">
        <v>73</v>
      </c>
      <c r="E765" s="9">
        <v>0</v>
      </c>
      <c r="F765" s="5" t="s">
        <v>1892</v>
      </c>
      <c r="G765" s="15"/>
    </row>
    <row r="766" spans="1:7" x14ac:dyDescent="0.2">
      <c r="A766" s="3" t="s">
        <v>645</v>
      </c>
      <c r="B766" s="4" t="s">
        <v>3471</v>
      </c>
      <c r="C766" s="9">
        <v>1986</v>
      </c>
      <c r="D766" s="9">
        <v>99</v>
      </c>
      <c r="E766" s="9">
        <v>6</v>
      </c>
      <c r="F766" s="5" t="s">
        <v>3472</v>
      </c>
      <c r="G766" s="15"/>
    </row>
    <row r="767" spans="1:7" x14ac:dyDescent="0.2">
      <c r="A767" s="3" t="s">
        <v>646</v>
      </c>
      <c r="B767" s="4" t="s">
        <v>2897</v>
      </c>
      <c r="C767" s="9">
        <v>2004</v>
      </c>
      <c r="D767" s="9">
        <v>132</v>
      </c>
      <c r="E767" s="9">
        <v>12</v>
      </c>
      <c r="F767" s="5" t="s">
        <v>2898</v>
      </c>
      <c r="G767" s="15"/>
    </row>
    <row r="768" spans="1:7" x14ac:dyDescent="0.2">
      <c r="A768" s="3" t="s">
        <v>647</v>
      </c>
      <c r="B768" s="4" t="s">
        <v>2899</v>
      </c>
      <c r="C768" s="9">
        <v>2008</v>
      </c>
      <c r="D768" s="9">
        <v>121</v>
      </c>
      <c r="E768" s="9">
        <v>12</v>
      </c>
      <c r="F768" s="5" t="s">
        <v>2900</v>
      </c>
      <c r="G768" s="15"/>
    </row>
    <row r="769" spans="1:7" x14ac:dyDescent="0.2">
      <c r="A769" s="3" t="s">
        <v>4482</v>
      </c>
      <c r="B769" s="4" t="s">
        <v>4483</v>
      </c>
      <c r="C769" s="9">
        <v>2013</v>
      </c>
      <c r="D769" s="9">
        <v>120</v>
      </c>
      <c r="E769" s="9">
        <v>16</v>
      </c>
      <c r="F769" s="5" t="s">
        <v>4484</v>
      </c>
      <c r="G769" s="15"/>
    </row>
    <row r="770" spans="1:7" x14ac:dyDescent="0.2">
      <c r="A770" s="3" t="s">
        <v>648</v>
      </c>
      <c r="B770" s="4" t="s">
        <v>2001</v>
      </c>
      <c r="C770" s="9">
        <v>1979</v>
      </c>
      <c r="D770" s="9">
        <v>98</v>
      </c>
      <c r="E770" s="9">
        <v>6</v>
      </c>
      <c r="F770" s="5" t="s">
        <v>2002</v>
      </c>
      <c r="G770" s="15"/>
    </row>
    <row r="771" spans="1:7" x14ac:dyDescent="0.2">
      <c r="A771" s="3" t="s">
        <v>649</v>
      </c>
      <c r="B771" s="4" t="s">
        <v>2203</v>
      </c>
      <c r="C771" s="9">
        <v>1988</v>
      </c>
      <c r="D771" s="9">
        <v>95</v>
      </c>
      <c r="E771" s="9">
        <v>18</v>
      </c>
      <c r="F771" s="5" t="s">
        <v>2204</v>
      </c>
      <c r="G771" s="15"/>
    </row>
    <row r="772" spans="1:7" x14ac:dyDescent="0.2">
      <c r="A772" s="3" t="s">
        <v>4282</v>
      </c>
      <c r="B772" s="4" t="s">
        <v>4283</v>
      </c>
      <c r="C772" s="9">
        <v>2005</v>
      </c>
      <c r="D772" s="9">
        <v>109</v>
      </c>
      <c r="E772" s="9">
        <v>18</v>
      </c>
      <c r="F772" s="5" t="s">
        <v>4284</v>
      </c>
      <c r="G772" s="15"/>
    </row>
    <row r="773" spans="1:7" x14ac:dyDescent="0.2">
      <c r="A773" s="3" t="s">
        <v>4285</v>
      </c>
      <c r="B773" s="4" t="s">
        <v>4286</v>
      </c>
      <c r="C773" s="9">
        <v>2009</v>
      </c>
      <c r="D773" s="9">
        <v>94</v>
      </c>
      <c r="E773" s="9">
        <v>18</v>
      </c>
      <c r="F773" s="5" t="s">
        <v>4287</v>
      </c>
      <c r="G773" s="15"/>
    </row>
    <row r="774" spans="1:7" x14ac:dyDescent="0.2">
      <c r="A774" s="3" t="s">
        <v>650</v>
      </c>
      <c r="B774" s="4" t="s">
        <v>2463</v>
      </c>
      <c r="C774" s="9">
        <v>1990</v>
      </c>
      <c r="D774" s="9">
        <v>90</v>
      </c>
      <c r="E774" s="9">
        <v>6</v>
      </c>
      <c r="F774" s="5" t="s">
        <v>2464</v>
      </c>
      <c r="G774" s="15"/>
    </row>
    <row r="775" spans="1:7" x14ac:dyDescent="0.2">
      <c r="A775" s="3" t="s">
        <v>651</v>
      </c>
      <c r="B775" s="4" t="s">
        <v>2414</v>
      </c>
      <c r="C775" s="9">
        <v>2001</v>
      </c>
      <c r="D775" s="9">
        <v>140</v>
      </c>
      <c r="E775" s="9">
        <v>12</v>
      </c>
      <c r="F775" s="5" t="s">
        <v>2415</v>
      </c>
      <c r="G775" s="15"/>
    </row>
    <row r="776" spans="1:7" x14ac:dyDescent="0.2">
      <c r="A776" s="3" t="s">
        <v>4475</v>
      </c>
      <c r="B776" s="4" t="s">
        <v>4476</v>
      </c>
      <c r="C776" s="9">
        <v>2011</v>
      </c>
      <c r="D776" s="9">
        <v>120</v>
      </c>
      <c r="E776" s="9">
        <v>16</v>
      </c>
      <c r="F776" s="5" t="s">
        <v>4477</v>
      </c>
      <c r="G776" s="15"/>
    </row>
    <row r="777" spans="1:7" x14ac:dyDescent="0.2">
      <c r="A777" s="3" t="s">
        <v>4478</v>
      </c>
      <c r="B777" s="4" t="s">
        <v>4479</v>
      </c>
      <c r="C777" s="9">
        <v>2010</v>
      </c>
      <c r="D777" s="9">
        <v>120</v>
      </c>
      <c r="E777" s="9">
        <v>16</v>
      </c>
      <c r="F777" s="5" t="s">
        <v>5001</v>
      </c>
      <c r="G777" s="15"/>
    </row>
    <row r="778" spans="1:7" x14ac:dyDescent="0.2">
      <c r="A778" s="3" t="s">
        <v>4291</v>
      </c>
      <c r="B778" s="4" t="s">
        <v>4292</v>
      </c>
      <c r="C778" s="9">
        <v>2017</v>
      </c>
      <c r="D778" s="9">
        <v>104</v>
      </c>
      <c r="E778" s="9">
        <v>12</v>
      </c>
      <c r="F778" s="5" t="s">
        <v>4293</v>
      </c>
      <c r="G778" s="15"/>
    </row>
    <row r="779" spans="1:7" x14ac:dyDescent="0.2">
      <c r="A779" s="3" t="s">
        <v>4067</v>
      </c>
      <c r="B779" s="4" t="s">
        <v>4068</v>
      </c>
      <c r="C779" s="9">
        <v>1997</v>
      </c>
      <c r="D779" s="9">
        <v>129</v>
      </c>
      <c r="E779" s="9">
        <v>18</v>
      </c>
      <c r="F779" s="5" t="s">
        <v>4069</v>
      </c>
      <c r="G779" s="15"/>
    </row>
    <row r="780" spans="1:7" x14ac:dyDescent="0.2">
      <c r="A780" s="3" t="s">
        <v>3918</v>
      </c>
      <c r="B780" s="4" t="s">
        <v>3919</v>
      </c>
      <c r="C780" s="9">
        <v>2000</v>
      </c>
      <c r="D780" s="9">
        <v>104</v>
      </c>
      <c r="E780" s="9">
        <v>16</v>
      </c>
      <c r="F780" s="5" t="s">
        <v>3920</v>
      </c>
      <c r="G780" s="15"/>
    </row>
    <row r="781" spans="1:7" x14ac:dyDescent="0.2">
      <c r="A781" s="3" t="s">
        <v>4078</v>
      </c>
      <c r="B781" s="4" t="s">
        <v>4079</v>
      </c>
      <c r="C781" s="9">
        <v>2005</v>
      </c>
      <c r="D781" s="9">
        <v>121</v>
      </c>
      <c r="E781" s="9">
        <v>12</v>
      </c>
      <c r="F781" s="5" t="s">
        <v>4080</v>
      </c>
      <c r="G781" s="15"/>
    </row>
    <row r="782" spans="1:7" x14ac:dyDescent="0.2">
      <c r="A782" s="3" t="s">
        <v>652</v>
      </c>
      <c r="B782" s="4" t="s">
        <v>3357</v>
      </c>
      <c r="C782" s="9">
        <v>2009</v>
      </c>
      <c r="D782" s="9">
        <v>180</v>
      </c>
      <c r="E782" s="9">
        <v>0</v>
      </c>
      <c r="F782" s="5" t="s">
        <v>3358</v>
      </c>
      <c r="G782" s="15"/>
    </row>
    <row r="783" spans="1:7" x14ac:dyDescent="0.2">
      <c r="A783" s="3" t="s">
        <v>653</v>
      </c>
      <c r="B783" s="4" t="s">
        <v>2920</v>
      </c>
      <c r="C783" s="9">
        <v>2007</v>
      </c>
      <c r="D783" s="9">
        <v>100</v>
      </c>
      <c r="E783" s="9">
        <v>18</v>
      </c>
      <c r="F783" s="5" t="s">
        <v>2921</v>
      </c>
      <c r="G783" s="15"/>
    </row>
    <row r="784" spans="1:7" x14ac:dyDescent="0.2">
      <c r="A784" s="3" t="s">
        <v>654</v>
      </c>
      <c r="B784" s="4" t="s">
        <v>2728</v>
      </c>
      <c r="C784" s="9">
        <v>1997</v>
      </c>
      <c r="D784" s="9">
        <v>92</v>
      </c>
      <c r="E784" s="9">
        <v>6</v>
      </c>
      <c r="F784" s="5" t="s">
        <v>2729</v>
      </c>
      <c r="G784" s="15"/>
    </row>
    <row r="785" spans="1:7" x14ac:dyDescent="0.2">
      <c r="A785" s="3" t="s">
        <v>655</v>
      </c>
      <c r="B785" s="4" t="s">
        <v>3367</v>
      </c>
      <c r="C785" s="9">
        <v>2000</v>
      </c>
      <c r="D785" s="9">
        <v>110</v>
      </c>
      <c r="E785" s="9">
        <v>12</v>
      </c>
      <c r="F785" s="5" t="s">
        <v>3368</v>
      </c>
      <c r="G785" s="15"/>
    </row>
    <row r="786" spans="1:7" x14ac:dyDescent="0.2">
      <c r="A786" s="3" t="s">
        <v>656</v>
      </c>
      <c r="B786" s="4" t="s">
        <v>3369</v>
      </c>
      <c r="C786" s="9">
        <v>2005</v>
      </c>
      <c r="D786" s="9">
        <v>115</v>
      </c>
      <c r="E786" s="9">
        <v>12</v>
      </c>
      <c r="F786" s="5" t="s">
        <v>3370</v>
      </c>
      <c r="G786" s="15"/>
    </row>
    <row r="787" spans="1:7" x14ac:dyDescent="0.2">
      <c r="A787" s="3" t="s">
        <v>657</v>
      </c>
      <c r="B787" s="4" t="s">
        <v>3677</v>
      </c>
      <c r="C787" s="9">
        <v>2008</v>
      </c>
      <c r="D787" s="9">
        <v>97</v>
      </c>
      <c r="E787" s="9">
        <v>16</v>
      </c>
      <c r="F787" s="5" t="s">
        <v>3678</v>
      </c>
      <c r="G787" s="15"/>
    </row>
    <row r="788" spans="1:7" x14ac:dyDescent="0.2">
      <c r="A788" s="3" t="s">
        <v>658</v>
      </c>
      <c r="B788" s="4" t="s">
        <v>2099</v>
      </c>
      <c r="C788" s="9">
        <v>1990</v>
      </c>
      <c r="D788" s="9">
        <v>92</v>
      </c>
      <c r="E788" s="9">
        <v>12</v>
      </c>
      <c r="F788" s="5" t="s">
        <v>2100</v>
      </c>
      <c r="G788" s="15"/>
    </row>
    <row r="789" spans="1:7" x14ac:dyDescent="0.2">
      <c r="A789" s="3" t="s">
        <v>659</v>
      </c>
      <c r="B789" s="4" t="s">
        <v>3286</v>
      </c>
      <c r="C789" s="9">
        <v>2010</v>
      </c>
      <c r="D789" s="9">
        <v>105</v>
      </c>
      <c r="E789" s="9">
        <v>18</v>
      </c>
      <c r="F789" s="5" t="s">
        <v>3287</v>
      </c>
      <c r="G789" s="15"/>
    </row>
    <row r="790" spans="1:7" x14ac:dyDescent="0.2">
      <c r="A790" s="3" t="s">
        <v>660</v>
      </c>
      <c r="B790" s="4" t="s">
        <v>3288</v>
      </c>
      <c r="C790" s="9">
        <v>2013</v>
      </c>
      <c r="D790" s="9">
        <v>108</v>
      </c>
      <c r="E790" s="9">
        <v>16</v>
      </c>
      <c r="F790" s="5" t="s">
        <v>3289</v>
      </c>
      <c r="G790" s="15"/>
    </row>
    <row r="791" spans="1:7" x14ac:dyDescent="0.2">
      <c r="A791" s="3" t="s">
        <v>661</v>
      </c>
      <c r="B791" s="4" t="s">
        <v>3659</v>
      </c>
      <c r="C791" s="9">
        <v>2021</v>
      </c>
      <c r="D791" s="9">
        <v>118</v>
      </c>
      <c r="E791" s="9">
        <v>12</v>
      </c>
      <c r="F791" s="5" t="s">
        <v>3660</v>
      </c>
      <c r="G791" s="15"/>
    </row>
    <row r="792" spans="1:7" x14ac:dyDescent="0.2">
      <c r="A792" s="3" t="s">
        <v>662</v>
      </c>
      <c r="B792" s="4" t="s">
        <v>2221</v>
      </c>
      <c r="C792" s="9">
        <v>2004</v>
      </c>
      <c r="D792" s="9">
        <v>96</v>
      </c>
      <c r="E792" s="9">
        <v>16</v>
      </c>
      <c r="F792" s="5" t="s">
        <v>2222</v>
      </c>
      <c r="G792" s="15"/>
    </row>
    <row r="793" spans="1:7" x14ac:dyDescent="0.2">
      <c r="A793" s="3" t="s">
        <v>663</v>
      </c>
      <c r="B793" s="4" t="s">
        <v>2187</v>
      </c>
      <c r="C793" s="9">
        <v>1999</v>
      </c>
      <c r="D793" s="9">
        <v>105</v>
      </c>
      <c r="E793" s="9">
        <v>12</v>
      </c>
      <c r="F793" s="5" t="s">
        <v>2188</v>
      </c>
      <c r="G793" s="15"/>
    </row>
    <row r="794" spans="1:7" x14ac:dyDescent="0.2">
      <c r="A794" s="3" t="s">
        <v>664</v>
      </c>
      <c r="B794" s="4" t="s">
        <v>2538</v>
      </c>
      <c r="C794" s="9">
        <v>1994</v>
      </c>
      <c r="D794" s="9">
        <v>127</v>
      </c>
      <c r="E794" s="9">
        <v>12</v>
      </c>
      <c r="F794" s="5" t="s">
        <v>2539</v>
      </c>
      <c r="G794" s="15"/>
    </row>
    <row r="795" spans="1:7" x14ac:dyDescent="0.2">
      <c r="A795" s="3" t="s">
        <v>665</v>
      </c>
      <c r="B795" s="4" t="s">
        <v>1790</v>
      </c>
      <c r="C795" s="9">
        <v>2006</v>
      </c>
      <c r="D795" s="9">
        <v>138</v>
      </c>
      <c r="E795" s="9">
        <v>18</v>
      </c>
      <c r="F795" s="5" t="s">
        <v>1791</v>
      </c>
      <c r="G795" s="15"/>
    </row>
    <row r="796" spans="1:7" x14ac:dyDescent="0.2">
      <c r="A796" s="3" t="s">
        <v>666</v>
      </c>
      <c r="B796" s="4" t="s">
        <v>2213</v>
      </c>
      <c r="C796" s="9">
        <v>1989</v>
      </c>
      <c r="D796" s="9">
        <v>140</v>
      </c>
      <c r="E796" s="9">
        <v>12</v>
      </c>
      <c r="F796" s="5" t="s">
        <v>2214</v>
      </c>
      <c r="G796" s="15"/>
    </row>
    <row r="797" spans="1:7" x14ac:dyDescent="0.2">
      <c r="A797" s="3" t="s">
        <v>4466</v>
      </c>
      <c r="B797" s="4" t="s">
        <v>4467</v>
      </c>
      <c r="C797" s="9">
        <v>1998</v>
      </c>
      <c r="D797" s="9">
        <v>96</v>
      </c>
      <c r="E797" s="9">
        <v>16</v>
      </c>
      <c r="F797" s="5" t="s">
        <v>4468</v>
      </c>
      <c r="G797" s="15"/>
    </row>
    <row r="798" spans="1:7" x14ac:dyDescent="0.2">
      <c r="A798" s="3" t="s">
        <v>4469</v>
      </c>
      <c r="B798" s="4" t="s">
        <v>4470</v>
      </c>
      <c r="C798" s="9">
        <v>2002</v>
      </c>
      <c r="D798" s="9">
        <v>145</v>
      </c>
      <c r="E798" s="9">
        <v>16</v>
      </c>
      <c r="F798" s="5" t="s">
        <v>4471</v>
      </c>
      <c r="G798" s="15"/>
    </row>
    <row r="799" spans="1:7" x14ac:dyDescent="0.2">
      <c r="A799" s="3" t="s">
        <v>4472</v>
      </c>
      <c r="B799" s="4" t="s">
        <v>4473</v>
      </c>
      <c r="C799" s="9">
        <v>2005</v>
      </c>
      <c r="D799" s="9">
        <v>128</v>
      </c>
      <c r="E799" s="9">
        <v>16</v>
      </c>
      <c r="F799" s="5" t="s">
        <v>4474</v>
      </c>
      <c r="G799" s="15"/>
    </row>
    <row r="800" spans="1:7" x14ac:dyDescent="0.2">
      <c r="A800" s="3" t="s">
        <v>667</v>
      </c>
      <c r="B800" s="4" t="s">
        <v>3267</v>
      </c>
      <c r="C800" s="9">
        <v>2003</v>
      </c>
      <c r="D800" s="9">
        <v>93</v>
      </c>
      <c r="E800" s="9">
        <v>0</v>
      </c>
      <c r="F800" s="5" t="s">
        <v>3268</v>
      </c>
      <c r="G800" s="15"/>
    </row>
    <row r="801" spans="1:7" x14ac:dyDescent="0.2">
      <c r="A801" s="3" t="s">
        <v>668</v>
      </c>
      <c r="B801" s="4" t="s">
        <v>1854</v>
      </c>
      <c r="C801" s="9">
        <v>1997</v>
      </c>
      <c r="D801" s="9">
        <v>94</v>
      </c>
      <c r="E801" s="9">
        <v>12</v>
      </c>
      <c r="F801" s="5" t="s">
        <v>1855</v>
      </c>
      <c r="G801" s="15"/>
    </row>
    <row r="802" spans="1:7" x14ac:dyDescent="0.2">
      <c r="A802" s="3" t="s">
        <v>669</v>
      </c>
      <c r="B802" s="4" t="s">
        <v>3103</v>
      </c>
      <c r="C802" s="9">
        <v>2017</v>
      </c>
      <c r="D802" s="9">
        <v>119</v>
      </c>
      <c r="E802" s="9">
        <v>12</v>
      </c>
      <c r="F802" s="5" t="s">
        <v>3104</v>
      </c>
      <c r="G802" s="15"/>
    </row>
    <row r="803" spans="1:7" x14ac:dyDescent="0.2">
      <c r="A803" s="3" t="s">
        <v>670</v>
      </c>
      <c r="B803" s="4" t="s">
        <v>3105</v>
      </c>
      <c r="C803" s="9">
        <v>2019</v>
      </c>
      <c r="D803" s="9">
        <v>124</v>
      </c>
      <c r="E803" s="9">
        <v>12</v>
      </c>
      <c r="F803" s="5" t="s">
        <v>3106</v>
      </c>
      <c r="G803" s="15"/>
    </row>
    <row r="804" spans="1:7" x14ac:dyDescent="0.2">
      <c r="A804" s="3" t="s">
        <v>671</v>
      </c>
      <c r="B804" s="4" t="s">
        <v>2350</v>
      </c>
      <c r="C804" s="9">
        <v>2021</v>
      </c>
      <c r="D804" s="9">
        <v>93</v>
      </c>
      <c r="E804" s="9">
        <v>6</v>
      </c>
      <c r="F804" s="5" t="s">
        <v>2351</v>
      </c>
      <c r="G804" s="15"/>
    </row>
    <row r="805" spans="1:7" x14ac:dyDescent="0.2">
      <c r="A805" s="3" t="s">
        <v>672</v>
      </c>
      <c r="B805" s="4" t="s">
        <v>3201</v>
      </c>
      <c r="C805" s="9">
        <v>1991</v>
      </c>
      <c r="D805" s="9">
        <v>91</v>
      </c>
      <c r="E805" s="9">
        <v>12</v>
      </c>
      <c r="F805" s="5" t="s">
        <v>3202</v>
      </c>
      <c r="G805" s="15"/>
    </row>
    <row r="806" spans="1:7" x14ac:dyDescent="0.2">
      <c r="A806" s="3" t="s">
        <v>673</v>
      </c>
      <c r="B806" s="4" t="s">
        <v>2408</v>
      </c>
      <c r="C806" s="9">
        <v>1994</v>
      </c>
      <c r="D806" s="9">
        <v>100</v>
      </c>
      <c r="E806" s="9">
        <v>12</v>
      </c>
      <c r="F806" s="5" t="s">
        <v>2409</v>
      </c>
      <c r="G806" s="15"/>
    </row>
    <row r="807" spans="1:7" x14ac:dyDescent="0.2">
      <c r="A807" s="3" t="s">
        <v>674</v>
      </c>
      <c r="B807" s="4" t="s">
        <v>2321</v>
      </c>
      <c r="C807" s="9">
        <v>1959</v>
      </c>
      <c r="D807" s="9">
        <v>136</v>
      </c>
      <c r="E807" s="9">
        <v>12</v>
      </c>
      <c r="F807" s="5" t="s">
        <v>2322</v>
      </c>
      <c r="G807" s="15"/>
    </row>
    <row r="808" spans="1:7" x14ac:dyDescent="0.2">
      <c r="A808" s="3" t="s">
        <v>675</v>
      </c>
      <c r="B808" s="4" t="s">
        <v>2852</v>
      </c>
      <c r="C808" s="9">
        <v>2008</v>
      </c>
      <c r="D808" s="9">
        <v>92</v>
      </c>
      <c r="E808" s="9">
        <v>12</v>
      </c>
      <c r="F808" s="5" t="s">
        <v>2853</v>
      </c>
      <c r="G808" s="15"/>
    </row>
    <row r="809" spans="1:7" x14ac:dyDescent="0.2">
      <c r="A809" s="3" t="s">
        <v>676</v>
      </c>
      <c r="B809" s="4" t="s">
        <v>2530</v>
      </c>
      <c r="C809" s="9">
        <v>2021</v>
      </c>
      <c r="D809" s="9">
        <v>156</v>
      </c>
      <c r="E809" s="9">
        <v>12</v>
      </c>
      <c r="F809" s="5" t="s">
        <v>2531</v>
      </c>
      <c r="G809" s="15"/>
    </row>
    <row r="810" spans="1:7" x14ac:dyDescent="0.2">
      <c r="A810" s="3" t="s">
        <v>677</v>
      </c>
      <c r="B810" s="4" t="s">
        <v>3077</v>
      </c>
      <c r="C810" s="9">
        <v>2021</v>
      </c>
      <c r="D810" s="9">
        <v>163</v>
      </c>
      <c r="E810" s="9">
        <v>12</v>
      </c>
      <c r="F810" s="5" t="s">
        <v>3078</v>
      </c>
      <c r="G810" s="15"/>
    </row>
    <row r="811" spans="1:7" x14ac:dyDescent="0.2">
      <c r="A811" s="3" t="s">
        <v>678</v>
      </c>
      <c r="B811" s="4" t="s">
        <v>3165</v>
      </c>
      <c r="C811" s="9">
        <v>1991</v>
      </c>
      <c r="D811" s="9">
        <v>104</v>
      </c>
      <c r="E811" s="9">
        <v>12</v>
      </c>
      <c r="F811" s="5" t="s">
        <v>3166</v>
      </c>
      <c r="G811" s="15"/>
    </row>
    <row r="812" spans="1:7" x14ac:dyDescent="0.2">
      <c r="A812" s="3" t="s">
        <v>679</v>
      </c>
      <c r="B812" s="4" t="s">
        <v>3164</v>
      </c>
      <c r="C812" s="9">
        <v>1992</v>
      </c>
      <c r="D812" s="9">
        <v>119</v>
      </c>
      <c r="E812" s="9">
        <v>12</v>
      </c>
      <c r="F812" s="5" t="s">
        <v>4966</v>
      </c>
      <c r="G812" s="15"/>
    </row>
    <row r="813" spans="1:7" x14ac:dyDescent="0.2">
      <c r="A813" s="3" t="s">
        <v>680</v>
      </c>
      <c r="B813" s="4" t="s">
        <v>3093</v>
      </c>
      <c r="C813" s="9">
        <v>2019</v>
      </c>
      <c r="D813" s="9">
        <v>132</v>
      </c>
      <c r="E813" s="9">
        <v>18</v>
      </c>
      <c r="F813" s="5" t="s">
        <v>3094</v>
      </c>
      <c r="G813" s="15"/>
    </row>
    <row r="814" spans="1:7" x14ac:dyDescent="0.2">
      <c r="A814" s="3" t="s">
        <v>3942</v>
      </c>
      <c r="B814" s="4" t="s">
        <v>3943</v>
      </c>
      <c r="C814" s="9">
        <v>1997</v>
      </c>
      <c r="D814" s="9">
        <v>88</v>
      </c>
      <c r="E814" s="9">
        <v>0</v>
      </c>
      <c r="F814" s="5" t="s">
        <v>3944</v>
      </c>
      <c r="G814" s="15"/>
    </row>
    <row r="815" spans="1:7" x14ac:dyDescent="0.2">
      <c r="A815" s="3" t="s">
        <v>681</v>
      </c>
      <c r="B815" s="4" t="s">
        <v>3132</v>
      </c>
      <c r="C815" s="9">
        <v>2021</v>
      </c>
      <c r="D815" s="9">
        <v>242</v>
      </c>
      <c r="E815" s="9">
        <v>12</v>
      </c>
      <c r="F815" s="5" t="s">
        <v>3133</v>
      </c>
      <c r="G815" s="15"/>
    </row>
    <row r="816" spans="1:7" x14ac:dyDescent="0.2">
      <c r="A816" s="3" t="s">
        <v>682</v>
      </c>
      <c r="B816" s="4" t="s">
        <v>1958</v>
      </c>
      <c r="C816" s="9">
        <v>2021</v>
      </c>
      <c r="D816" s="9">
        <v>134</v>
      </c>
      <c r="E816" s="9">
        <v>12</v>
      </c>
      <c r="F816" s="5" t="s">
        <v>1959</v>
      </c>
      <c r="G816" s="15"/>
    </row>
    <row r="817" spans="1:7" x14ac:dyDescent="0.2">
      <c r="A817" s="3" t="s">
        <v>683</v>
      </c>
      <c r="B817" s="4" t="s">
        <v>2670</v>
      </c>
      <c r="C817" s="9">
        <v>2021</v>
      </c>
      <c r="D817" s="9">
        <v>115</v>
      </c>
      <c r="E817" s="9">
        <v>12</v>
      </c>
      <c r="F817" s="5" t="s">
        <v>2671</v>
      </c>
      <c r="G817" s="15"/>
    </row>
    <row r="818" spans="1:7" x14ac:dyDescent="0.2">
      <c r="A818" s="3" t="s">
        <v>4768</v>
      </c>
      <c r="B818" s="4" t="s">
        <v>4769</v>
      </c>
      <c r="C818" s="9">
        <v>2009</v>
      </c>
      <c r="D818" s="9">
        <v>91</v>
      </c>
      <c r="E818" s="9">
        <v>12</v>
      </c>
      <c r="F818" s="5" t="s">
        <v>4770</v>
      </c>
      <c r="G818" s="15"/>
    </row>
    <row r="819" spans="1:7" x14ac:dyDescent="0.2">
      <c r="A819" s="3" t="s">
        <v>4544</v>
      </c>
      <c r="B819" s="4" t="s">
        <v>4545</v>
      </c>
      <c r="C819" s="9">
        <v>1999</v>
      </c>
      <c r="D819" s="9">
        <v>125</v>
      </c>
      <c r="E819" s="9">
        <v>16</v>
      </c>
      <c r="F819" s="5" t="s">
        <v>4546</v>
      </c>
      <c r="G819" s="15"/>
    </row>
    <row r="820" spans="1:7" x14ac:dyDescent="0.2">
      <c r="A820" s="3" t="s">
        <v>684</v>
      </c>
      <c r="B820" s="4" t="s">
        <v>3213</v>
      </c>
      <c r="C820" s="9">
        <v>2004</v>
      </c>
      <c r="D820" s="9">
        <v>99</v>
      </c>
      <c r="E820" s="9">
        <v>12</v>
      </c>
      <c r="F820" s="5" t="s">
        <v>3214</v>
      </c>
      <c r="G820" s="15"/>
    </row>
    <row r="821" spans="1:7" x14ac:dyDescent="0.2">
      <c r="A821" s="3" t="s">
        <v>685</v>
      </c>
      <c r="B821" s="4" t="s">
        <v>2269</v>
      </c>
      <c r="C821" s="9">
        <v>2011</v>
      </c>
      <c r="D821" s="9">
        <v>113</v>
      </c>
      <c r="E821" s="9">
        <v>16</v>
      </c>
      <c r="F821" s="5" t="s">
        <v>2270</v>
      </c>
      <c r="G821" s="15"/>
    </row>
    <row r="822" spans="1:7" x14ac:dyDescent="0.2">
      <c r="A822" s="3" t="s">
        <v>4646</v>
      </c>
      <c r="B822" s="4" t="s">
        <v>4647</v>
      </c>
      <c r="C822" s="9">
        <v>1990</v>
      </c>
      <c r="D822" s="9">
        <v>95</v>
      </c>
      <c r="E822" s="9">
        <v>12</v>
      </c>
      <c r="F822" s="5" t="s">
        <v>4648</v>
      </c>
      <c r="G822" s="15"/>
    </row>
    <row r="823" spans="1:7" x14ac:dyDescent="0.2">
      <c r="A823" s="3" t="s">
        <v>4649</v>
      </c>
      <c r="B823" s="4" t="s">
        <v>4650</v>
      </c>
      <c r="C823" s="9">
        <v>1991</v>
      </c>
      <c r="D823" s="9">
        <v>88</v>
      </c>
      <c r="E823" s="9">
        <v>12</v>
      </c>
      <c r="F823" s="5" t="s">
        <v>4651</v>
      </c>
      <c r="G823" s="15"/>
    </row>
    <row r="824" spans="1:7" x14ac:dyDescent="0.2">
      <c r="A824" s="3" t="s">
        <v>4652</v>
      </c>
      <c r="B824" s="4" t="s">
        <v>4653</v>
      </c>
      <c r="C824" s="9">
        <v>1993</v>
      </c>
      <c r="D824" s="9">
        <v>96</v>
      </c>
      <c r="E824" s="9">
        <v>12</v>
      </c>
      <c r="F824" s="5" t="s">
        <v>4654</v>
      </c>
      <c r="G824" s="15"/>
    </row>
    <row r="825" spans="1:7" x14ac:dyDescent="0.2">
      <c r="A825" s="3" t="s">
        <v>4655</v>
      </c>
      <c r="B825" s="4" t="s">
        <v>4656</v>
      </c>
      <c r="C825" s="9">
        <v>2007</v>
      </c>
      <c r="D825" s="9">
        <v>87</v>
      </c>
      <c r="E825" s="9">
        <v>12</v>
      </c>
      <c r="F825" s="5" t="s">
        <v>4657</v>
      </c>
      <c r="G825" s="15"/>
    </row>
    <row r="826" spans="1:7" x14ac:dyDescent="0.2">
      <c r="A826" s="3" t="s">
        <v>4658</v>
      </c>
      <c r="B826" s="4" t="s">
        <v>4659</v>
      </c>
      <c r="C826" s="9">
        <v>2014</v>
      </c>
      <c r="D826" s="9">
        <v>101</v>
      </c>
      <c r="E826" s="9">
        <v>12</v>
      </c>
      <c r="F826" s="5" t="s">
        <v>4660</v>
      </c>
      <c r="G826" s="15"/>
    </row>
    <row r="827" spans="1:7" x14ac:dyDescent="0.2">
      <c r="A827" s="3" t="s">
        <v>3770</v>
      </c>
      <c r="B827" s="4" t="s">
        <v>3771</v>
      </c>
      <c r="C827" s="9">
        <v>2005</v>
      </c>
      <c r="D827" s="9">
        <v>95</v>
      </c>
      <c r="E827" s="9">
        <v>18</v>
      </c>
      <c r="F827" s="5" t="s">
        <v>3772</v>
      </c>
      <c r="G827" s="15"/>
    </row>
    <row r="828" spans="1:7" x14ac:dyDescent="0.2">
      <c r="A828" s="3" t="s">
        <v>3773</v>
      </c>
      <c r="B828" s="4" t="s">
        <v>3774</v>
      </c>
      <c r="C828" s="9">
        <v>2006</v>
      </c>
      <c r="D828" s="9">
        <v>121</v>
      </c>
      <c r="E828" s="9">
        <v>18</v>
      </c>
      <c r="F828" s="5" t="s">
        <v>3775</v>
      </c>
      <c r="G828" s="15"/>
    </row>
    <row r="829" spans="1:7" x14ac:dyDescent="0.2">
      <c r="A829" s="3" t="s">
        <v>3776</v>
      </c>
      <c r="B829" s="4" t="s">
        <v>3777</v>
      </c>
      <c r="C829" s="9">
        <v>2007</v>
      </c>
      <c r="D829" s="9">
        <v>103</v>
      </c>
      <c r="E829" s="9">
        <v>18</v>
      </c>
      <c r="F829" s="5" t="s">
        <v>3778</v>
      </c>
      <c r="G829" s="15"/>
    </row>
    <row r="830" spans="1:7" x14ac:dyDescent="0.2">
      <c r="A830" s="3" t="s">
        <v>3779</v>
      </c>
      <c r="B830" s="4" t="s">
        <v>3780</v>
      </c>
      <c r="C830" s="9">
        <v>2008</v>
      </c>
      <c r="D830" s="9">
        <v>98</v>
      </c>
      <c r="E830" s="9">
        <v>18</v>
      </c>
      <c r="F830" s="5" t="s">
        <v>3781</v>
      </c>
      <c r="G830" s="15"/>
    </row>
    <row r="831" spans="1:7" x14ac:dyDescent="0.2">
      <c r="A831" s="3" t="s">
        <v>3782</v>
      </c>
      <c r="B831" s="4" t="s">
        <v>3783</v>
      </c>
      <c r="C831" s="9">
        <v>2009</v>
      </c>
      <c r="D831" s="9">
        <v>120</v>
      </c>
      <c r="E831" s="9">
        <v>18</v>
      </c>
      <c r="F831" s="5" t="s">
        <v>5000</v>
      </c>
      <c r="G831" s="15"/>
    </row>
    <row r="832" spans="1:7" x14ac:dyDescent="0.2">
      <c r="A832" s="3" t="s">
        <v>3784</v>
      </c>
      <c r="B832" s="4" t="s">
        <v>3785</v>
      </c>
      <c r="C832" s="9">
        <v>2010</v>
      </c>
      <c r="D832" s="9">
        <v>103</v>
      </c>
      <c r="E832" s="9">
        <v>18</v>
      </c>
      <c r="F832" s="5" t="s">
        <v>3786</v>
      </c>
      <c r="G832" s="15"/>
    </row>
    <row r="833" spans="1:7" x14ac:dyDescent="0.2">
      <c r="A833" s="3" t="s">
        <v>686</v>
      </c>
      <c r="B833" s="4" t="s">
        <v>3619</v>
      </c>
      <c r="C833" s="9">
        <v>2009</v>
      </c>
      <c r="D833" s="9">
        <v>111</v>
      </c>
      <c r="E833" s="9">
        <v>16</v>
      </c>
      <c r="F833" s="5" t="s">
        <v>3620</v>
      </c>
      <c r="G833" s="15"/>
    </row>
    <row r="834" spans="1:7" x14ac:dyDescent="0.2">
      <c r="A834" s="3" t="s">
        <v>687</v>
      </c>
      <c r="B834" s="4" t="s">
        <v>3191</v>
      </c>
      <c r="C834" s="9">
        <v>2005</v>
      </c>
      <c r="D834" s="9">
        <v>103</v>
      </c>
      <c r="E834" s="9">
        <v>12</v>
      </c>
      <c r="F834" s="5" t="s">
        <v>3192</v>
      </c>
      <c r="G834" s="15"/>
    </row>
    <row r="835" spans="1:7" x14ac:dyDescent="0.2">
      <c r="A835" s="3" t="s">
        <v>688</v>
      </c>
      <c r="B835" s="4" t="s">
        <v>2225</v>
      </c>
      <c r="C835" s="9">
        <v>2003</v>
      </c>
      <c r="D835" s="9">
        <v>86</v>
      </c>
      <c r="E835" s="9">
        <v>18</v>
      </c>
      <c r="F835" s="5" t="s">
        <v>2226</v>
      </c>
      <c r="G835" s="15"/>
    </row>
    <row r="836" spans="1:7" x14ac:dyDescent="0.2">
      <c r="A836" s="3" t="s">
        <v>689</v>
      </c>
      <c r="B836" s="4" t="s">
        <v>2956</v>
      </c>
      <c r="C836" s="9">
        <v>2014</v>
      </c>
      <c r="D836" s="9">
        <v>100</v>
      </c>
      <c r="E836" s="9">
        <v>12</v>
      </c>
      <c r="F836" s="5" t="s">
        <v>2957</v>
      </c>
      <c r="G836" s="15"/>
    </row>
    <row r="837" spans="1:7" x14ac:dyDescent="0.2">
      <c r="A837" s="3" t="s">
        <v>690</v>
      </c>
      <c r="B837" s="4" t="s">
        <v>2928</v>
      </c>
      <c r="C837" s="9">
        <v>1991</v>
      </c>
      <c r="D837" s="9">
        <v>144</v>
      </c>
      <c r="E837" s="9">
        <v>6</v>
      </c>
      <c r="F837" s="5" t="s">
        <v>2929</v>
      </c>
      <c r="G837" s="15"/>
    </row>
    <row r="838" spans="1:7" x14ac:dyDescent="0.2">
      <c r="A838" s="3" t="s">
        <v>3758</v>
      </c>
      <c r="B838" s="4" t="s">
        <v>3759</v>
      </c>
      <c r="C838" s="9">
        <v>2005</v>
      </c>
      <c r="D838" s="9">
        <v>124</v>
      </c>
      <c r="E838" s="9">
        <v>12</v>
      </c>
      <c r="F838" s="5" t="s">
        <v>3760</v>
      </c>
      <c r="G838" s="15"/>
    </row>
    <row r="839" spans="1:7" x14ac:dyDescent="0.2">
      <c r="A839" s="3" t="s">
        <v>691</v>
      </c>
      <c r="B839" s="4" t="s">
        <v>3003</v>
      </c>
      <c r="C839" s="9">
        <v>2005</v>
      </c>
      <c r="D839" s="9">
        <v>110</v>
      </c>
      <c r="E839" s="9">
        <v>12</v>
      </c>
      <c r="F839" s="5" t="s">
        <v>3004</v>
      </c>
      <c r="G839" s="15"/>
    </row>
    <row r="840" spans="1:7" x14ac:dyDescent="0.2">
      <c r="A840" s="3" t="s">
        <v>4318</v>
      </c>
      <c r="B840" s="4" t="s">
        <v>4332</v>
      </c>
      <c r="C840" s="9">
        <v>2001</v>
      </c>
      <c r="D840" s="9">
        <v>107</v>
      </c>
      <c r="E840" s="9">
        <v>16</v>
      </c>
      <c r="F840" s="5" t="s">
        <v>4319</v>
      </c>
      <c r="G840" s="15"/>
    </row>
    <row r="841" spans="1:7" x14ac:dyDescent="0.2">
      <c r="A841" s="3" t="s">
        <v>4322</v>
      </c>
      <c r="B841" s="4" t="s">
        <v>4334</v>
      </c>
      <c r="C841" s="9">
        <v>2006</v>
      </c>
      <c r="D841" s="9">
        <v>105</v>
      </c>
      <c r="E841" s="9">
        <v>12</v>
      </c>
      <c r="F841" s="5" t="s">
        <v>4323</v>
      </c>
      <c r="G841" s="15"/>
    </row>
    <row r="842" spans="1:7" x14ac:dyDescent="0.2">
      <c r="A842" s="3" t="s">
        <v>4324</v>
      </c>
      <c r="B842" s="4" t="s">
        <v>4335</v>
      </c>
      <c r="C842" s="9">
        <v>2009</v>
      </c>
      <c r="D842" s="9">
        <v>107</v>
      </c>
      <c r="E842" s="9">
        <v>12</v>
      </c>
      <c r="F842" s="5" t="s">
        <v>4325</v>
      </c>
      <c r="G842" s="15"/>
    </row>
    <row r="843" spans="1:7" x14ac:dyDescent="0.2">
      <c r="A843" s="3" t="s">
        <v>4326</v>
      </c>
      <c r="B843" s="4" t="s">
        <v>4336</v>
      </c>
      <c r="C843" s="9">
        <v>2011</v>
      </c>
      <c r="D843" s="9">
        <v>132</v>
      </c>
      <c r="E843" s="9">
        <v>12</v>
      </c>
      <c r="F843" s="5" t="s">
        <v>4327</v>
      </c>
      <c r="G843" s="15"/>
    </row>
    <row r="844" spans="1:7" x14ac:dyDescent="0.2">
      <c r="A844" s="3" t="s">
        <v>4328</v>
      </c>
      <c r="B844" s="4" t="s">
        <v>4337</v>
      </c>
      <c r="C844" s="9">
        <v>2013</v>
      </c>
      <c r="D844" s="9">
        <v>131</v>
      </c>
      <c r="E844" s="9">
        <v>12</v>
      </c>
      <c r="F844" s="5" t="s">
        <v>4329</v>
      </c>
      <c r="G844" s="15"/>
    </row>
    <row r="845" spans="1:7" x14ac:dyDescent="0.2">
      <c r="A845" s="3" t="s">
        <v>692</v>
      </c>
      <c r="B845" s="4" t="s">
        <v>1925</v>
      </c>
      <c r="C845" s="9">
        <v>2008</v>
      </c>
      <c r="D845" s="9">
        <v>99</v>
      </c>
      <c r="E845" s="9">
        <v>0</v>
      </c>
      <c r="F845" s="5" t="s">
        <v>1926</v>
      </c>
      <c r="G845" s="15"/>
    </row>
    <row r="846" spans="1:7" x14ac:dyDescent="0.2">
      <c r="A846" s="3" t="s">
        <v>693</v>
      </c>
      <c r="B846" s="4" t="s">
        <v>1819</v>
      </c>
      <c r="C846" s="9">
        <v>1998</v>
      </c>
      <c r="D846" s="9">
        <v>153</v>
      </c>
      <c r="E846" s="9">
        <v>12</v>
      </c>
      <c r="F846" s="5" t="s">
        <v>1820</v>
      </c>
      <c r="G846" s="15"/>
    </row>
    <row r="847" spans="1:7" x14ac:dyDescent="0.2">
      <c r="A847" s="3" t="s">
        <v>694</v>
      </c>
      <c r="B847" s="4" t="s">
        <v>2374</v>
      </c>
      <c r="C847" s="9">
        <v>2009</v>
      </c>
      <c r="D847" s="9">
        <v>102</v>
      </c>
      <c r="E847" s="9">
        <v>12</v>
      </c>
      <c r="F847" s="5" t="s">
        <v>2375</v>
      </c>
      <c r="G847" s="15"/>
    </row>
    <row r="848" spans="1:7" x14ac:dyDescent="0.2">
      <c r="A848" s="3" t="s">
        <v>695</v>
      </c>
      <c r="B848" s="4" t="s">
        <v>3447</v>
      </c>
      <c r="C848" s="9">
        <v>2004</v>
      </c>
      <c r="D848" s="9">
        <v>89</v>
      </c>
      <c r="E848" s="9">
        <v>16</v>
      </c>
      <c r="F848" s="5" t="s">
        <v>3448</v>
      </c>
      <c r="G848" s="15"/>
    </row>
    <row r="849" spans="1:7" x14ac:dyDescent="0.2">
      <c r="A849" s="3" t="s">
        <v>696</v>
      </c>
      <c r="B849" s="4" t="s">
        <v>3732</v>
      </c>
      <c r="C849" s="9">
        <v>2000</v>
      </c>
      <c r="D849" s="9">
        <v>115</v>
      </c>
      <c r="E849" s="9">
        <v>16</v>
      </c>
      <c r="F849" s="5" t="s">
        <v>3733</v>
      </c>
      <c r="G849" s="15"/>
    </row>
    <row r="850" spans="1:7" x14ac:dyDescent="0.2">
      <c r="A850" s="3" t="s">
        <v>697</v>
      </c>
      <c r="B850" s="4" t="s">
        <v>1749</v>
      </c>
      <c r="C850" s="9">
        <v>2001</v>
      </c>
      <c r="D850" s="9">
        <v>110</v>
      </c>
      <c r="E850" s="9">
        <v>12</v>
      </c>
      <c r="F850" s="5" t="s">
        <v>1750</v>
      </c>
      <c r="G850" s="15"/>
    </row>
    <row r="851" spans="1:7" x14ac:dyDescent="0.2">
      <c r="A851" s="3" t="s">
        <v>698</v>
      </c>
      <c r="B851" s="4" t="s">
        <v>1751</v>
      </c>
      <c r="C851" s="9">
        <v>2003</v>
      </c>
      <c r="D851" s="9">
        <v>103</v>
      </c>
      <c r="E851" s="9">
        <v>12</v>
      </c>
      <c r="F851" s="5" t="s">
        <v>1752</v>
      </c>
      <c r="G851" s="15"/>
    </row>
    <row r="852" spans="1:7" x14ac:dyDescent="0.2">
      <c r="A852" s="3" t="s">
        <v>699</v>
      </c>
      <c r="B852" s="4" t="s">
        <v>1757</v>
      </c>
      <c r="C852" s="9">
        <v>2012</v>
      </c>
      <c r="D852" s="9">
        <v>113</v>
      </c>
      <c r="E852" s="9">
        <v>12</v>
      </c>
      <c r="F852" s="5" t="s">
        <v>1758</v>
      </c>
      <c r="G852" s="15"/>
    </row>
    <row r="853" spans="1:7" x14ac:dyDescent="0.2">
      <c r="A853" s="3" t="s">
        <v>3818</v>
      </c>
      <c r="B853" s="4" t="s">
        <v>3819</v>
      </c>
      <c r="C853" s="9">
        <v>1997</v>
      </c>
      <c r="D853" s="9">
        <v>122</v>
      </c>
      <c r="E853" s="9">
        <v>18</v>
      </c>
      <c r="F853" s="5" t="s">
        <v>4999</v>
      </c>
      <c r="G853" s="15"/>
    </row>
    <row r="854" spans="1:7" x14ac:dyDescent="0.2">
      <c r="A854" s="3" t="s">
        <v>3820</v>
      </c>
      <c r="B854" s="4" t="s">
        <v>3821</v>
      </c>
      <c r="C854" s="9">
        <v>2000</v>
      </c>
      <c r="D854" s="9">
        <v>117</v>
      </c>
      <c r="E854" s="9">
        <v>16</v>
      </c>
      <c r="F854" s="5" t="s">
        <v>3822</v>
      </c>
      <c r="G854" s="15"/>
    </row>
    <row r="855" spans="1:7" x14ac:dyDescent="0.2">
      <c r="A855" s="3" t="s">
        <v>3823</v>
      </c>
      <c r="B855" s="4" t="s">
        <v>3824</v>
      </c>
      <c r="C855" s="9">
        <v>2011</v>
      </c>
      <c r="D855" s="9">
        <v>111</v>
      </c>
      <c r="E855" s="9">
        <v>16</v>
      </c>
      <c r="F855" s="5" t="s">
        <v>3825</v>
      </c>
      <c r="G855" s="15"/>
    </row>
    <row r="856" spans="1:7" x14ac:dyDescent="0.2">
      <c r="A856" s="3" t="s">
        <v>700</v>
      </c>
      <c r="B856" s="4" t="s">
        <v>3746</v>
      </c>
      <c r="C856" s="9">
        <v>1998</v>
      </c>
      <c r="D856" s="9">
        <v>98</v>
      </c>
      <c r="E856" s="9">
        <v>12</v>
      </c>
      <c r="F856" s="5" t="s">
        <v>3747</v>
      </c>
      <c r="G856" s="15"/>
    </row>
    <row r="857" spans="1:7" x14ac:dyDescent="0.2">
      <c r="A857" s="3" t="s">
        <v>701</v>
      </c>
      <c r="B857" s="4" t="s">
        <v>3748</v>
      </c>
      <c r="C857" s="9">
        <v>2001</v>
      </c>
      <c r="D857" s="9">
        <v>94</v>
      </c>
      <c r="E857" s="9">
        <v>12</v>
      </c>
      <c r="F857" s="5" t="s">
        <v>3749</v>
      </c>
      <c r="G857" s="15"/>
    </row>
    <row r="858" spans="1:7" x14ac:dyDescent="0.2">
      <c r="A858" s="3" t="s">
        <v>702</v>
      </c>
      <c r="B858" s="4" t="s">
        <v>3750</v>
      </c>
      <c r="C858" s="9">
        <v>2007</v>
      </c>
      <c r="D858" s="9">
        <v>91</v>
      </c>
      <c r="E858" s="9">
        <v>12</v>
      </c>
      <c r="F858" s="5" t="s">
        <v>3751</v>
      </c>
      <c r="G858" s="15"/>
    </row>
    <row r="859" spans="1:7" x14ac:dyDescent="0.2">
      <c r="A859" s="3" t="s">
        <v>4126</v>
      </c>
      <c r="B859" s="4" t="s">
        <v>4127</v>
      </c>
      <c r="C859" s="9">
        <v>1993</v>
      </c>
      <c r="D859" s="9">
        <v>104</v>
      </c>
      <c r="E859" s="9">
        <v>12</v>
      </c>
      <c r="F859" s="5" t="s">
        <v>4128</v>
      </c>
      <c r="G859" s="15"/>
    </row>
    <row r="860" spans="1:7" x14ac:dyDescent="0.2">
      <c r="A860" s="3" t="s">
        <v>703</v>
      </c>
      <c r="B860" s="4" t="s">
        <v>2271</v>
      </c>
      <c r="C860" s="9">
        <v>2008</v>
      </c>
      <c r="D860" s="9">
        <v>128</v>
      </c>
      <c r="E860" s="9">
        <v>16</v>
      </c>
      <c r="F860" s="5" t="s">
        <v>2272</v>
      </c>
      <c r="G860" s="15"/>
    </row>
    <row r="861" spans="1:7" x14ac:dyDescent="0.2">
      <c r="A861" s="3" t="s">
        <v>704</v>
      </c>
      <c r="B861" s="4" t="s">
        <v>2856</v>
      </c>
      <c r="C861" s="9">
        <v>2009</v>
      </c>
      <c r="D861" s="9">
        <v>102</v>
      </c>
      <c r="E861" s="9">
        <v>0</v>
      </c>
      <c r="F861" s="5" t="s">
        <v>2857</v>
      </c>
      <c r="G861" s="15"/>
    </row>
    <row r="862" spans="1:7" x14ac:dyDescent="0.2">
      <c r="A862" s="3" t="s">
        <v>705</v>
      </c>
      <c r="B862" s="4" t="s">
        <v>2887</v>
      </c>
      <c r="C862" s="9">
        <v>2004</v>
      </c>
      <c r="D862" s="9">
        <v>104</v>
      </c>
      <c r="E862" s="9">
        <v>12</v>
      </c>
      <c r="F862" s="5" t="s">
        <v>2888</v>
      </c>
      <c r="G862" s="15"/>
    </row>
    <row r="863" spans="1:7" x14ac:dyDescent="0.2">
      <c r="A863" s="3" t="s">
        <v>706</v>
      </c>
      <c r="B863" s="4" t="s">
        <v>1985</v>
      </c>
      <c r="C863" s="9">
        <v>1995</v>
      </c>
      <c r="D863" s="9">
        <v>182</v>
      </c>
      <c r="E863" s="9">
        <v>16</v>
      </c>
      <c r="F863" s="5" t="s">
        <v>1986</v>
      </c>
      <c r="G863" s="15"/>
    </row>
    <row r="864" spans="1:7" x14ac:dyDescent="0.2">
      <c r="A864" s="3" t="s">
        <v>707</v>
      </c>
      <c r="B864" s="4" t="s">
        <v>1715</v>
      </c>
      <c r="C864" s="9">
        <v>2003</v>
      </c>
      <c r="D864" s="9">
        <v>92</v>
      </c>
      <c r="E864" s="9">
        <v>12</v>
      </c>
      <c r="F864" s="5" t="s">
        <v>1716</v>
      </c>
      <c r="G864" s="15"/>
    </row>
    <row r="865" spans="1:7" x14ac:dyDescent="0.2">
      <c r="A865" s="3" t="s">
        <v>708</v>
      </c>
      <c r="B865" s="4" t="s">
        <v>1856</v>
      </c>
      <c r="C865" s="9">
        <v>1999</v>
      </c>
      <c r="D865" s="9">
        <v>95</v>
      </c>
      <c r="E865" s="9">
        <v>12</v>
      </c>
      <c r="F865" s="5" t="s">
        <v>1857</v>
      </c>
      <c r="G865" s="15"/>
    </row>
    <row r="866" spans="1:7" x14ac:dyDescent="0.2">
      <c r="A866" s="3" t="s">
        <v>4174</v>
      </c>
      <c r="B866" s="4" t="s">
        <v>4175</v>
      </c>
      <c r="C866" s="9">
        <v>1999</v>
      </c>
      <c r="D866" s="9">
        <v>88</v>
      </c>
      <c r="E866" s="9">
        <v>0</v>
      </c>
      <c r="F866" s="5" t="s">
        <v>4176</v>
      </c>
      <c r="G866" s="15"/>
    </row>
    <row r="867" spans="1:7" x14ac:dyDescent="0.2">
      <c r="A867" s="3" t="s">
        <v>4177</v>
      </c>
      <c r="B867" s="4" t="s">
        <v>4178</v>
      </c>
      <c r="C867" s="9">
        <v>2005</v>
      </c>
      <c r="D867" s="9">
        <v>74</v>
      </c>
      <c r="E867" s="9">
        <v>0</v>
      </c>
      <c r="F867" s="5" t="s">
        <v>4179</v>
      </c>
      <c r="G867" s="15"/>
    </row>
    <row r="868" spans="1:7" x14ac:dyDescent="0.2">
      <c r="A868" s="3" t="s">
        <v>709</v>
      </c>
      <c r="B868" s="4" t="s">
        <v>2508</v>
      </c>
      <c r="C868" s="9">
        <v>1996</v>
      </c>
      <c r="D868" s="9">
        <v>103</v>
      </c>
      <c r="E868" s="9">
        <v>12</v>
      </c>
      <c r="F868" s="5" t="s">
        <v>2509</v>
      </c>
      <c r="G868" s="15"/>
    </row>
    <row r="869" spans="1:7" x14ac:dyDescent="0.2">
      <c r="A869" s="3" t="s">
        <v>710</v>
      </c>
      <c r="B869" s="4" t="s">
        <v>2510</v>
      </c>
      <c r="C869" s="9">
        <v>2000</v>
      </c>
      <c r="D869" s="9">
        <v>85</v>
      </c>
      <c r="E869" s="9">
        <v>6</v>
      </c>
      <c r="F869" s="5" t="s">
        <v>2511</v>
      </c>
      <c r="G869" s="15"/>
    </row>
    <row r="870" spans="1:7" x14ac:dyDescent="0.2">
      <c r="A870" s="3" t="s">
        <v>711</v>
      </c>
      <c r="B870" s="4" t="s">
        <v>2512</v>
      </c>
      <c r="C870" s="9">
        <v>2015</v>
      </c>
      <c r="D870" s="9">
        <v>98</v>
      </c>
      <c r="E870" s="9">
        <v>12</v>
      </c>
      <c r="F870" s="5" t="s">
        <v>2513</v>
      </c>
      <c r="G870" s="15"/>
    </row>
    <row r="871" spans="1:7" x14ac:dyDescent="0.2">
      <c r="A871" s="3" t="s">
        <v>4162</v>
      </c>
      <c r="B871" s="4" t="s">
        <v>4163</v>
      </c>
      <c r="C871" s="9">
        <v>2007</v>
      </c>
      <c r="D871" s="9">
        <v>117</v>
      </c>
      <c r="E871" s="9">
        <v>16</v>
      </c>
      <c r="F871" s="5" t="s">
        <v>4164</v>
      </c>
      <c r="G871" s="15"/>
    </row>
    <row r="872" spans="1:7" x14ac:dyDescent="0.2">
      <c r="A872" s="3" t="s">
        <v>712</v>
      </c>
      <c r="B872" s="4" t="s">
        <v>2219</v>
      </c>
      <c r="C872" s="9">
        <v>2005</v>
      </c>
      <c r="D872" s="9">
        <v>122</v>
      </c>
      <c r="E872" s="9">
        <v>16</v>
      </c>
      <c r="F872" s="5" t="s">
        <v>2220</v>
      </c>
      <c r="G872" s="15"/>
    </row>
    <row r="873" spans="1:7" x14ac:dyDescent="0.2">
      <c r="A873" s="3" t="s">
        <v>4568</v>
      </c>
      <c r="B873" s="4" t="s">
        <v>4569</v>
      </c>
      <c r="C873" s="9">
        <v>2007</v>
      </c>
      <c r="D873" s="9">
        <v>101</v>
      </c>
      <c r="E873" s="9">
        <v>16</v>
      </c>
      <c r="F873" s="5" t="s">
        <v>4570</v>
      </c>
      <c r="G873" s="15"/>
    </row>
    <row r="874" spans="1:7" x14ac:dyDescent="0.2">
      <c r="A874" s="3" t="s">
        <v>4591</v>
      </c>
      <c r="B874" s="4" t="s">
        <v>4592</v>
      </c>
      <c r="C874" s="9">
        <v>1996</v>
      </c>
      <c r="D874" s="9">
        <v>95</v>
      </c>
      <c r="E874" s="9">
        <v>16</v>
      </c>
      <c r="F874" s="5" t="s">
        <v>4593</v>
      </c>
      <c r="G874" s="15"/>
    </row>
    <row r="875" spans="1:7" x14ac:dyDescent="0.2">
      <c r="A875" s="3" t="s">
        <v>713</v>
      </c>
      <c r="B875" s="4" t="s">
        <v>3269</v>
      </c>
      <c r="C875" s="9">
        <v>2005</v>
      </c>
      <c r="D875" s="9">
        <v>123</v>
      </c>
      <c r="E875" s="9">
        <v>16</v>
      </c>
      <c r="F875" s="5" t="s">
        <v>3270</v>
      </c>
      <c r="G875" s="15"/>
    </row>
    <row r="876" spans="1:7" x14ac:dyDescent="0.2">
      <c r="A876" s="3" t="s">
        <v>4837</v>
      </c>
      <c r="B876" s="4" t="s">
        <v>4838</v>
      </c>
      <c r="C876" s="9">
        <v>2009</v>
      </c>
      <c r="D876" s="9">
        <v>153</v>
      </c>
      <c r="E876" s="9">
        <v>12</v>
      </c>
      <c r="F876" s="5" t="s">
        <v>4839</v>
      </c>
      <c r="G876" s="15"/>
    </row>
    <row r="877" spans="1:7" x14ac:dyDescent="0.2">
      <c r="A877" s="3" t="s">
        <v>714</v>
      </c>
      <c r="B877" s="4" t="s">
        <v>3089</v>
      </c>
      <c r="C877" s="9">
        <v>2014</v>
      </c>
      <c r="D877" s="9">
        <v>102</v>
      </c>
      <c r="E877" s="9">
        <v>16</v>
      </c>
      <c r="F877" s="5" t="s">
        <v>3090</v>
      </c>
      <c r="G877" s="15"/>
    </row>
    <row r="878" spans="1:7" x14ac:dyDescent="0.2">
      <c r="A878" s="3" t="s">
        <v>715</v>
      </c>
      <c r="B878" s="4" t="s">
        <v>2432</v>
      </c>
      <c r="C878" s="9">
        <v>2014</v>
      </c>
      <c r="D878" s="9">
        <v>109</v>
      </c>
      <c r="E878" s="9">
        <v>6</v>
      </c>
      <c r="F878" s="5" t="s">
        <v>2433</v>
      </c>
      <c r="G878" s="15"/>
    </row>
    <row r="879" spans="1:7" x14ac:dyDescent="0.2">
      <c r="A879" s="3" t="s">
        <v>4535</v>
      </c>
      <c r="B879" s="4" t="s">
        <v>4536</v>
      </c>
      <c r="C879" s="9">
        <v>2011</v>
      </c>
      <c r="D879" s="9">
        <v>115</v>
      </c>
      <c r="E879" s="9">
        <v>12</v>
      </c>
      <c r="F879" s="5" t="s">
        <v>4537</v>
      </c>
      <c r="G879" s="15"/>
    </row>
    <row r="880" spans="1:7" x14ac:dyDescent="0.2">
      <c r="A880" s="3" t="s">
        <v>4538</v>
      </c>
      <c r="B880" s="4" t="s">
        <v>4539</v>
      </c>
      <c r="C880" s="9">
        <v>2013</v>
      </c>
      <c r="D880" s="9">
        <v>112</v>
      </c>
      <c r="E880" s="9">
        <v>12</v>
      </c>
      <c r="F880" s="5" t="s">
        <v>4540</v>
      </c>
      <c r="G880" s="15"/>
    </row>
    <row r="881" spans="1:7" x14ac:dyDescent="0.2">
      <c r="A881" s="3" t="s">
        <v>4597</v>
      </c>
      <c r="B881" s="4" t="s">
        <v>4598</v>
      </c>
      <c r="C881" s="9">
        <v>2007</v>
      </c>
      <c r="D881" s="9">
        <v>144</v>
      </c>
      <c r="E881" s="9">
        <v>12</v>
      </c>
      <c r="F881" s="5" t="s">
        <v>4599</v>
      </c>
      <c r="G881" s="15"/>
    </row>
    <row r="882" spans="1:7" x14ac:dyDescent="0.2">
      <c r="A882" s="3" t="s">
        <v>4600</v>
      </c>
      <c r="B882" s="4" t="s">
        <v>4601</v>
      </c>
      <c r="C882" s="9">
        <v>2009</v>
      </c>
      <c r="D882" s="9">
        <v>150</v>
      </c>
      <c r="E882" s="9">
        <v>12</v>
      </c>
      <c r="F882" s="5" t="s">
        <v>4602</v>
      </c>
      <c r="G882" s="15"/>
    </row>
    <row r="883" spans="1:7" x14ac:dyDescent="0.2">
      <c r="A883" s="3" t="s">
        <v>4603</v>
      </c>
      <c r="B883" s="4" t="s">
        <v>4604</v>
      </c>
      <c r="C883" s="9">
        <v>2011</v>
      </c>
      <c r="D883" s="9">
        <v>157</v>
      </c>
      <c r="E883" s="9">
        <v>12</v>
      </c>
      <c r="F883" s="5" t="s">
        <v>4998</v>
      </c>
      <c r="G883" s="15"/>
    </row>
    <row r="884" spans="1:7" x14ac:dyDescent="0.2">
      <c r="A884" s="3" t="s">
        <v>4605</v>
      </c>
      <c r="B884" s="4" t="s">
        <v>4606</v>
      </c>
      <c r="C884" s="9">
        <v>2014</v>
      </c>
      <c r="D884" s="9">
        <v>165</v>
      </c>
      <c r="E884" s="9">
        <v>12</v>
      </c>
      <c r="F884" s="5" t="s">
        <v>4607</v>
      </c>
      <c r="G884" s="15"/>
    </row>
    <row r="885" spans="1:7" x14ac:dyDescent="0.2">
      <c r="A885" s="3" t="s">
        <v>716</v>
      </c>
      <c r="B885" s="4" t="s">
        <v>3111</v>
      </c>
      <c r="C885" s="9">
        <v>2021</v>
      </c>
      <c r="D885" s="9">
        <v>128</v>
      </c>
      <c r="E885" s="9">
        <v>12</v>
      </c>
      <c r="F885" s="5" t="s">
        <v>3112</v>
      </c>
      <c r="G885" s="15"/>
    </row>
    <row r="886" spans="1:7" x14ac:dyDescent="0.2">
      <c r="A886" s="3" t="s">
        <v>717</v>
      </c>
      <c r="B886" s="4" t="s">
        <v>2858</v>
      </c>
      <c r="C886" s="9">
        <v>2013</v>
      </c>
      <c r="D886" s="9">
        <v>98</v>
      </c>
      <c r="E886" s="9">
        <v>16</v>
      </c>
      <c r="F886" s="5" t="s">
        <v>4967</v>
      </c>
      <c r="G886" s="15"/>
    </row>
    <row r="887" spans="1:7" x14ac:dyDescent="0.2">
      <c r="A887" s="3" t="s">
        <v>718</v>
      </c>
      <c r="B887" s="4" t="s">
        <v>2352</v>
      </c>
      <c r="C887" s="9">
        <v>2014</v>
      </c>
      <c r="D887" s="9">
        <v>139</v>
      </c>
      <c r="E887" s="9">
        <v>12</v>
      </c>
      <c r="F887" s="5" t="s">
        <v>2353</v>
      </c>
      <c r="G887" s="15"/>
    </row>
    <row r="888" spans="1:7" x14ac:dyDescent="0.2">
      <c r="A888" s="3" t="s">
        <v>719</v>
      </c>
      <c r="B888" s="4" t="s">
        <v>2540</v>
      </c>
      <c r="C888" s="9">
        <v>2014</v>
      </c>
      <c r="D888" s="9">
        <v>113</v>
      </c>
      <c r="E888" s="9">
        <v>12</v>
      </c>
      <c r="F888" s="5" t="s">
        <v>2541</v>
      </c>
      <c r="G888" s="15"/>
    </row>
    <row r="889" spans="1:7" x14ac:dyDescent="0.2">
      <c r="A889" s="3" t="s">
        <v>4371</v>
      </c>
      <c r="B889" s="4" t="s">
        <v>4372</v>
      </c>
      <c r="C889" s="9">
        <v>2014</v>
      </c>
      <c r="D889" s="9">
        <v>112</v>
      </c>
      <c r="E889" s="9">
        <v>12</v>
      </c>
      <c r="F889" s="5" t="s">
        <v>4373</v>
      </c>
      <c r="G889" s="15"/>
    </row>
    <row r="890" spans="1:7" x14ac:dyDescent="0.2">
      <c r="A890" s="3" t="s">
        <v>720</v>
      </c>
      <c r="B890" s="4" t="s">
        <v>3400</v>
      </c>
      <c r="C890" s="9">
        <v>2021</v>
      </c>
      <c r="D890" s="9">
        <v>103</v>
      </c>
      <c r="E890" s="9">
        <v>16</v>
      </c>
      <c r="F890" s="5" t="s">
        <v>3401</v>
      </c>
      <c r="G890" s="15"/>
    </row>
    <row r="891" spans="1:7" x14ac:dyDescent="0.2">
      <c r="A891" s="3" t="s">
        <v>721</v>
      </c>
      <c r="B891" s="4" t="s">
        <v>2524</v>
      </c>
      <c r="C891" s="9">
        <v>1990</v>
      </c>
      <c r="D891" s="9">
        <v>74</v>
      </c>
      <c r="E891" s="9">
        <v>6</v>
      </c>
      <c r="F891" s="5" t="s">
        <v>2525</v>
      </c>
      <c r="G891" s="15"/>
    </row>
    <row r="892" spans="1:7" x14ac:dyDescent="0.2">
      <c r="A892" s="3" t="s">
        <v>722</v>
      </c>
      <c r="B892" s="4" t="s">
        <v>1919</v>
      </c>
      <c r="C892" s="9">
        <v>2014</v>
      </c>
      <c r="D892" s="9">
        <v>108</v>
      </c>
      <c r="E892" s="9">
        <v>6</v>
      </c>
      <c r="F892" s="5" t="s">
        <v>1920</v>
      </c>
      <c r="G892" s="15"/>
    </row>
    <row r="893" spans="1:7" x14ac:dyDescent="0.2">
      <c r="A893" s="3" t="s">
        <v>723</v>
      </c>
      <c r="B893" s="4" t="s">
        <v>2416</v>
      </c>
      <c r="C893" s="9">
        <v>1999</v>
      </c>
      <c r="D893" s="9">
        <v>133</v>
      </c>
      <c r="E893" s="9">
        <v>12</v>
      </c>
      <c r="F893" s="5" t="s">
        <v>2417</v>
      </c>
      <c r="G893" s="15"/>
    </row>
    <row r="894" spans="1:7" x14ac:dyDescent="0.2">
      <c r="A894" s="3" t="s">
        <v>724</v>
      </c>
      <c r="B894" s="4" t="s">
        <v>2424</v>
      </c>
      <c r="C894" s="9">
        <v>2008</v>
      </c>
      <c r="D894" s="9">
        <v>93</v>
      </c>
      <c r="E894" s="9">
        <v>12</v>
      </c>
      <c r="F894" s="5" t="s">
        <v>2425</v>
      </c>
      <c r="G894" s="15"/>
    </row>
    <row r="895" spans="1:7" x14ac:dyDescent="0.2">
      <c r="A895" s="3" t="s">
        <v>725</v>
      </c>
      <c r="B895" s="4" t="s">
        <v>2185</v>
      </c>
      <c r="C895" s="9">
        <v>2014</v>
      </c>
      <c r="D895" s="9">
        <v>86</v>
      </c>
      <c r="E895" s="9">
        <v>16</v>
      </c>
      <c r="F895" s="5" t="s">
        <v>2186</v>
      </c>
      <c r="G895" s="15"/>
    </row>
    <row r="896" spans="1:7" x14ac:dyDescent="0.2">
      <c r="A896" s="3" t="s">
        <v>726</v>
      </c>
      <c r="B896" s="4" t="s">
        <v>2243</v>
      </c>
      <c r="C896" s="9">
        <v>2014</v>
      </c>
      <c r="D896" s="9">
        <v>164</v>
      </c>
      <c r="E896" s="9">
        <v>12</v>
      </c>
      <c r="F896" s="5" t="s">
        <v>2244</v>
      </c>
      <c r="G896" s="15"/>
    </row>
    <row r="897" spans="1:7" x14ac:dyDescent="0.2">
      <c r="A897" s="3" t="s">
        <v>727</v>
      </c>
      <c r="B897" s="4" t="s">
        <v>2682</v>
      </c>
      <c r="C897" s="9">
        <v>1996</v>
      </c>
      <c r="D897" s="9">
        <v>108</v>
      </c>
      <c r="E897" s="9">
        <v>18</v>
      </c>
      <c r="F897" s="5" t="s">
        <v>2683</v>
      </c>
      <c r="G897" s="15"/>
    </row>
    <row r="898" spans="1:7" x14ac:dyDescent="0.2">
      <c r="A898" s="3" t="s">
        <v>728</v>
      </c>
      <c r="B898" s="4" t="s">
        <v>2806</v>
      </c>
      <c r="C898" s="9">
        <v>2014</v>
      </c>
      <c r="D898" s="9">
        <v>123</v>
      </c>
      <c r="E898" s="9">
        <v>12</v>
      </c>
      <c r="F898" s="5" t="s">
        <v>2807</v>
      </c>
      <c r="G898" s="15"/>
    </row>
    <row r="899" spans="1:7" x14ac:dyDescent="0.2">
      <c r="A899" s="3" t="s">
        <v>729</v>
      </c>
      <c r="B899" s="4" t="s">
        <v>3416</v>
      </c>
      <c r="C899" s="9">
        <v>2021</v>
      </c>
      <c r="D899" s="9">
        <v>110</v>
      </c>
      <c r="E899" s="9">
        <v>18</v>
      </c>
      <c r="F899" s="5" t="s">
        <v>3417</v>
      </c>
      <c r="G899" s="15"/>
    </row>
    <row r="900" spans="1:7" x14ac:dyDescent="0.2">
      <c r="A900" s="3" t="s">
        <v>730</v>
      </c>
      <c r="B900" s="4" t="s">
        <v>2720</v>
      </c>
      <c r="C900" s="9">
        <v>2004</v>
      </c>
      <c r="D900" s="9">
        <v>87</v>
      </c>
      <c r="E900" s="9">
        <v>6</v>
      </c>
      <c r="F900" s="5" t="s">
        <v>2721</v>
      </c>
      <c r="G900" s="15"/>
    </row>
    <row r="901" spans="1:7" x14ac:dyDescent="0.2">
      <c r="A901" s="3" t="s">
        <v>731</v>
      </c>
      <c r="B901" s="4" t="s">
        <v>2708</v>
      </c>
      <c r="C901" s="9">
        <v>2009</v>
      </c>
      <c r="D901" s="9">
        <v>118</v>
      </c>
      <c r="E901" s="9">
        <v>16</v>
      </c>
      <c r="F901" s="5" t="s">
        <v>2709</v>
      </c>
      <c r="G901" s="15"/>
    </row>
    <row r="902" spans="1:7" x14ac:dyDescent="0.2">
      <c r="A902" s="3" t="s">
        <v>732</v>
      </c>
      <c r="B902" s="4" t="s">
        <v>2710</v>
      </c>
      <c r="C902" s="9">
        <v>2013</v>
      </c>
      <c r="D902" s="9">
        <v>123</v>
      </c>
      <c r="E902" s="9">
        <v>16</v>
      </c>
      <c r="F902" s="5" t="s">
        <v>2711</v>
      </c>
      <c r="G902" s="15"/>
    </row>
    <row r="903" spans="1:7" x14ac:dyDescent="0.2">
      <c r="A903" s="3" t="s">
        <v>4135</v>
      </c>
      <c r="B903" s="4" t="s">
        <v>4136</v>
      </c>
      <c r="C903" s="9">
        <v>2021</v>
      </c>
      <c r="D903" s="9">
        <v>113</v>
      </c>
      <c r="E903" s="9">
        <v>16</v>
      </c>
      <c r="F903" s="5" t="s">
        <v>4137</v>
      </c>
      <c r="G903" s="15"/>
    </row>
    <row r="904" spans="1:7" x14ac:dyDescent="0.2">
      <c r="A904" s="3" t="s">
        <v>3886</v>
      </c>
      <c r="B904" s="4" t="s">
        <v>3887</v>
      </c>
      <c r="C904" s="9">
        <v>2005</v>
      </c>
      <c r="D904" s="9">
        <v>98</v>
      </c>
      <c r="E904" s="9">
        <v>6</v>
      </c>
      <c r="F904" s="5" t="s">
        <v>3888</v>
      </c>
      <c r="G904" s="15"/>
    </row>
    <row r="905" spans="1:7" x14ac:dyDescent="0.2">
      <c r="A905" s="3" t="s">
        <v>733</v>
      </c>
      <c r="B905" s="4" t="s">
        <v>2465</v>
      </c>
      <c r="C905" s="9">
        <v>1994</v>
      </c>
      <c r="D905" s="9">
        <v>95</v>
      </c>
      <c r="E905" s="9">
        <v>6</v>
      </c>
      <c r="F905" s="5" t="s">
        <v>2466</v>
      </c>
      <c r="G905" s="15"/>
    </row>
    <row r="906" spans="1:7" x14ac:dyDescent="0.2">
      <c r="A906" s="3" t="s">
        <v>734</v>
      </c>
      <c r="B906" s="4" t="s">
        <v>2730</v>
      </c>
      <c r="C906" s="9">
        <v>2003</v>
      </c>
      <c r="D906" s="9">
        <v>87</v>
      </c>
      <c r="E906" s="9">
        <v>6</v>
      </c>
      <c r="F906" s="5" t="s">
        <v>4997</v>
      </c>
      <c r="G906" s="15"/>
    </row>
    <row r="907" spans="1:7" x14ac:dyDescent="0.2">
      <c r="A907" s="3" t="s">
        <v>735</v>
      </c>
      <c r="B907" s="4" t="s">
        <v>3580</v>
      </c>
      <c r="C907" s="9">
        <v>1984</v>
      </c>
      <c r="D907" s="9">
        <v>97</v>
      </c>
      <c r="E907" s="9">
        <v>16</v>
      </c>
      <c r="F907" s="5" t="s">
        <v>3581</v>
      </c>
      <c r="G907" s="15"/>
    </row>
    <row r="908" spans="1:7" x14ac:dyDescent="0.2">
      <c r="A908" s="3" t="s">
        <v>736</v>
      </c>
      <c r="B908" s="4" t="s">
        <v>3582</v>
      </c>
      <c r="C908" s="9">
        <v>1985</v>
      </c>
      <c r="D908" s="9">
        <v>97</v>
      </c>
      <c r="E908" s="9">
        <v>12</v>
      </c>
      <c r="F908" s="5" t="s">
        <v>3583</v>
      </c>
      <c r="G908" s="15"/>
    </row>
    <row r="909" spans="1:7" x14ac:dyDescent="0.2">
      <c r="A909" s="3" t="s">
        <v>737</v>
      </c>
      <c r="B909" s="4" t="s">
        <v>3584</v>
      </c>
      <c r="C909" s="9">
        <v>1986</v>
      </c>
      <c r="D909" s="9">
        <v>83</v>
      </c>
      <c r="E909" s="9">
        <v>6</v>
      </c>
      <c r="F909" s="5" t="s">
        <v>3585</v>
      </c>
      <c r="G909" s="15"/>
    </row>
    <row r="910" spans="1:7" x14ac:dyDescent="0.2">
      <c r="A910" s="3" t="s">
        <v>738</v>
      </c>
      <c r="B910" s="4" t="s">
        <v>3586</v>
      </c>
      <c r="C910" s="9">
        <v>1987</v>
      </c>
      <c r="D910" s="9">
        <v>88</v>
      </c>
      <c r="E910" s="9">
        <v>6</v>
      </c>
      <c r="F910" s="5" t="s">
        <v>3587</v>
      </c>
      <c r="G910" s="15"/>
    </row>
    <row r="911" spans="1:7" x14ac:dyDescent="0.2">
      <c r="A911" s="3" t="s">
        <v>739</v>
      </c>
      <c r="B911" s="4" t="s">
        <v>3588</v>
      </c>
      <c r="C911" s="9">
        <v>1988</v>
      </c>
      <c r="D911" s="9">
        <v>90</v>
      </c>
      <c r="E911" s="9">
        <v>6</v>
      </c>
      <c r="F911" s="5" t="s">
        <v>3589</v>
      </c>
      <c r="G911" s="15"/>
    </row>
    <row r="912" spans="1:7" x14ac:dyDescent="0.2">
      <c r="A912" s="3" t="s">
        <v>740</v>
      </c>
      <c r="B912" s="4" t="s">
        <v>3590</v>
      </c>
      <c r="C912" s="9">
        <v>1989</v>
      </c>
      <c r="D912" s="9">
        <v>90</v>
      </c>
      <c r="E912" s="9">
        <v>12</v>
      </c>
      <c r="F912" s="5" t="s">
        <v>3591</v>
      </c>
      <c r="G912" s="15"/>
    </row>
    <row r="913" spans="1:7" x14ac:dyDescent="0.2">
      <c r="A913" s="3" t="s">
        <v>741</v>
      </c>
      <c r="B913" s="4" t="s">
        <v>3592</v>
      </c>
      <c r="C913" s="9">
        <v>1994</v>
      </c>
      <c r="D913" s="9">
        <v>83</v>
      </c>
      <c r="E913" s="9">
        <v>6</v>
      </c>
      <c r="F913" s="5" t="s">
        <v>4968</v>
      </c>
      <c r="G913" s="15"/>
    </row>
    <row r="914" spans="1:7" x14ac:dyDescent="0.2">
      <c r="A914" s="3" t="s">
        <v>742</v>
      </c>
      <c r="B914" s="4" t="s">
        <v>1671</v>
      </c>
      <c r="C914" s="9">
        <v>1964</v>
      </c>
      <c r="D914" s="9">
        <v>92</v>
      </c>
      <c r="E914" s="9">
        <v>6</v>
      </c>
      <c r="F914" s="5" t="s">
        <v>1672</v>
      </c>
      <c r="G914" s="15"/>
    </row>
    <row r="915" spans="1:7" x14ac:dyDescent="0.2">
      <c r="A915" s="3" t="s">
        <v>3835</v>
      </c>
      <c r="B915" s="4" t="s">
        <v>3836</v>
      </c>
      <c r="C915" s="9">
        <v>2013</v>
      </c>
      <c r="D915" s="9">
        <v>103</v>
      </c>
      <c r="E915" s="9">
        <v>12</v>
      </c>
      <c r="F915" s="5" t="s">
        <v>3837</v>
      </c>
      <c r="G915" s="15"/>
    </row>
    <row r="916" spans="1:7" x14ac:dyDescent="0.2">
      <c r="A916" s="3" t="s">
        <v>743</v>
      </c>
      <c r="B916" s="4" t="s">
        <v>3480</v>
      </c>
      <c r="C916" s="9">
        <v>1990</v>
      </c>
      <c r="D916" s="9">
        <v>90</v>
      </c>
      <c r="E916" s="9">
        <v>12</v>
      </c>
      <c r="F916" s="5" t="s">
        <v>3481</v>
      </c>
      <c r="G916" s="15"/>
    </row>
    <row r="917" spans="1:7" x14ac:dyDescent="0.2">
      <c r="A917" s="3" t="s">
        <v>3913</v>
      </c>
      <c r="B917" s="4" t="s">
        <v>3914</v>
      </c>
      <c r="C917" s="9">
        <v>1999</v>
      </c>
      <c r="D917" s="9">
        <v>110</v>
      </c>
      <c r="E917" s="9">
        <v>16</v>
      </c>
      <c r="F917" s="5" t="s">
        <v>4996</v>
      </c>
      <c r="G917" s="15"/>
    </row>
    <row r="918" spans="1:7" x14ac:dyDescent="0.2">
      <c r="A918" s="3" t="s">
        <v>744</v>
      </c>
      <c r="B918" s="4" t="s">
        <v>2808</v>
      </c>
      <c r="C918" s="9">
        <v>2021</v>
      </c>
      <c r="D918" s="9">
        <v>113</v>
      </c>
      <c r="E918" s="9">
        <v>12</v>
      </c>
      <c r="F918" s="5" t="s">
        <v>2809</v>
      </c>
      <c r="G918" s="15"/>
    </row>
    <row r="919" spans="1:7" x14ac:dyDescent="0.2">
      <c r="A919" s="3" t="s">
        <v>745</v>
      </c>
      <c r="B919" s="4" t="s">
        <v>1657</v>
      </c>
      <c r="C919" s="9">
        <v>2008</v>
      </c>
      <c r="D919" s="9">
        <v>93</v>
      </c>
      <c r="E919" s="9">
        <v>12</v>
      </c>
      <c r="F919" s="5" t="s">
        <v>1658</v>
      </c>
      <c r="G919" s="15"/>
    </row>
    <row r="920" spans="1:7" x14ac:dyDescent="0.2">
      <c r="A920" s="3" t="s">
        <v>746</v>
      </c>
      <c r="B920" s="4" t="s">
        <v>1659</v>
      </c>
      <c r="C920" s="9">
        <v>2012</v>
      </c>
      <c r="D920" s="9">
        <v>98</v>
      </c>
      <c r="E920" s="9">
        <v>16</v>
      </c>
      <c r="F920" s="5" t="s">
        <v>1660</v>
      </c>
      <c r="G920" s="15"/>
    </row>
    <row r="921" spans="1:7" x14ac:dyDescent="0.2">
      <c r="A921" s="3" t="s">
        <v>747</v>
      </c>
      <c r="B921" s="4" t="s">
        <v>2014</v>
      </c>
      <c r="C921" s="9">
        <v>1990</v>
      </c>
      <c r="D921" s="9">
        <v>97</v>
      </c>
      <c r="E921" s="9">
        <v>16</v>
      </c>
      <c r="F921" s="5" t="s">
        <v>2015</v>
      </c>
      <c r="G921" s="15"/>
    </row>
    <row r="922" spans="1:7" x14ac:dyDescent="0.2">
      <c r="A922" s="3" t="s">
        <v>748</v>
      </c>
      <c r="B922" s="4" t="s">
        <v>2016</v>
      </c>
      <c r="C922" s="9">
        <v>2011</v>
      </c>
      <c r="D922" s="9">
        <v>124</v>
      </c>
      <c r="E922" s="9">
        <v>12</v>
      </c>
      <c r="F922" s="5" t="s">
        <v>2017</v>
      </c>
      <c r="G922" s="15"/>
    </row>
    <row r="923" spans="1:7" x14ac:dyDescent="0.2">
      <c r="A923" s="3" t="s">
        <v>749</v>
      </c>
      <c r="B923" s="4" t="s">
        <v>2018</v>
      </c>
      <c r="C923" s="9">
        <v>2014</v>
      </c>
      <c r="D923" s="9">
        <v>136</v>
      </c>
      <c r="E923" s="9">
        <v>12</v>
      </c>
      <c r="F923" s="5" t="s">
        <v>2019</v>
      </c>
      <c r="G923" s="15"/>
    </row>
    <row r="924" spans="1:7" x14ac:dyDescent="0.2">
      <c r="A924" s="3" t="s">
        <v>750</v>
      </c>
      <c r="B924" s="4" t="s">
        <v>2612</v>
      </c>
      <c r="C924" s="9">
        <v>2007</v>
      </c>
      <c r="D924" s="9">
        <v>92</v>
      </c>
      <c r="E924" s="9">
        <v>12</v>
      </c>
      <c r="F924" s="5" t="s">
        <v>2613</v>
      </c>
      <c r="G924" s="15"/>
    </row>
    <row r="925" spans="1:7" x14ac:dyDescent="0.2">
      <c r="A925" s="3" t="s">
        <v>751</v>
      </c>
      <c r="B925" s="4" t="s">
        <v>3716</v>
      </c>
      <c r="C925" s="9">
        <v>1976</v>
      </c>
      <c r="D925" s="9">
        <v>106</v>
      </c>
      <c r="E925" s="9">
        <v>12</v>
      </c>
      <c r="F925" s="5" t="s">
        <v>3715</v>
      </c>
      <c r="G925" s="15"/>
    </row>
    <row r="926" spans="1:7" x14ac:dyDescent="0.2">
      <c r="A926" s="3" t="s">
        <v>4129</v>
      </c>
      <c r="B926" s="4" t="s">
        <v>4131</v>
      </c>
      <c r="C926" s="9">
        <v>2002</v>
      </c>
      <c r="D926" s="9">
        <v>91</v>
      </c>
      <c r="E926" s="9">
        <v>12</v>
      </c>
      <c r="F926" s="5" t="s">
        <v>4130</v>
      </c>
      <c r="G926" s="15"/>
    </row>
    <row r="927" spans="1:7" x14ac:dyDescent="0.2">
      <c r="A927" s="3" t="s">
        <v>752</v>
      </c>
      <c r="B927" s="4" t="s">
        <v>2087</v>
      </c>
      <c r="C927" s="9">
        <v>2021</v>
      </c>
      <c r="D927" s="9">
        <v>88</v>
      </c>
      <c r="E927" s="9">
        <v>16</v>
      </c>
      <c r="F927" s="5" t="s">
        <v>2088</v>
      </c>
      <c r="G927" s="15"/>
    </row>
    <row r="928" spans="1:7" x14ac:dyDescent="0.2">
      <c r="A928" s="3" t="s">
        <v>4571</v>
      </c>
      <c r="B928" s="4" t="s">
        <v>4573</v>
      </c>
      <c r="C928" s="9">
        <v>2021</v>
      </c>
      <c r="D928" s="9">
        <v>101</v>
      </c>
      <c r="E928" s="9">
        <v>0</v>
      </c>
      <c r="F928" s="5" t="s">
        <v>4572</v>
      </c>
      <c r="G928" s="15"/>
    </row>
    <row r="929" spans="1:7" x14ac:dyDescent="0.2">
      <c r="A929" s="3" t="s">
        <v>753</v>
      </c>
      <c r="B929" s="4" t="s">
        <v>3015</v>
      </c>
      <c r="C929" s="9">
        <v>2019</v>
      </c>
      <c r="D929" s="9">
        <v>90</v>
      </c>
      <c r="E929" s="9">
        <v>12</v>
      </c>
      <c r="F929" s="5" t="s">
        <v>3016</v>
      </c>
      <c r="G929" s="15"/>
    </row>
    <row r="930" spans="1:7" x14ac:dyDescent="0.2">
      <c r="A930" s="3" t="s">
        <v>754</v>
      </c>
      <c r="B930" s="4" t="s">
        <v>3272</v>
      </c>
      <c r="C930" s="9">
        <v>2020</v>
      </c>
      <c r="D930" s="9">
        <v>108</v>
      </c>
      <c r="E930" s="9">
        <v>16</v>
      </c>
      <c r="F930" s="5" t="s">
        <v>3271</v>
      </c>
      <c r="G930" s="15"/>
    </row>
    <row r="931" spans="1:7" x14ac:dyDescent="0.2">
      <c r="A931" s="3" t="s">
        <v>755</v>
      </c>
      <c r="B931" s="4" t="s">
        <v>3713</v>
      </c>
      <c r="C931" s="9">
        <v>2001</v>
      </c>
      <c r="D931" s="9">
        <v>144</v>
      </c>
      <c r="E931" s="9">
        <v>12</v>
      </c>
      <c r="F931" s="5" t="s">
        <v>3714</v>
      </c>
      <c r="G931" s="15"/>
    </row>
    <row r="932" spans="1:7" x14ac:dyDescent="0.2">
      <c r="A932" s="3" t="s">
        <v>756</v>
      </c>
      <c r="B932" s="4" t="s">
        <v>2223</v>
      </c>
      <c r="C932" s="9">
        <v>2006</v>
      </c>
      <c r="D932" s="9">
        <v>93</v>
      </c>
      <c r="E932" s="9">
        <v>16</v>
      </c>
      <c r="F932" s="5" t="s">
        <v>2224</v>
      </c>
      <c r="G932" s="15"/>
    </row>
    <row r="933" spans="1:7" x14ac:dyDescent="0.2">
      <c r="A933" s="3" t="s">
        <v>757</v>
      </c>
      <c r="B933" s="4" t="s">
        <v>1661</v>
      </c>
      <c r="C933" s="9">
        <v>2014</v>
      </c>
      <c r="D933" s="9">
        <v>115</v>
      </c>
      <c r="E933" s="9">
        <v>16</v>
      </c>
      <c r="F933" s="5" t="s">
        <v>1662</v>
      </c>
      <c r="G933" s="15"/>
    </row>
    <row r="934" spans="1:7" x14ac:dyDescent="0.2">
      <c r="A934" s="3" t="s">
        <v>4276</v>
      </c>
      <c r="B934" s="4" t="s">
        <v>4277</v>
      </c>
      <c r="C934" s="9">
        <v>2003</v>
      </c>
      <c r="D934" s="9">
        <v>135</v>
      </c>
      <c r="E934" s="9">
        <v>12</v>
      </c>
      <c r="F934" s="5" t="s">
        <v>4278</v>
      </c>
      <c r="G934" s="15"/>
    </row>
    <row r="935" spans="1:7" x14ac:dyDescent="0.2">
      <c r="A935" s="3" t="s">
        <v>4760</v>
      </c>
      <c r="B935" s="4" t="s">
        <v>4761</v>
      </c>
      <c r="C935" s="9">
        <v>2013</v>
      </c>
      <c r="D935" s="9">
        <v>112</v>
      </c>
      <c r="E935" s="9">
        <v>12</v>
      </c>
      <c r="F935" s="5" t="s">
        <v>4762</v>
      </c>
      <c r="G935" s="15"/>
    </row>
    <row r="936" spans="1:7" x14ac:dyDescent="0.2">
      <c r="A936" s="3" t="s">
        <v>758</v>
      </c>
      <c r="B936" s="4" t="s">
        <v>1727</v>
      </c>
      <c r="C936" s="9">
        <v>2000</v>
      </c>
      <c r="D936" s="9">
        <v>162</v>
      </c>
      <c r="E936" s="9">
        <v>12</v>
      </c>
      <c r="F936" s="5" t="s">
        <v>1728</v>
      </c>
      <c r="G936" s="15"/>
    </row>
    <row r="937" spans="1:7" x14ac:dyDescent="0.2">
      <c r="A937" s="3" t="s">
        <v>3810</v>
      </c>
      <c r="B937" s="4" t="s">
        <v>3811</v>
      </c>
      <c r="C937" s="9">
        <v>2001</v>
      </c>
      <c r="D937" s="9">
        <v>114</v>
      </c>
      <c r="E937" s="9">
        <v>6</v>
      </c>
      <c r="F937" s="5" t="s">
        <v>4969</v>
      </c>
      <c r="G937" s="15"/>
    </row>
    <row r="938" spans="1:7" x14ac:dyDescent="0.2">
      <c r="A938" s="3" t="s">
        <v>4189</v>
      </c>
      <c r="B938" s="4" t="s">
        <v>4190</v>
      </c>
      <c r="C938" s="9">
        <v>2012</v>
      </c>
      <c r="D938" s="9">
        <v>112</v>
      </c>
      <c r="E938" s="9">
        <v>16</v>
      </c>
      <c r="F938" s="5" t="s">
        <v>4191</v>
      </c>
      <c r="G938" s="15"/>
    </row>
    <row r="939" spans="1:7" x14ac:dyDescent="0.2">
      <c r="A939" s="3" t="s">
        <v>3844</v>
      </c>
      <c r="B939" s="4" t="s">
        <v>3845</v>
      </c>
      <c r="C939" s="9">
        <v>2000</v>
      </c>
      <c r="D939" s="9">
        <v>99</v>
      </c>
      <c r="E939" s="9">
        <v>16</v>
      </c>
      <c r="F939" s="5" t="s">
        <v>3846</v>
      </c>
      <c r="G939" s="15"/>
    </row>
    <row r="940" spans="1:7" x14ac:dyDescent="0.2">
      <c r="A940" s="3" t="s">
        <v>3856</v>
      </c>
      <c r="B940" s="4" t="s">
        <v>3857</v>
      </c>
      <c r="C940" s="9">
        <v>2001</v>
      </c>
      <c r="D940" s="9">
        <v>113</v>
      </c>
      <c r="E940" s="9">
        <v>12</v>
      </c>
      <c r="F940" s="5" t="s">
        <v>3858</v>
      </c>
      <c r="G940" s="15"/>
    </row>
    <row r="941" spans="1:7" x14ac:dyDescent="0.2">
      <c r="A941" s="3" t="s">
        <v>759</v>
      </c>
      <c r="B941" s="4" t="s">
        <v>2608</v>
      </c>
      <c r="C941" s="9">
        <v>2008</v>
      </c>
      <c r="D941" s="9">
        <v>120</v>
      </c>
      <c r="E941" s="9">
        <v>12</v>
      </c>
      <c r="F941" s="5" t="s">
        <v>2609</v>
      </c>
      <c r="G941" s="15"/>
    </row>
    <row r="942" spans="1:7" x14ac:dyDescent="0.2">
      <c r="A942" s="3" t="s">
        <v>760</v>
      </c>
      <c r="B942" s="4" t="s">
        <v>1755</v>
      </c>
      <c r="C942" s="9">
        <v>2009</v>
      </c>
      <c r="D942" s="9">
        <v>96</v>
      </c>
      <c r="E942" s="9">
        <v>16</v>
      </c>
      <c r="F942" s="5" t="s">
        <v>1756</v>
      </c>
      <c r="G942" s="15"/>
    </row>
    <row r="943" spans="1:7" x14ac:dyDescent="0.2">
      <c r="A943" s="3" t="s">
        <v>4694</v>
      </c>
      <c r="B943" s="4" t="s">
        <v>4695</v>
      </c>
      <c r="C943" s="9">
        <v>2000</v>
      </c>
      <c r="D943" s="9">
        <v>107</v>
      </c>
      <c r="E943" s="9">
        <v>16</v>
      </c>
      <c r="F943" s="5" t="s">
        <v>4696</v>
      </c>
      <c r="G943" s="15"/>
    </row>
    <row r="944" spans="1:7" x14ac:dyDescent="0.2">
      <c r="A944" s="3" t="s">
        <v>761</v>
      </c>
      <c r="B944" s="4" t="s">
        <v>2305</v>
      </c>
      <c r="C944" s="9">
        <v>1998</v>
      </c>
      <c r="D944" s="9">
        <v>140</v>
      </c>
      <c r="E944" s="9">
        <v>12</v>
      </c>
      <c r="F944" s="5" t="s">
        <v>2306</v>
      </c>
      <c r="G944" s="15"/>
    </row>
    <row r="945" spans="1:7" x14ac:dyDescent="0.2">
      <c r="A945" s="3" t="s">
        <v>762</v>
      </c>
      <c r="B945" s="4" t="s">
        <v>1813</v>
      </c>
      <c r="C945" s="9">
        <v>1989</v>
      </c>
      <c r="D945" s="9">
        <v>85</v>
      </c>
      <c r="E945" s="9">
        <v>0</v>
      </c>
      <c r="F945" s="5" t="s">
        <v>1814</v>
      </c>
      <c r="G945" s="15"/>
    </row>
    <row r="946" spans="1:7" x14ac:dyDescent="0.2">
      <c r="A946" s="3" t="s">
        <v>763</v>
      </c>
      <c r="B946" s="4" t="s">
        <v>2119</v>
      </c>
      <c r="C946" s="9">
        <v>1967</v>
      </c>
      <c r="D946" s="9">
        <v>89</v>
      </c>
      <c r="E946" s="9">
        <v>0</v>
      </c>
      <c r="F946" s="5" t="s">
        <v>2120</v>
      </c>
      <c r="G946" s="15"/>
    </row>
    <row r="947" spans="1:7" x14ac:dyDescent="0.2">
      <c r="A947" s="3" t="s">
        <v>764</v>
      </c>
      <c r="B947" s="4" t="s">
        <v>2121</v>
      </c>
      <c r="C947" s="9">
        <v>2003</v>
      </c>
      <c r="D947" s="9">
        <v>72</v>
      </c>
      <c r="E947" s="9">
        <v>0</v>
      </c>
      <c r="F947" s="5" t="s">
        <v>2122</v>
      </c>
      <c r="G947" s="15"/>
    </row>
    <row r="948" spans="1:7" x14ac:dyDescent="0.2">
      <c r="A948" s="3" t="s">
        <v>765</v>
      </c>
      <c r="B948" s="4" t="s">
        <v>2495</v>
      </c>
      <c r="C948" s="9">
        <v>2003</v>
      </c>
      <c r="D948" s="9">
        <v>102</v>
      </c>
      <c r="E948" s="9">
        <v>0</v>
      </c>
      <c r="F948" s="5" t="s">
        <v>2496</v>
      </c>
      <c r="G948" s="15"/>
    </row>
    <row r="949" spans="1:7" x14ac:dyDescent="0.2">
      <c r="A949" s="3" t="s">
        <v>4631</v>
      </c>
      <c r="B949" s="4" t="s">
        <v>4632</v>
      </c>
      <c r="C949" s="9">
        <v>2009</v>
      </c>
      <c r="D949" s="9">
        <v>96</v>
      </c>
      <c r="E949" s="9">
        <v>12</v>
      </c>
      <c r="F949" s="5" t="s">
        <v>4633</v>
      </c>
      <c r="G949" s="15"/>
    </row>
    <row r="950" spans="1:7" x14ac:dyDescent="0.2">
      <c r="A950" s="3" t="s">
        <v>766</v>
      </c>
      <c r="B950" s="4" t="s">
        <v>3455</v>
      </c>
      <c r="C950" s="9">
        <v>1990</v>
      </c>
      <c r="D950" s="9">
        <v>75</v>
      </c>
      <c r="E950" s="9">
        <v>0</v>
      </c>
      <c r="F950" s="5" t="s">
        <v>3456</v>
      </c>
      <c r="G950" s="15"/>
    </row>
    <row r="951" spans="1:7" x14ac:dyDescent="0.2">
      <c r="A951" s="3" t="s">
        <v>767</v>
      </c>
      <c r="B951" s="4" t="s">
        <v>2049</v>
      </c>
      <c r="C951" s="9">
        <v>1950</v>
      </c>
      <c r="D951" s="9">
        <v>76</v>
      </c>
      <c r="E951" s="9">
        <v>0</v>
      </c>
      <c r="F951" s="5" t="s">
        <v>2050</v>
      </c>
      <c r="G951" s="15"/>
    </row>
    <row r="952" spans="1:7" x14ac:dyDescent="0.2">
      <c r="A952" s="3" t="s">
        <v>768</v>
      </c>
      <c r="B952" s="4" t="s">
        <v>2420</v>
      </c>
      <c r="C952" s="9">
        <v>2000</v>
      </c>
      <c r="D952" s="9">
        <v>106</v>
      </c>
      <c r="E952" s="9">
        <v>16</v>
      </c>
      <c r="F952" s="5" t="s">
        <v>2421</v>
      </c>
      <c r="G952" s="15"/>
    </row>
    <row r="953" spans="1:7" x14ac:dyDescent="0.2">
      <c r="A953" s="3" t="s">
        <v>769</v>
      </c>
      <c r="B953" s="4" t="s">
        <v>2422</v>
      </c>
      <c r="C953" s="9">
        <v>2004</v>
      </c>
      <c r="D953" s="9">
        <v>100</v>
      </c>
      <c r="E953" s="9">
        <v>16</v>
      </c>
      <c r="F953" s="5" t="s">
        <v>2423</v>
      </c>
      <c r="G953" s="15"/>
    </row>
    <row r="954" spans="1:7" x14ac:dyDescent="0.2">
      <c r="A954" s="3" t="s">
        <v>770</v>
      </c>
      <c r="B954" s="4" t="s">
        <v>3179</v>
      </c>
      <c r="C954" s="9">
        <v>2004</v>
      </c>
      <c r="D954" s="9">
        <v>142</v>
      </c>
      <c r="E954" s="9">
        <v>12</v>
      </c>
      <c r="F954" s="5" t="s">
        <v>3180</v>
      </c>
      <c r="G954" s="15"/>
    </row>
    <row r="955" spans="1:7" x14ac:dyDescent="0.2">
      <c r="A955" s="3" t="s">
        <v>771</v>
      </c>
      <c r="B955" s="4" t="s">
        <v>1753</v>
      </c>
      <c r="C955" s="9">
        <v>2005</v>
      </c>
      <c r="D955" s="9">
        <v>94</v>
      </c>
      <c r="E955" s="9">
        <v>12</v>
      </c>
      <c r="F955" s="5" t="s">
        <v>1754</v>
      </c>
      <c r="G955" s="15"/>
    </row>
    <row r="956" spans="1:7" x14ac:dyDescent="0.2">
      <c r="A956" s="3" t="s">
        <v>3865</v>
      </c>
      <c r="B956" s="4" t="s">
        <v>3866</v>
      </c>
      <c r="C956" s="9">
        <v>2006</v>
      </c>
      <c r="D956" s="9">
        <v>105</v>
      </c>
      <c r="E956" s="9">
        <v>0</v>
      </c>
      <c r="F956" s="5" t="s">
        <v>3867</v>
      </c>
      <c r="G956" s="15"/>
    </row>
    <row r="957" spans="1:7" x14ac:dyDescent="0.2">
      <c r="A957" s="3" t="s">
        <v>772</v>
      </c>
      <c r="B957" s="4" t="s">
        <v>3451</v>
      </c>
      <c r="C957" s="9">
        <v>2001</v>
      </c>
      <c r="D957" s="9">
        <v>89</v>
      </c>
      <c r="E957" s="9">
        <v>12</v>
      </c>
      <c r="F957" s="5" t="s">
        <v>3452</v>
      </c>
      <c r="G957" s="15"/>
    </row>
    <row r="958" spans="1:7" x14ac:dyDescent="0.2">
      <c r="A958" s="3" t="s">
        <v>773</v>
      </c>
      <c r="B958" s="4" t="s">
        <v>3524</v>
      </c>
      <c r="C958" s="9">
        <v>1998</v>
      </c>
      <c r="D958" s="9">
        <v>115</v>
      </c>
      <c r="E958" s="9">
        <v>6</v>
      </c>
      <c r="F958" s="5" t="s">
        <v>3525</v>
      </c>
      <c r="G958" s="15"/>
    </row>
    <row r="959" spans="1:7" x14ac:dyDescent="0.2">
      <c r="A959" s="3" t="s">
        <v>4353</v>
      </c>
      <c r="B959" s="4" t="s">
        <v>4354</v>
      </c>
      <c r="C959" s="9">
        <v>2011</v>
      </c>
      <c r="D959" s="9">
        <v>147</v>
      </c>
      <c r="E959" s="9">
        <v>0</v>
      </c>
      <c r="F959" s="5" t="s">
        <v>4355</v>
      </c>
      <c r="G959" s="15"/>
    </row>
    <row r="960" spans="1:7" x14ac:dyDescent="0.2">
      <c r="A960" s="3" t="s">
        <v>774</v>
      </c>
      <c r="B960" s="4" t="s">
        <v>3738</v>
      </c>
      <c r="C960" s="9">
        <v>2014</v>
      </c>
      <c r="D960" s="9">
        <v>114</v>
      </c>
      <c r="E960" s="9">
        <v>16</v>
      </c>
      <c r="F960" s="5" t="s">
        <v>3739</v>
      </c>
      <c r="G960" s="15"/>
    </row>
    <row r="961" spans="1:7" x14ac:dyDescent="0.2">
      <c r="A961" s="3" t="s">
        <v>775</v>
      </c>
      <c r="B961" s="4" t="s">
        <v>1679</v>
      </c>
      <c r="C961" s="9">
        <v>2003</v>
      </c>
      <c r="D961" s="9">
        <v>95</v>
      </c>
      <c r="E961" s="9">
        <v>12</v>
      </c>
      <c r="F961" s="5" t="s">
        <v>1680</v>
      </c>
      <c r="G961" s="15"/>
    </row>
    <row r="962" spans="1:7" x14ac:dyDescent="0.2">
      <c r="A962" s="3" t="s">
        <v>4822</v>
      </c>
      <c r="B962" s="4" t="s">
        <v>4823</v>
      </c>
      <c r="C962" s="9">
        <v>1961</v>
      </c>
      <c r="D962" s="9">
        <v>153</v>
      </c>
      <c r="E962" s="9">
        <v>12</v>
      </c>
      <c r="F962" s="5" t="s">
        <v>4824</v>
      </c>
      <c r="G962" s="15"/>
    </row>
    <row r="963" spans="1:7" x14ac:dyDescent="0.2">
      <c r="A963" s="3" t="s">
        <v>776</v>
      </c>
      <c r="B963" s="4" t="s">
        <v>1864</v>
      </c>
      <c r="C963" s="9">
        <v>2015</v>
      </c>
      <c r="D963" s="9">
        <v>142</v>
      </c>
      <c r="E963" s="9">
        <v>12</v>
      </c>
      <c r="F963" s="5" t="s">
        <v>1865</v>
      </c>
      <c r="G963" s="15"/>
    </row>
    <row r="964" spans="1:7" x14ac:dyDescent="0.2">
      <c r="A964" s="3" t="s">
        <v>777</v>
      </c>
      <c r="B964" s="4" t="s">
        <v>3187</v>
      </c>
      <c r="C964" s="9">
        <v>2015</v>
      </c>
      <c r="D964" s="9">
        <v>130</v>
      </c>
      <c r="E964" s="9">
        <v>16</v>
      </c>
      <c r="F964" s="5" t="s">
        <v>3188</v>
      </c>
      <c r="G964" s="15"/>
    </row>
    <row r="965" spans="1:7" x14ac:dyDescent="0.2">
      <c r="A965" s="3" t="s">
        <v>778</v>
      </c>
      <c r="B965" s="4" t="s">
        <v>3113</v>
      </c>
      <c r="C965" s="9">
        <v>2015</v>
      </c>
      <c r="D965" s="9">
        <v>127</v>
      </c>
      <c r="E965" s="9">
        <v>12</v>
      </c>
      <c r="F965" s="5" t="s">
        <v>3114</v>
      </c>
      <c r="G965" s="15"/>
    </row>
    <row r="966" spans="1:7" x14ac:dyDescent="0.2">
      <c r="A966" s="3" t="s">
        <v>4789</v>
      </c>
      <c r="B966" s="4" t="s">
        <v>4790</v>
      </c>
      <c r="C966" s="9">
        <v>2009</v>
      </c>
      <c r="D966" s="9">
        <v>215</v>
      </c>
      <c r="E966" s="9">
        <v>18</v>
      </c>
      <c r="F966" s="5" t="s">
        <v>4791</v>
      </c>
      <c r="G966" s="15"/>
    </row>
    <row r="967" spans="1:7" x14ac:dyDescent="0.2">
      <c r="A967" s="3" t="s">
        <v>779</v>
      </c>
      <c r="B967" s="4" t="s">
        <v>1781</v>
      </c>
      <c r="C967" s="9">
        <v>2003</v>
      </c>
      <c r="D967" s="9">
        <v>102</v>
      </c>
      <c r="E967" s="9">
        <v>16</v>
      </c>
      <c r="F967" s="5" t="s">
        <v>1782</v>
      </c>
      <c r="G967" s="15"/>
    </row>
    <row r="968" spans="1:7" x14ac:dyDescent="0.2">
      <c r="A968" s="3" t="s">
        <v>780</v>
      </c>
      <c r="B968" s="4" t="s">
        <v>2051</v>
      </c>
      <c r="C968" s="9">
        <v>2002</v>
      </c>
      <c r="D968" s="9">
        <v>73</v>
      </c>
      <c r="E968" s="9">
        <v>0</v>
      </c>
      <c r="F968" s="5" t="s">
        <v>2052</v>
      </c>
      <c r="G968" s="15"/>
    </row>
    <row r="969" spans="1:7" x14ac:dyDescent="0.2">
      <c r="A969" s="3" t="s">
        <v>781</v>
      </c>
      <c r="B969" s="4" t="s">
        <v>2053</v>
      </c>
      <c r="C969" s="9">
        <v>2006</v>
      </c>
      <c r="D969" s="9">
        <v>75</v>
      </c>
      <c r="E969" s="9">
        <v>0</v>
      </c>
      <c r="F969" s="5" t="s">
        <v>2054</v>
      </c>
      <c r="G969" s="15"/>
    </row>
    <row r="970" spans="1:7" x14ac:dyDescent="0.2">
      <c r="A970" s="3" t="s">
        <v>782</v>
      </c>
      <c r="B970" s="4" t="s">
        <v>2546</v>
      </c>
      <c r="C970" s="9">
        <v>1978</v>
      </c>
      <c r="D970" s="9">
        <v>99</v>
      </c>
      <c r="E970" s="9">
        <v>18</v>
      </c>
      <c r="F970" s="5" t="s">
        <v>2547</v>
      </c>
      <c r="G970" s="15"/>
    </row>
    <row r="971" spans="1:7" x14ac:dyDescent="0.2">
      <c r="A971" s="3" t="s">
        <v>783</v>
      </c>
      <c r="B971" s="4" t="s">
        <v>2997</v>
      </c>
      <c r="C971" s="9">
        <v>2009</v>
      </c>
      <c r="D971" s="9">
        <v>153</v>
      </c>
      <c r="E971" s="9">
        <v>16</v>
      </c>
      <c r="F971" s="5" t="s">
        <v>2998</v>
      </c>
      <c r="G971" s="15"/>
    </row>
    <row r="972" spans="1:7" x14ac:dyDescent="0.2">
      <c r="A972" s="3" t="s">
        <v>784</v>
      </c>
      <c r="B972" s="4" t="s">
        <v>2658</v>
      </c>
      <c r="C972" s="9">
        <v>1994</v>
      </c>
      <c r="D972" s="9">
        <v>142</v>
      </c>
      <c r="E972" s="9">
        <v>12</v>
      </c>
      <c r="F972" s="5" t="s">
        <v>2659</v>
      </c>
      <c r="G972" s="15"/>
    </row>
    <row r="973" spans="1:7" x14ac:dyDescent="0.2">
      <c r="A973" s="3" t="s">
        <v>785</v>
      </c>
      <c r="B973" s="4" t="s">
        <v>1860</v>
      </c>
      <c r="C973" s="9">
        <v>2009</v>
      </c>
      <c r="D973" s="9">
        <v>162</v>
      </c>
      <c r="E973" s="9">
        <v>12</v>
      </c>
      <c r="F973" s="5" t="s">
        <v>1861</v>
      </c>
      <c r="G973" s="15"/>
    </row>
    <row r="974" spans="1:7" x14ac:dyDescent="0.2">
      <c r="A974" s="3" t="s">
        <v>786</v>
      </c>
      <c r="B974" s="4" t="s">
        <v>2489</v>
      </c>
      <c r="C974" s="9">
        <v>2001</v>
      </c>
      <c r="D974" s="9">
        <v>108</v>
      </c>
      <c r="E974" s="9">
        <v>16</v>
      </c>
      <c r="F974" s="5" t="s">
        <v>2490</v>
      </c>
      <c r="G974" s="15"/>
    </row>
    <row r="975" spans="1:7" x14ac:dyDescent="0.2">
      <c r="A975" s="3" t="s">
        <v>787</v>
      </c>
      <c r="B975" s="4" t="s">
        <v>1773</v>
      </c>
      <c r="C975" s="9">
        <v>2020</v>
      </c>
      <c r="D975" s="9">
        <v>87</v>
      </c>
      <c r="E975" s="9">
        <v>16</v>
      </c>
      <c r="F975" s="5" t="s">
        <v>1774</v>
      </c>
      <c r="G975" s="15"/>
    </row>
    <row r="976" spans="1:7" x14ac:dyDescent="0.2">
      <c r="A976" s="3" t="s">
        <v>788</v>
      </c>
      <c r="B976" s="4" t="s">
        <v>3607</v>
      </c>
      <c r="C976" s="9">
        <v>2006</v>
      </c>
      <c r="D976" s="9">
        <v>130</v>
      </c>
      <c r="E976" s="9">
        <v>12</v>
      </c>
      <c r="F976" s="5" t="s">
        <v>3608</v>
      </c>
      <c r="G976" s="15"/>
    </row>
    <row r="977" spans="1:7" x14ac:dyDescent="0.2">
      <c r="A977" s="3" t="s">
        <v>789</v>
      </c>
      <c r="B977" s="4" t="s">
        <v>2932</v>
      </c>
      <c r="C977" s="9">
        <v>2007</v>
      </c>
      <c r="D977" s="9">
        <v>121</v>
      </c>
      <c r="E977" s="9">
        <v>16</v>
      </c>
      <c r="F977" s="5" t="s">
        <v>2933</v>
      </c>
      <c r="G977" s="15"/>
    </row>
    <row r="978" spans="1:7" x14ac:dyDescent="0.2">
      <c r="A978" s="3" t="s">
        <v>3877</v>
      </c>
      <c r="B978" s="4" t="s">
        <v>3878</v>
      </c>
      <c r="C978" s="9">
        <v>1995</v>
      </c>
      <c r="D978" s="9">
        <v>128</v>
      </c>
      <c r="E978" s="9">
        <v>16</v>
      </c>
      <c r="F978" s="5" t="s">
        <v>3879</v>
      </c>
      <c r="G978" s="15"/>
    </row>
    <row r="979" spans="1:7" x14ac:dyDescent="0.2">
      <c r="A979" s="3" t="s">
        <v>4512</v>
      </c>
      <c r="B979" s="4" t="s">
        <v>4513</v>
      </c>
      <c r="C979" s="9">
        <v>1980</v>
      </c>
      <c r="D979" s="9">
        <v>146</v>
      </c>
      <c r="E979" s="9">
        <v>16</v>
      </c>
      <c r="F979" s="5" t="s">
        <v>4514</v>
      </c>
      <c r="G979" s="15"/>
    </row>
    <row r="980" spans="1:7" x14ac:dyDescent="0.2">
      <c r="A980" s="3" t="s">
        <v>790</v>
      </c>
      <c r="B980" s="4" t="s">
        <v>1962</v>
      </c>
      <c r="C980" s="9">
        <v>1982</v>
      </c>
      <c r="D980" s="9">
        <v>117</v>
      </c>
      <c r="E980" s="9">
        <v>12</v>
      </c>
      <c r="F980" s="5" t="s">
        <v>1963</v>
      </c>
      <c r="G980" s="15"/>
    </row>
    <row r="981" spans="1:7" x14ac:dyDescent="0.2">
      <c r="A981" s="3" t="s">
        <v>791</v>
      </c>
      <c r="B981" s="4" t="s">
        <v>1667</v>
      </c>
      <c r="C981" s="9">
        <v>1968</v>
      </c>
      <c r="D981" s="9">
        <v>164</v>
      </c>
      <c r="E981" s="9">
        <v>12</v>
      </c>
      <c r="F981" s="5" t="s">
        <v>1668</v>
      </c>
      <c r="G981" s="15"/>
    </row>
    <row r="982" spans="1:7" x14ac:dyDescent="0.2">
      <c r="A982" s="3" t="s">
        <v>792</v>
      </c>
      <c r="B982" s="4" t="s">
        <v>3459</v>
      </c>
      <c r="C982" s="9">
        <v>2007</v>
      </c>
      <c r="D982" s="9">
        <v>123</v>
      </c>
      <c r="E982" s="9">
        <v>16</v>
      </c>
      <c r="F982" s="5" t="s">
        <v>3460</v>
      </c>
      <c r="G982" s="15"/>
    </row>
    <row r="983" spans="1:7" x14ac:dyDescent="0.2">
      <c r="A983" s="3" t="s">
        <v>793</v>
      </c>
      <c r="B983" s="4" t="s">
        <v>2089</v>
      </c>
      <c r="C983" s="9">
        <v>2010</v>
      </c>
      <c r="D983" s="9">
        <v>117</v>
      </c>
      <c r="E983" s="9">
        <v>12</v>
      </c>
      <c r="F983" s="5" t="s">
        <v>2090</v>
      </c>
      <c r="G983" s="15"/>
    </row>
    <row r="984" spans="1:7" x14ac:dyDescent="0.2">
      <c r="A984" s="3" t="s">
        <v>794</v>
      </c>
      <c r="B984" s="4" t="s">
        <v>1708</v>
      </c>
      <c r="C984" s="9">
        <v>2010</v>
      </c>
      <c r="D984" s="9">
        <v>108</v>
      </c>
      <c r="E984" s="9">
        <v>12</v>
      </c>
      <c r="F984" s="5" t="s">
        <v>1709</v>
      </c>
      <c r="G984" s="15"/>
    </row>
    <row r="985" spans="1:7" x14ac:dyDescent="0.2">
      <c r="A985" s="3" t="s">
        <v>795</v>
      </c>
      <c r="B985" s="4" t="s">
        <v>1704</v>
      </c>
      <c r="C985" s="9">
        <v>2009</v>
      </c>
      <c r="D985" s="9">
        <v>170</v>
      </c>
      <c r="E985" s="9">
        <v>12</v>
      </c>
      <c r="F985" s="5" t="s">
        <v>1705</v>
      </c>
      <c r="G985" s="15"/>
    </row>
    <row r="986" spans="1:7" x14ac:dyDescent="0.2">
      <c r="A986" s="3" t="s">
        <v>796</v>
      </c>
      <c r="B986" s="4" t="s">
        <v>2008</v>
      </c>
      <c r="C986" s="9">
        <v>1996</v>
      </c>
      <c r="D986" s="9">
        <v>96</v>
      </c>
      <c r="E986" s="9">
        <v>12</v>
      </c>
      <c r="F986" s="5" t="s">
        <v>2009</v>
      </c>
      <c r="G986" s="15"/>
    </row>
    <row r="987" spans="1:7" x14ac:dyDescent="0.2">
      <c r="A987" s="3" t="s">
        <v>797</v>
      </c>
      <c r="B987" s="4" t="s">
        <v>3167</v>
      </c>
      <c r="C987" s="9">
        <v>2010</v>
      </c>
      <c r="D987" s="9">
        <v>117</v>
      </c>
      <c r="E987" s="9">
        <v>16</v>
      </c>
      <c r="F987" s="5" t="s">
        <v>3168</v>
      </c>
      <c r="G987" s="15"/>
    </row>
    <row r="988" spans="1:7" x14ac:dyDescent="0.2">
      <c r="A988" s="3" t="s">
        <v>798</v>
      </c>
      <c r="B988" s="4" t="s">
        <v>3169</v>
      </c>
      <c r="C988" s="9">
        <v>2013</v>
      </c>
      <c r="D988" s="9">
        <v>113</v>
      </c>
      <c r="E988" s="9">
        <v>18</v>
      </c>
      <c r="F988" s="5" t="s">
        <v>3170</v>
      </c>
      <c r="G988" s="15"/>
    </row>
    <row r="989" spans="1:7" x14ac:dyDescent="0.2">
      <c r="A989" s="3" t="s">
        <v>799</v>
      </c>
      <c r="B989" s="4" t="s">
        <v>2215</v>
      </c>
      <c r="C989" s="9">
        <v>1997</v>
      </c>
      <c r="D989" s="9">
        <v>87</v>
      </c>
      <c r="E989" s="9">
        <v>6</v>
      </c>
      <c r="F989" s="5" t="s">
        <v>2216</v>
      </c>
      <c r="G989" s="15"/>
    </row>
    <row r="990" spans="1:7" x14ac:dyDescent="0.2">
      <c r="A990" s="3" t="s">
        <v>800</v>
      </c>
      <c r="B990" s="4" t="s">
        <v>2277</v>
      </c>
      <c r="C990" s="9">
        <v>1999</v>
      </c>
      <c r="D990" s="9">
        <v>119</v>
      </c>
      <c r="E990" s="9">
        <v>12</v>
      </c>
      <c r="F990" s="5" t="s">
        <v>2278</v>
      </c>
      <c r="G990" s="15"/>
    </row>
    <row r="991" spans="1:7" x14ac:dyDescent="0.2">
      <c r="A991" s="3" t="s">
        <v>801</v>
      </c>
      <c r="B991" s="4" t="s">
        <v>2457</v>
      </c>
      <c r="C991" s="9">
        <v>1998</v>
      </c>
      <c r="D991" s="9">
        <v>103</v>
      </c>
      <c r="E991" s="9">
        <v>12</v>
      </c>
      <c r="F991" s="5" t="s">
        <v>2458</v>
      </c>
      <c r="G991" s="15"/>
    </row>
    <row r="992" spans="1:7" x14ac:dyDescent="0.2">
      <c r="A992" s="3" t="s">
        <v>802</v>
      </c>
      <c r="B992" s="4" t="s">
        <v>3424</v>
      </c>
      <c r="C992" s="9">
        <v>2011</v>
      </c>
      <c r="D992" s="9">
        <v>95</v>
      </c>
      <c r="E992" s="9">
        <v>0</v>
      </c>
      <c r="F992" s="5" t="s">
        <v>3425</v>
      </c>
      <c r="G992" s="15"/>
    </row>
    <row r="993" spans="1:7" x14ac:dyDescent="0.2">
      <c r="A993" s="3" t="s">
        <v>803</v>
      </c>
      <c r="B993" s="4" t="s">
        <v>2529</v>
      </c>
      <c r="C993" s="9">
        <v>2014</v>
      </c>
      <c r="D993" s="9">
        <v>109</v>
      </c>
      <c r="E993" s="9">
        <v>12</v>
      </c>
      <c r="F993" s="5" t="s">
        <v>2528</v>
      </c>
      <c r="G993" s="15"/>
    </row>
    <row r="994" spans="1:7" x14ac:dyDescent="0.2">
      <c r="A994" s="3" t="s">
        <v>804</v>
      </c>
      <c r="B994" s="4" t="s">
        <v>2247</v>
      </c>
      <c r="C994" s="9">
        <v>2008</v>
      </c>
      <c r="D994" s="9">
        <v>104</v>
      </c>
      <c r="E994" s="9">
        <v>12</v>
      </c>
      <c r="F994" s="5" t="s">
        <v>2248</v>
      </c>
      <c r="G994" s="15"/>
    </row>
    <row r="995" spans="1:7" x14ac:dyDescent="0.2">
      <c r="A995" s="3" t="s">
        <v>805</v>
      </c>
      <c r="B995" s="4" t="s">
        <v>2362</v>
      </c>
      <c r="C995" s="9">
        <v>2013</v>
      </c>
      <c r="D995" s="9">
        <v>109</v>
      </c>
      <c r="E995" s="9">
        <v>0</v>
      </c>
      <c r="F995" s="5" t="s">
        <v>2363</v>
      </c>
      <c r="G995" s="15"/>
    </row>
    <row r="996" spans="1:7" x14ac:dyDescent="0.2">
      <c r="A996" s="3" t="s">
        <v>806</v>
      </c>
      <c r="B996" s="4" t="s">
        <v>2327</v>
      </c>
      <c r="C996" s="9">
        <v>1939</v>
      </c>
      <c r="D996" s="9">
        <v>112</v>
      </c>
      <c r="E996" s="9">
        <v>0</v>
      </c>
      <c r="F996" s="5" t="s">
        <v>2328</v>
      </c>
      <c r="G996" s="15"/>
    </row>
    <row r="997" spans="1:7" x14ac:dyDescent="0.2">
      <c r="A997" s="3" t="s">
        <v>807</v>
      </c>
      <c r="B997" s="4" t="s">
        <v>2370</v>
      </c>
      <c r="C997" s="9">
        <v>2013</v>
      </c>
      <c r="D997" s="9">
        <v>130</v>
      </c>
      <c r="E997" s="9">
        <v>6</v>
      </c>
      <c r="F997" s="5" t="s">
        <v>2371</v>
      </c>
      <c r="G997" s="15"/>
    </row>
    <row r="998" spans="1:7" x14ac:dyDescent="0.2">
      <c r="A998" s="3" t="s">
        <v>808</v>
      </c>
      <c r="B998" s="4" t="s">
        <v>2453</v>
      </c>
      <c r="C998" s="9">
        <v>2014</v>
      </c>
      <c r="D998" s="9">
        <v>125</v>
      </c>
      <c r="E998" s="9">
        <v>12</v>
      </c>
      <c r="F998" s="5" t="s">
        <v>2454</v>
      </c>
      <c r="G998" s="15"/>
    </row>
    <row r="999" spans="1:7" x14ac:dyDescent="0.2">
      <c r="A999" s="3" t="s">
        <v>809</v>
      </c>
      <c r="B999" s="4" t="s">
        <v>1977</v>
      </c>
      <c r="C999" s="9">
        <v>2021</v>
      </c>
      <c r="D999" s="9">
        <v>101</v>
      </c>
      <c r="E999" s="9">
        <v>16</v>
      </c>
      <c r="F999" s="5" t="s">
        <v>1978</v>
      </c>
      <c r="G999" s="15"/>
    </row>
    <row r="1000" spans="1:7" x14ac:dyDescent="0.2">
      <c r="A1000" s="3" t="s">
        <v>810</v>
      </c>
      <c r="B1000" s="4" t="s">
        <v>3013</v>
      </c>
      <c r="C1000" s="9">
        <v>2013</v>
      </c>
      <c r="D1000" s="9">
        <v>131</v>
      </c>
      <c r="E1000" s="9">
        <v>12</v>
      </c>
      <c r="F1000" s="5" t="s">
        <v>3014</v>
      </c>
      <c r="G1000" s="15"/>
    </row>
    <row r="1001" spans="1:7" x14ac:dyDescent="0.2">
      <c r="A1001" s="3" t="s">
        <v>811</v>
      </c>
      <c r="B1001" s="4" t="s">
        <v>3617</v>
      </c>
      <c r="C1001" s="9">
        <v>1994</v>
      </c>
      <c r="D1001" s="9">
        <v>178</v>
      </c>
      <c r="E1001" s="9">
        <v>16</v>
      </c>
      <c r="F1001" s="5" t="s">
        <v>3618</v>
      </c>
      <c r="G1001" s="15"/>
    </row>
    <row r="1002" spans="1:7" x14ac:dyDescent="0.2">
      <c r="A1002" s="3" t="s">
        <v>812</v>
      </c>
      <c r="B1002" s="4" t="s">
        <v>2169</v>
      </c>
      <c r="C1002" s="9">
        <v>2009</v>
      </c>
      <c r="D1002" s="9">
        <v>89</v>
      </c>
      <c r="E1002" s="9">
        <v>16</v>
      </c>
      <c r="F1002" s="5" t="s">
        <v>2170</v>
      </c>
      <c r="G1002" s="15"/>
    </row>
    <row r="1003" spans="1:7" x14ac:dyDescent="0.2">
      <c r="A1003" s="3" t="s">
        <v>813</v>
      </c>
      <c r="B1003" s="4" t="s">
        <v>3605</v>
      </c>
      <c r="C1003" s="9">
        <v>2014</v>
      </c>
      <c r="D1003" s="9">
        <v>97</v>
      </c>
      <c r="E1003" s="9">
        <v>12</v>
      </c>
      <c r="F1003" s="5" t="s">
        <v>3606</v>
      </c>
      <c r="G1003" s="15"/>
    </row>
    <row r="1004" spans="1:7" x14ac:dyDescent="0.2">
      <c r="A1004" s="3" t="s">
        <v>814</v>
      </c>
      <c r="B1004" s="4" t="s">
        <v>1647</v>
      </c>
      <c r="C1004" s="9">
        <v>2012</v>
      </c>
      <c r="D1004" s="9">
        <v>110</v>
      </c>
      <c r="E1004" s="9">
        <v>12</v>
      </c>
      <c r="F1004" s="5" t="s">
        <v>1648</v>
      </c>
      <c r="G1004" s="15"/>
    </row>
    <row r="1005" spans="1:7" x14ac:dyDescent="0.2">
      <c r="A1005" s="3" t="s">
        <v>815</v>
      </c>
      <c r="B1005" s="4" t="s">
        <v>1649</v>
      </c>
      <c r="C1005" s="9">
        <v>2014</v>
      </c>
      <c r="D1005" s="9">
        <v>112</v>
      </c>
      <c r="E1005" s="9">
        <v>12</v>
      </c>
      <c r="F1005" s="5" t="s">
        <v>1650</v>
      </c>
      <c r="G1005" s="15"/>
    </row>
    <row r="1006" spans="1:7" x14ac:dyDescent="0.2">
      <c r="A1006" s="3" t="s">
        <v>816</v>
      </c>
      <c r="B1006" s="4" t="s">
        <v>3001</v>
      </c>
      <c r="C1006" s="9">
        <v>2014</v>
      </c>
      <c r="D1006" s="9">
        <v>169</v>
      </c>
      <c r="E1006" s="9">
        <v>12</v>
      </c>
      <c r="F1006" s="5" t="s">
        <v>3002</v>
      </c>
      <c r="G1006" s="15"/>
    </row>
    <row r="1007" spans="1:7" x14ac:dyDescent="0.2">
      <c r="A1007" s="3" t="s">
        <v>817</v>
      </c>
      <c r="B1007" s="4" t="s">
        <v>3304</v>
      </c>
      <c r="C1007" s="9">
        <v>2014</v>
      </c>
      <c r="D1007" s="9">
        <v>98</v>
      </c>
      <c r="E1007" s="9">
        <v>12</v>
      </c>
      <c r="F1007" s="5" t="s">
        <v>3305</v>
      </c>
      <c r="G1007" s="15"/>
    </row>
    <row r="1008" spans="1:7" x14ac:dyDescent="0.2">
      <c r="A1008" s="3" t="s">
        <v>3764</v>
      </c>
      <c r="B1008" s="4" t="s">
        <v>3765</v>
      </c>
      <c r="C1008" s="9">
        <v>2015</v>
      </c>
      <c r="D1008" s="9">
        <v>84</v>
      </c>
      <c r="E1008" s="9">
        <v>12</v>
      </c>
      <c r="F1008" s="5" t="s">
        <v>3766</v>
      </c>
      <c r="G1008" s="15"/>
    </row>
    <row r="1009" spans="1:7" x14ac:dyDescent="0.2">
      <c r="A1009" s="3" t="s">
        <v>818</v>
      </c>
      <c r="B1009" s="4" t="s">
        <v>2201</v>
      </c>
      <c r="C1009" s="9">
        <v>2014</v>
      </c>
      <c r="D1009" s="9">
        <v>95</v>
      </c>
      <c r="E1009" s="9">
        <v>16</v>
      </c>
      <c r="F1009" s="5" t="s">
        <v>2202</v>
      </c>
      <c r="G1009" s="15"/>
    </row>
    <row r="1010" spans="1:7" x14ac:dyDescent="0.2">
      <c r="A1010" s="3" t="s">
        <v>819</v>
      </c>
      <c r="B1010" s="4" t="s">
        <v>3461</v>
      </c>
      <c r="C1010" s="9">
        <v>2014</v>
      </c>
      <c r="D1010" s="9">
        <v>138</v>
      </c>
      <c r="E1010" s="9">
        <v>12</v>
      </c>
      <c r="F1010" s="5" t="s">
        <v>3462</v>
      </c>
      <c r="G1010" s="15"/>
    </row>
    <row r="1011" spans="1:7" x14ac:dyDescent="0.2">
      <c r="A1011" s="3" t="s">
        <v>820</v>
      </c>
      <c r="B1011" s="4" t="s">
        <v>3005</v>
      </c>
      <c r="C1011" s="9">
        <v>2014</v>
      </c>
      <c r="D1011" s="9">
        <v>125</v>
      </c>
      <c r="E1011" s="9">
        <v>6</v>
      </c>
      <c r="F1011" s="5" t="s">
        <v>3006</v>
      </c>
      <c r="G1011" s="15"/>
    </row>
    <row r="1012" spans="1:7" x14ac:dyDescent="0.2">
      <c r="A1012" s="3" t="s">
        <v>821</v>
      </c>
      <c r="B1012" s="4" t="s">
        <v>2714</v>
      </c>
      <c r="C1012" s="9">
        <v>2012</v>
      </c>
      <c r="D1012" s="9">
        <v>90</v>
      </c>
      <c r="E1012" s="9">
        <v>0</v>
      </c>
      <c r="F1012" s="5" t="s">
        <v>2715</v>
      </c>
      <c r="G1012" s="15"/>
    </row>
    <row r="1013" spans="1:7" x14ac:dyDescent="0.2">
      <c r="A1013" s="3" t="s">
        <v>4928</v>
      </c>
      <c r="B1013" s="4" t="s">
        <v>4929</v>
      </c>
      <c r="C1013" s="9">
        <v>1988</v>
      </c>
      <c r="D1013" s="9">
        <v>107</v>
      </c>
      <c r="E1013" s="9">
        <v>12</v>
      </c>
      <c r="F1013" s="5" t="s">
        <v>4930</v>
      </c>
      <c r="G1013" s="15"/>
    </row>
    <row r="1014" spans="1:7" x14ac:dyDescent="0.2">
      <c r="A1014" s="3" t="s">
        <v>822</v>
      </c>
      <c r="B1014" s="4" t="s">
        <v>2654</v>
      </c>
      <c r="C1014" s="9">
        <v>2014</v>
      </c>
      <c r="D1014" s="9">
        <v>105</v>
      </c>
      <c r="E1014" s="9">
        <v>12</v>
      </c>
      <c r="F1014" s="5" t="s">
        <v>2655</v>
      </c>
      <c r="G1014" s="15"/>
    </row>
    <row r="1015" spans="1:7" x14ac:dyDescent="0.2">
      <c r="A1015" s="3" t="s">
        <v>823</v>
      </c>
      <c r="B1015" s="4" t="s">
        <v>2692</v>
      </c>
      <c r="C1015" s="9">
        <v>1964</v>
      </c>
      <c r="D1015" s="9">
        <v>99</v>
      </c>
      <c r="E1015" s="9">
        <v>16</v>
      </c>
      <c r="F1015" s="5" t="s">
        <v>2693</v>
      </c>
      <c r="G1015" s="15"/>
    </row>
    <row r="1016" spans="1:7" x14ac:dyDescent="0.2">
      <c r="A1016" s="3" t="s">
        <v>824</v>
      </c>
      <c r="B1016" s="4" t="s">
        <v>2694</v>
      </c>
      <c r="C1016" s="9">
        <v>1965</v>
      </c>
      <c r="D1016" s="9">
        <v>132</v>
      </c>
      <c r="E1016" s="9">
        <v>16</v>
      </c>
      <c r="F1016" s="5" t="s">
        <v>2695</v>
      </c>
      <c r="G1016" s="15"/>
    </row>
    <row r="1017" spans="1:7" x14ac:dyDescent="0.2">
      <c r="A1017" s="3" t="s">
        <v>825</v>
      </c>
      <c r="B1017" s="4" t="s">
        <v>2696</v>
      </c>
      <c r="C1017" s="9">
        <v>1966</v>
      </c>
      <c r="D1017" s="9">
        <v>238</v>
      </c>
      <c r="E1017" s="9">
        <v>16</v>
      </c>
      <c r="F1017" s="5" t="s">
        <v>2697</v>
      </c>
      <c r="G1017" s="15"/>
    </row>
    <row r="1018" spans="1:7" x14ac:dyDescent="0.2">
      <c r="A1018" s="3" t="s">
        <v>826</v>
      </c>
      <c r="B1018" s="4" t="s">
        <v>1644</v>
      </c>
      <c r="C1018" s="9">
        <v>1952</v>
      </c>
      <c r="D1018" s="9">
        <v>85</v>
      </c>
      <c r="E1018" s="9">
        <v>12</v>
      </c>
      <c r="F1018" s="5" t="s">
        <v>1645</v>
      </c>
      <c r="G1018" s="15"/>
    </row>
    <row r="1019" spans="1:7" x14ac:dyDescent="0.2">
      <c r="A1019" s="3" t="s">
        <v>827</v>
      </c>
      <c r="B1019" s="4" t="s">
        <v>1885</v>
      </c>
      <c r="C1019" s="9">
        <v>2001</v>
      </c>
      <c r="D1019" s="9">
        <v>123</v>
      </c>
      <c r="E1019" s="9">
        <v>12</v>
      </c>
      <c r="F1019" s="5" t="s">
        <v>1886</v>
      </c>
      <c r="G1019" s="15"/>
    </row>
    <row r="1020" spans="1:7" x14ac:dyDescent="0.2">
      <c r="A1020" s="3" t="s">
        <v>828</v>
      </c>
      <c r="B1020" s="4" t="s">
        <v>2165</v>
      </c>
      <c r="C1020" s="9">
        <v>1995</v>
      </c>
      <c r="D1020" s="9">
        <v>129</v>
      </c>
      <c r="E1020" s="9">
        <v>16</v>
      </c>
      <c r="F1020" s="5" t="s">
        <v>2166</v>
      </c>
      <c r="G1020" s="15"/>
    </row>
    <row r="1021" spans="1:7" x14ac:dyDescent="0.2">
      <c r="A1021" s="3" t="s">
        <v>829</v>
      </c>
      <c r="B1021" s="4" t="s">
        <v>2297</v>
      </c>
      <c r="C1021" s="9">
        <v>1956</v>
      </c>
      <c r="D1021" s="9">
        <v>119</v>
      </c>
      <c r="E1021" s="9">
        <v>12</v>
      </c>
      <c r="F1021" s="5" t="s">
        <v>2298</v>
      </c>
      <c r="G1021" s="15"/>
    </row>
    <row r="1022" spans="1:7" x14ac:dyDescent="0.2">
      <c r="A1022" s="3" t="s">
        <v>830</v>
      </c>
      <c r="B1022" s="4" t="s">
        <v>2317</v>
      </c>
      <c r="C1022" s="9">
        <v>1976</v>
      </c>
      <c r="D1022" s="9">
        <v>135</v>
      </c>
      <c r="E1022" s="9">
        <v>12</v>
      </c>
      <c r="F1022" s="5" t="s">
        <v>2318</v>
      </c>
      <c r="G1022" s="15"/>
    </row>
    <row r="1023" spans="1:7" x14ac:dyDescent="0.2">
      <c r="A1023" s="3" t="s">
        <v>831</v>
      </c>
      <c r="B1023" s="4" t="s">
        <v>2577</v>
      </c>
      <c r="C1023" s="9">
        <v>1992</v>
      </c>
      <c r="D1023" s="9">
        <v>131</v>
      </c>
      <c r="E1023" s="9">
        <v>16</v>
      </c>
      <c r="F1023" s="5" t="s">
        <v>2578</v>
      </c>
      <c r="G1023" s="15"/>
    </row>
    <row r="1024" spans="1:7" x14ac:dyDescent="0.2">
      <c r="A1024" s="3" t="s">
        <v>832</v>
      </c>
      <c r="B1024" s="4" t="s">
        <v>3439</v>
      </c>
      <c r="C1024" s="9">
        <v>1953</v>
      </c>
      <c r="D1024" s="9">
        <v>91</v>
      </c>
      <c r="E1024" s="9">
        <v>16</v>
      </c>
      <c r="F1024" s="5" t="s">
        <v>3440</v>
      </c>
      <c r="G1024" s="15"/>
    </row>
    <row r="1025" spans="1:7" x14ac:dyDescent="0.2">
      <c r="A1025" s="3" t="s">
        <v>833</v>
      </c>
      <c r="B1025" s="4" t="s">
        <v>3711</v>
      </c>
      <c r="C1025" s="9">
        <v>1959</v>
      </c>
      <c r="D1025" s="9">
        <v>141</v>
      </c>
      <c r="E1025" s="9">
        <v>12</v>
      </c>
      <c r="F1025" s="5" t="s">
        <v>3712</v>
      </c>
      <c r="G1025" s="15"/>
    </row>
    <row r="1026" spans="1:7" x14ac:dyDescent="0.2">
      <c r="A1026" s="3" t="s">
        <v>3977</v>
      </c>
      <c r="B1026" s="4" t="s">
        <v>3978</v>
      </c>
      <c r="C1026" s="9">
        <v>1968</v>
      </c>
      <c r="D1026" s="9">
        <v>175</v>
      </c>
      <c r="E1026" s="9">
        <v>16</v>
      </c>
      <c r="F1026" s="5" t="s">
        <v>3979</v>
      </c>
      <c r="G1026" s="15"/>
    </row>
    <row r="1027" spans="1:7" x14ac:dyDescent="0.2">
      <c r="A1027" s="3" t="s">
        <v>4559</v>
      </c>
      <c r="B1027" s="4" t="s">
        <v>4560</v>
      </c>
      <c r="C1027" s="9">
        <v>2007</v>
      </c>
      <c r="D1027" s="9">
        <v>122</v>
      </c>
      <c r="E1027" s="9">
        <v>16</v>
      </c>
      <c r="F1027" s="5" t="s">
        <v>4561</v>
      </c>
      <c r="G1027" s="15"/>
    </row>
    <row r="1028" spans="1:7" x14ac:dyDescent="0.2">
      <c r="A1028" s="3" t="s">
        <v>3862</v>
      </c>
      <c r="B1028" s="4" t="s">
        <v>3863</v>
      </c>
      <c r="C1028" s="9">
        <v>2011</v>
      </c>
      <c r="D1028" s="9">
        <v>129</v>
      </c>
      <c r="E1028" s="9">
        <v>12</v>
      </c>
      <c r="F1028" s="5" t="s">
        <v>3864</v>
      </c>
      <c r="G1028" s="15"/>
    </row>
    <row r="1029" spans="1:7" x14ac:dyDescent="0.2">
      <c r="A1029" s="3" t="s">
        <v>834</v>
      </c>
      <c r="B1029" s="4" t="s">
        <v>2550</v>
      </c>
      <c r="C1029" s="9">
        <v>2008</v>
      </c>
      <c r="D1029" s="9">
        <v>110</v>
      </c>
      <c r="E1029" s="9">
        <v>12</v>
      </c>
      <c r="F1029" s="5" t="s">
        <v>2551</v>
      </c>
      <c r="G1029" s="15"/>
    </row>
    <row r="1030" spans="1:7" x14ac:dyDescent="0.2">
      <c r="A1030" s="3" t="s">
        <v>835</v>
      </c>
      <c r="B1030" s="4" t="s">
        <v>3465</v>
      </c>
      <c r="C1030" s="9">
        <v>2014</v>
      </c>
      <c r="D1030" s="9">
        <v>97</v>
      </c>
      <c r="E1030" s="9">
        <v>16</v>
      </c>
      <c r="F1030" s="5" t="s">
        <v>3466</v>
      </c>
      <c r="G1030" s="15"/>
    </row>
    <row r="1031" spans="1:7" x14ac:dyDescent="0.2">
      <c r="A1031" s="3" t="s">
        <v>4840</v>
      </c>
      <c r="B1031" s="4" t="s">
        <v>4841</v>
      </c>
      <c r="C1031" s="9">
        <v>2013</v>
      </c>
      <c r="D1031" s="9">
        <v>95</v>
      </c>
      <c r="E1031" s="9">
        <v>0</v>
      </c>
      <c r="F1031" s="5" t="s">
        <v>4842</v>
      </c>
      <c r="G1031" s="15"/>
    </row>
    <row r="1032" spans="1:7" x14ac:dyDescent="0.2">
      <c r="A1032" s="3" t="s">
        <v>836</v>
      </c>
      <c r="B1032" s="4" t="s">
        <v>3492</v>
      </c>
      <c r="C1032" s="9">
        <v>1985</v>
      </c>
      <c r="D1032" s="9">
        <v>85</v>
      </c>
      <c r="E1032" s="9">
        <v>0</v>
      </c>
      <c r="F1032" s="5" t="s">
        <v>3493</v>
      </c>
      <c r="G1032" s="15"/>
    </row>
    <row r="1033" spans="1:7" x14ac:dyDescent="0.2">
      <c r="A1033" s="3" t="s">
        <v>837</v>
      </c>
      <c r="B1033" s="4" t="s">
        <v>3494</v>
      </c>
      <c r="C1033" s="9">
        <v>1987</v>
      </c>
      <c r="D1033" s="9">
        <v>82</v>
      </c>
      <c r="E1033" s="9">
        <v>0</v>
      </c>
      <c r="F1033" s="5" t="s">
        <v>3495</v>
      </c>
      <c r="G1033" s="15"/>
    </row>
    <row r="1034" spans="1:7" x14ac:dyDescent="0.2">
      <c r="A1034" s="3" t="s">
        <v>838</v>
      </c>
      <c r="B1034" s="4" t="s">
        <v>2591</v>
      </c>
      <c r="C1034" s="9">
        <v>2014</v>
      </c>
      <c r="D1034" s="9">
        <v>110</v>
      </c>
      <c r="E1034" s="9">
        <v>12</v>
      </c>
      <c r="F1034" s="5" t="s">
        <v>2592</v>
      </c>
      <c r="G1034" s="15"/>
    </row>
    <row r="1035" spans="1:7" x14ac:dyDescent="0.2">
      <c r="A1035" s="3" t="s">
        <v>839</v>
      </c>
      <c r="B1035" s="4" t="s">
        <v>2059</v>
      </c>
      <c r="C1035" s="9">
        <v>2015</v>
      </c>
      <c r="D1035" s="9">
        <v>129</v>
      </c>
      <c r="E1035" s="9">
        <v>0</v>
      </c>
      <c r="F1035" s="5" t="s">
        <v>2060</v>
      </c>
      <c r="G1035" s="15"/>
    </row>
    <row r="1036" spans="1:7" x14ac:dyDescent="0.2">
      <c r="A1036" s="3" t="s">
        <v>840</v>
      </c>
      <c r="B1036" s="4" t="s">
        <v>3496</v>
      </c>
      <c r="C1036" s="9">
        <v>1989</v>
      </c>
      <c r="D1036" s="9">
        <v>92</v>
      </c>
      <c r="E1036" s="9">
        <v>6</v>
      </c>
      <c r="F1036" s="5" t="s">
        <v>3497</v>
      </c>
      <c r="G1036" s="15"/>
    </row>
    <row r="1037" spans="1:7" x14ac:dyDescent="0.2">
      <c r="A1037" s="3" t="s">
        <v>841</v>
      </c>
      <c r="B1037" s="4" t="s">
        <v>1665</v>
      </c>
      <c r="C1037" s="9">
        <v>1975</v>
      </c>
      <c r="D1037" s="9">
        <v>132</v>
      </c>
      <c r="E1037" s="9">
        <v>12</v>
      </c>
      <c r="F1037" s="5" t="s">
        <v>1666</v>
      </c>
      <c r="G1037" s="15"/>
    </row>
    <row r="1038" spans="1:7" x14ac:dyDescent="0.2">
      <c r="A1038" s="3" t="s">
        <v>842</v>
      </c>
      <c r="B1038" s="4" t="s">
        <v>1931</v>
      </c>
      <c r="C1038" s="9">
        <v>2013</v>
      </c>
      <c r="D1038" s="9">
        <v>104</v>
      </c>
      <c r="E1038" s="9">
        <v>12</v>
      </c>
      <c r="F1038" s="5" t="s">
        <v>4995</v>
      </c>
      <c r="G1038" s="15"/>
    </row>
    <row r="1039" spans="1:7" x14ac:dyDescent="0.2">
      <c r="A1039" s="3" t="s">
        <v>843</v>
      </c>
      <c r="B1039" s="4" t="s">
        <v>2275</v>
      </c>
      <c r="C1039" s="9">
        <v>1990</v>
      </c>
      <c r="D1039" s="9">
        <v>236</v>
      </c>
      <c r="E1039" s="9">
        <v>12</v>
      </c>
      <c r="F1039" s="5" t="s">
        <v>2276</v>
      </c>
      <c r="G1039" s="15"/>
    </row>
    <row r="1040" spans="1:7" x14ac:dyDescent="0.2">
      <c r="A1040" s="3" t="s">
        <v>844</v>
      </c>
      <c r="B1040" s="4" t="s">
        <v>2966</v>
      </c>
      <c r="C1040" s="9">
        <v>2008</v>
      </c>
      <c r="D1040" s="9">
        <v>85</v>
      </c>
      <c r="E1040" s="9">
        <v>16</v>
      </c>
      <c r="F1040" s="5" t="s">
        <v>2967</v>
      </c>
      <c r="G1040" s="15"/>
    </row>
    <row r="1041" spans="1:7" x14ac:dyDescent="0.2">
      <c r="A1041" s="3" t="s">
        <v>4075</v>
      </c>
      <c r="B1041" s="4" t="s">
        <v>4076</v>
      </c>
      <c r="C1041" s="9">
        <v>2010</v>
      </c>
      <c r="D1041" s="9">
        <v>96</v>
      </c>
      <c r="E1041" s="9">
        <v>16</v>
      </c>
      <c r="F1041" s="5" t="s">
        <v>4077</v>
      </c>
      <c r="G1041" s="15"/>
    </row>
    <row r="1042" spans="1:7" x14ac:dyDescent="0.2">
      <c r="A1042" s="3" t="s">
        <v>845</v>
      </c>
      <c r="B1042" s="4" t="s">
        <v>2893</v>
      </c>
      <c r="C1042" s="9">
        <v>1980</v>
      </c>
      <c r="D1042" s="9">
        <v>325</v>
      </c>
      <c r="E1042" s="9">
        <v>16</v>
      </c>
      <c r="F1042" s="5" t="s">
        <v>2894</v>
      </c>
      <c r="G1042" s="15"/>
    </row>
    <row r="1043" spans="1:7" x14ac:dyDescent="0.2">
      <c r="A1043" s="3" t="s">
        <v>846</v>
      </c>
      <c r="B1043" s="4" t="s">
        <v>2039</v>
      </c>
      <c r="C1043" s="9">
        <v>2015</v>
      </c>
      <c r="D1043" s="9">
        <v>120</v>
      </c>
      <c r="E1043" s="9">
        <v>12</v>
      </c>
      <c r="F1043" s="5" t="s">
        <v>2040</v>
      </c>
      <c r="G1043" s="15"/>
    </row>
    <row r="1044" spans="1:7" x14ac:dyDescent="0.2">
      <c r="A1044" s="3" t="s">
        <v>847</v>
      </c>
      <c r="B1044" s="4" t="s">
        <v>3742</v>
      </c>
      <c r="C1044" s="9">
        <v>2015</v>
      </c>
      <c r="D1044" s="9">
        <v>114</v>
      </c>
      <c r="E1044" s="9">
        <v>16</v>
      </c>
      <c r="F1044" s="5" t="s">
        <v>3743</v>
      </c>
      <c r="G1044" s="15"/>
    </row>
    <row r="1045" spans="1:7" x14ac:dyDescent="0.2">
      <c r="A1045" s="3" t="s">
        <v>848</v>
      </c>
      <c r="B1045" s="4" t="s">
        <v>3290</v>
      </c>
      <c r="C1045" s="9">
        <v>1979</v>
      </c>
      <c r="D1045" s="9">
        <v>95</v>
      </c>
      <c r="E1045" s="9">
        <v>18</v>
      </c>
      <c r="F1045" s="5" t="s">
        <v>3291</v>
      </c>
      <c r="G1045" s="15"/>
    </row>
    <row r="1046" spans="1:7" x14ac:dyDescent="0.2">
      <c r="A1046" s="3" t="s">
        <v>849</v>
      </c>
      <c r="B1046" s="4" t="s">
        <v>3292</v>
      </c>
      <c r="C1046" s="9">
        <v>1981</v>
      </c>
      <c r="D1046" s="9">
        <v>96</v>
      </c>
      <c r="E1046" s="9">
        <v>16</v>
      </c>
      <c r="F1046" s="5" t="s">
        <v>3293</v>
      </c>
      <c r="G1046" s="15"/>
    </row>
    <row r="1047" spans="1:7" x14ac:dyDescent="0.2">
      <c r="A1047" s="3" t="s">
        <v>850</v>
      </c>
      <c r="B1047" s="4" t="s">
        <v>3294</v>
      </c>
      <c r="C1047" s="9">
        <v>1985</v>
      </c>
      <c r="D1047" s="9">
        <v>107</v>
      </c>
      <c r="E1047" s="9">
        <v>16</v>
      </c>
      <c r="F1047" s="5" t="s">
        <v>3295</v>
      </c>
      <c r="G1047" s="15"/>
    </row>
    <row r="1048" spans="1:7" x14ac:dyDescent="0.2">
      <c r="A1048" s="3" t="s">
        <v>851</v>
      </c>
      <c r="B1048" s="4" t="s">
        <v>2003</v>
      </c>
      <c r="C1048" s="9">
        <v>2010</v>
      </c>
      <c r="D1048" s="9">
        <v>119</v>
      </c>
      <c r="E1048" s="9">
        <v>6</v>
      </c>
      <c r="F1048" s="5" t="s">
        <v>2004</v>
      </c>
      <c r="G1048" s="15"/>
    </row>
    <row r="1049" spans="1:7" x14ac:dyDescent="0.2">
      <c r="A1049" s="3" t="s">
        <v>4168</v>
      </c>
      <c r="B1049" s="4" t="s">
        <v>4169</v>
      </c>
      <c r="C1049" s="9">
        <v>1967</v>
      </c>
      <c r="D1049" s="9">
        <v>108</v>
      </c>
      <c r="E1049" s="9">
        <v>12</v>
      </c>
      <c r="F1049" s="5" t="s">
        <v>4170</v>
      </c>
      <c r="G1049" s="15"/>
    </row>
    <row r="1050" spans="1:7" x14ac:dyDescent="0.2">
      <c r="A1050" s="3" t="s">
        <v>4171</v>
      </c>
      <c r="B1050" s="4" t="s">
        <v>4172</v>
      </c>
      <c r="C1050" s="9">
        <v>2003</v>
      </c>
      <c r="D1050" s="9">
        <v>120</v>
      </c>
      <c r="E1050" s="9">
        <v>12</v>
      </c>
      <c r="F1050" s="5" t="s">
        <v>4173</v>
      </c>
      <c r="G1050" s="15"/>
    </row>
    <row r="1051" spans="1:7" x14ac:dyDescent="0.2">
      <c r="A1051" s="3" t="s">
        <v>852</v>
      </c>
      <c r="B1051" s="4" t="s">
        <v>2562</v>
      </c>
      <c r="C1051" s="9">
        <v>2005</v>
      </c>
      <c r="D1051" s="9">
        <v>120</v>
      </c>
      <c r="E1051" s="9">
        <v>12</v>
      </c>
      <c r="F1051" s="5" t="s">
        <v>2563</v>
      </c>
      <c r="G1051" s="15"/>
    </row>
    <row r="1052" spans="1:7" x14ac:dyDescent="0.2">
      <c r="A1052" s="3" t="s">
        <v>853</v>
      </c>
      <c r="B1052" s="4" t="s">
        <v>2149</v>
      </c>
      <c r="C1052" s="9">
        <v>2012</v>
      </c>
      <c r="D1052" s="9">
        <v>105</v>
      </c>
      <c r="E1052" s="9">
        <v>12</v>
      </c>
      <c r="F1052" s="5" t="s">
        <v>2150</v>
      </c>
      <c r="G1052" s="15"/>
    </row>
    <row r="1053" spans="1:7" x14ac:dyDescent="0.2">
      <c r="A1053" s="3" t="s">
        <v>4180</v>
      </c>
      <c r="B1053" s="4" t="s">
        <v>4181</v>
      </c>
      <c r="C1053" s="9">
        <v>1976</v>
      </c>
      <c r="D1053" s="9">
        <v>114</v>
      </c>
      <c r="E1053" s="9">
        <v>16</v>
      </c>
      <c r="F1053" s="5" t="s">
        <v>4182</v>
      </c>
      <c r="G1053" s="15"/>
    </row>
    <row r="1054" spans="1:7" x14ac:dyDescent="0.2">
      <c r="A1054" s="3" t="s">
        <v>4745</v>
      </c>
      <c r="B1054" s="4" t="s">
        <v>4746</v>
      </c>
      <c r="C1054" s="9">
        <v>1958</v>
      </c>
      <c r="D1054" s="9">
        <v>129</v>
      </c>
      <c r="E1054" s="9">
        <v>12</v>
      </c>
      <c r="F1054" s="5" t="s">
        <v>4747</v>
      </c>
      <c r="G1054" s="15"/>
    </row>
    <row r="1055" spans="1:7" x14ac:dyDescent="0.2">
      <c r="A1055" s="3" t="s">
        <v>854</v>
      </c>
      <c r="B1055" s="4" t="s">
        <v>1636</v>
      </c>
      <c r="C1055" s="9">
        <v>2012</v>
      </c>
      <c r="D1055" s="9">
        <v>110</v>
      </c>
      <c r="E1055" s="9">
        <v>16</v>
      </c>
      <c r="F1055" s="5" t="s">
        <v>1637</v>
      </c>
      <c r="G1055" s="15"/>
    </row>
    <row r="1056" spans="1:7" x14ac:dyDescent="0.2">
      <c r="A1056" s="3" t="s">
        <v>855</v>
      </c>
      <c r="B1056" s="4" t="s">
        <v>1788</v>
      </c>
      <c r="C1056" s="9">
        <v>1979</v>
      </c>
      <c r="D1056" s="9">
        <v>153</v>
      </c>
      <c r="E1056" s="9">
        <v>18</v>
      </c>
      <c r="F1056" s="5" t="s">
        <v>1789</v>
      </c>
      <c r="G1056" s="15"/>
    </row>
    <row r="1057" spans="1:7" x14ac:dyDescent="0.2">
      <c r="A1057" s="3" t="s">
        <v>856</v>
      </c>
      <c r="B1057" s="4" t="s">
        <v>2055</v>
      </c>
      <c r="C1057" s="9">
        <v>1941</v>
      </c>
      <c r="D1057" s="9">
        <v>119</v>
      </c>
      <c r="E1057" s="9">
        <v>12</v>
      </c>
      <c r="F1057" s="5" t="s">
        <v>2056</v>
      </c>
      <c r="G1057" s="15"/>
    </row>
    <row r="1058" spans="1:7" x14ac:dyDescent="0.2">
      <c r="A1058" s="3" t="s">
        <v>857</v>
      </c>
      <c r="B1058" s="4" t="s">
        <v>2477</v>
      </c>
      <c r="C1058" s="9">
        <v>1994</v>
      </c>
      <c r="D1058" s="9">
        <v>142</v>
      </c>
      <c r="E1058" s="9">
        <v>12</v>
      </c>
      <c r="F1058" s="5" t="s">
        <v>2478</v>
      </c>
      <c r="G1058" s="15"/>
    </row>
    <row r="1059" spans="1:7" x14ac:dyDescent="0.2">
      <c r="A1059" s="3" t="s">
        <v>858</v>
      </c>
      <c r="B1059" s="4" t="s">
        <v>2891</v>
      </c>
      <c r="C1059" s="9">
        <v>1995</v>
      </c>
      <c r="D1059" s="9">
        <v>172</v>
      </c>
      <c r="E1059" s="9">
        <v>16</v>
      </c>
      <c r="F1059" s="5" t="s">
        <v>2892</v>
      </c>
      <c r="G1059" s="15"/>
    </row>
    <row r="1060" spans="1:7" x14ac:dyDescent="0.2">
      <c r="A1060" s="3" t="s">
        <v>859</v>
      </c>
      <c r="B1060" s="4" t="s">
        <v>3345</v>
      </c>
      <c r="C1060" s="9">
        <v>2000</v>
      </c>
      <c r="D1060" s="9">
        <v>114</v>
      </c>
      <c r="E1060" s="9">
        <v>16</v>
      </c>
      <c r="F1060" s="5" t="s">
        <v>3346</v>
      </c>
      <c r="G1060" s="15"/>
    </row>
    <row r="1061" spans="1:7" x14ac:dyDescent="0.2">
      <c r="A1061" s="3" t="s">
        <v>860</v>
      </c>
      <c r="B1061" s="4" t="s">
        <v>3615</v>
      </c>
      <c r="C1061" s="9">
        <v>1960</v>
      </c>
      <c r="D1061" s="9">
        <v>109</v>
      </c>
      <c r="E1061" s="9">
        <v>16</v>
      </c>
      <c r="F1061" s="5" t="s">
        <v>3616</v>
      </c>
      <c r="G1061" s="15"/>
    </row>
    <row r="1062" spans="1:7" x14ac:dyDescent="0.2">
      <c r="A1062" s="3" t="s">
        <v>861</v>
      </c>
      <c r="B1062" s="4" t="s">
        <v>2459</v>
      </c>
      <c r="C1062" s="9">
        <v>1995</v>
      </c>
      <c r="D1062" s="9">
        <v>108</v>
      </c>
      <c r="E1062" s="9">
        <v>16</v>
      </c>
      <c r="F1062" s="5" t="s">
        <v>2460</v>
      </c>
      <c r="G1062" s="15"/>
    </row>
    <row r="1063" spans="1:7" x14ac:dyDescent="0.2">
      <c r="A1063" s="3" t="s">
        <v>862</v>
      </c>
      <c r="B1063" s="4" t="s">
        <v>2818</v>
      </c>
      <c r="C1063" s="9">
        <v>2008</v>
      </c>
      <c r="D1063" s="9">
        <v>120</v>
      </c>
      <c r="E1063" s="9">
        <v>12</v>
      </c>
      <c r="F1063" s="5" t="s">
        <v>2819</v>
      </c>
      <c r="G1063" s="15"/>
    </row>
    <row r="1064" spans="1:7" x14ac:dyDescent="0.2">
      <c r="A1064" s="3" t="s">
        <v>863</v>
      </c>
      <c r="B1064" s="4" t="s">
        <v>2227</v>
      </c>
      <c r="C1064" s="9">
        <v>2008</v>
      </c>
      <c r="D1064" s="9">
        <v>142</v>
      </c>
      <c r="E1064" s="9">
        <v>12</v>
      </c>
      <c r="F1064" s="5" t="s">
        <v>2228</v>
      </c>
      <c r="G1064" s="15"/>
    </row>
    <row r="1065" spans="1:7" x14ac:dyDescent="0.2">
      <c r="A1065" s="3" t="s">
        <v>864</v>
      </c>
      <c r="B1065" s="4" t="s">
        <v>2497</v>
      </c>
      <c r="C1065" s="9">
        <v>1964</v>
      </c>
      <c r="D1065" s="9">
        <v>102</v>
      </c>
      <c r="E1065" s="9">
        <v>12</v>
      </c>
      <c r="F1065" s="5" t="s">
        <v>4993</v>
      </c>
      <c r="G1065" s="15"/>
    </row>
    <row r="1066" spans="1:7" x14ac:dyDescent="0.2">
      <c r="A1066" s="3" t="s">
        <v>865</v>
      </c>
      <c r="B1066" s="4" t="s">
        <v>2123</v>
      </c>
      <c r="C1066" s="9">
        <v>1954</v>
      </c>
      <c r="D1066" s="9">
        <v>115</v>
      </c>
      <c r="E1066" s="9">
        <v>16</v>
      </c>
      <c r="F1066" s="5" t="s">
        <v>2124</v>
      </c>
      <c r="G1066" s="15"/>
    </row>
    <row r="1067" spans="1:7" x14ac:dyDescent="0.2">
      <c r="A1067" s="3" t="s">
        <v>866</v>
      </c>
      <c r="B1067" s="4" t="s">
        <v>1642</v>
      </c>
      <c r="C1067" s="9">
        <v>1995</v>
      </c>
      <c r="D1067" s="9">
        <v>131</v>
      </c>
      <c r="E1067" s="9">
        <v>16</v>
      </c>
      <c r="F1067" s="5" t="s">
        <v>1643</v>
      </c>
      <c r="G1067" s="15"/>
    </row>
    <row r="1068" spans="1:7" x14ac:dyDescent="0.2">
      <c r="A1068" s="3" t="s">
        <v>867</v>
      </c>
      <c r="B1068" s="4" t="s">
        <v>2616</v>
      </c>
      <c r="C1068" s="9">
        <v>1996</v>
      </c>
      <c r="D1068" s="9">
        <v>98</v>
      </c>
      <c r="E1068" s="9">
        <v>16</v>
      </c>
      <c r="F1068" s="5" t="s">
        <v>2617</v>
      </c>
      <c r="G1068" s="15"/>
    </row>
    <row r="1069" spans="1:7" x14ac:dyDescent="0.2">
      <c r="A1069" s="3" t="s">
        <v>868</v>
      </c>
      <c r="B1069" s="4" t="s">
        <v>2618</v>
      </c>
      <c r="C1069" s="9">
        <v>1998</v>
      </c>
      <c r="D1069" s="9">
        <v>119</v>
      </c>
      <c r="E1069" s="9">
        <v>16</v>
      </c>
      <c r="F1069" s="5" t="s">
        <v>2619</v>
      </c>
      <c r="G1069" s="15"/>
    </row>
    <row r="1070" spans="1:7" x14ac:dyDescent="0.2">
      <c r="A1070" s="3" t="s">
        <v>869</v>
      </c>
      <c r="B1070" s="4" t="s">
        <v>3282</v>
      </c>
      <c r="C1070" s="9">
        <v>1931</v>
      </c>
      <c r="D1070" s="9">
        <v>118</v>
      </c>
      <c r="E1070" s="9">
        <v>12</v>
      </c>
      <c r="F1070" s="5" t="s">
        <v>3283</v>
      </c>
      <c r="G1070" s="15"/>
    </row>
    <row r="1071" spans="1:7" x14ac:dyDescent="0.2">
      <c r="A1071" s="3" t="s">
        <v>4430</v>
      </c>
      <c r="B1071" s="4" t="s">
        <v>4431</v>
      </c>
      <c r="C1071" s="9">
        <v>2014</v>
      </c>
      <c r="D1071" s="9">
        <v>108</v>
      </c>
      <c r="E1071" s="9">
        <v>16</v>
      </c>
      <c r="F1071" s="5" t="s">
        <v>4432</v>
      </c>
      <c r="G1071" s="15"/>
    </row>
    <row r="1072" spans="1:7" x14ac:dyDescent="0.2">
      <c r="A1072" s="3" t="s">
        <v>3826</v>
      </c>
      <c r="B1072" s="4" t="s">
        <v>3827</v>
      </c>
      <c r="C1072" s="9">
        <v>2013</v>
      </c>
      <c r="D1072" s="9">
        <v>125</v>
      </c>
      <c r="E1072" s="9">
        <v>12</v>
      </c>
      <c r="F1072" s="5" t="s">
        <v>3828</v>
      </c>
      <c r="G1072" s="15"/>
    </row>
    <row r="1073" spans="1:7" x14ac:dyDescent="0.2">
      <c r="A1073" s="3" t="s">
        <v>870</v>
      </c>
      <c r="B1073" s="4" t="s">
        <v>3627</v>
      </c>
      <c r="C1073" s="9">
        <v>2013</v>
      </c>
      <c r="D1073" s="9">
        <v>96</v>
      </c>
      <c r="E1073" s="9">
        <v>12</v>
      </c>
      <c r="F1073" s="5" t="s">
        <v>3628</v>
      </c>
      <c r="G1073" s="15"/>
    </row>
    <row r="1074" spans="1:7" x14ac:dyDescent="0.2">
      <c r="A1074" s="3" t="s">
        <v>871</v>
      </c>
      <c r="B1074" s="4" t="s">
        <v>2057</v>
      </c>
      <c r="C1074" s="9">
        <v>2002</v>
      </c>
      <c r="D1074" s="9">
        <v>135</v>
      </c>
      <c r="E1074" s="9">
        <v>16</v>
      </c>
      <c r="F1074" s="5" t="s">
        <v>2058</v>
      </c>
      <c r="G1074" s="15"/>
    </row>
    <row r="1075" spans="1:7" x14ac:dyDescent="0.2">
      <c r="A1075" s="3" t="s">
        <v>4497</v>
      </c>
      <c r="B1075" s="4" t="s">
        <v>4498</v>
      </c>
      <c r="C1075" s="9">
        <v>2014</v>
      </c>
      <c r="D1075" s="9">
        <v>100</v>
      </c>
      <c r="E1075" s="9">
        <v>16</v>
      </c>
      <c r="F1075" s="5" t="s">
        <v>4499</v>
      </c>
      <c r="G1075" s="15"/>
    </row>
    <row r="1076" spans="1:7" x14ac:dyDescent="0.2">
      <c r="A1076" s="3" t="s">
        <v>872</v>
      </c>
      <c r="B1076" s="4" t="s">
        <v>3025</v>
      </c>
      <c r="C1076" s="9">
        <v>1990</v>
      </c>
      <c r="D1076" s="9">
        <v>135</v>
      </c>
      <c r="E1076" s="9">
        <v>12</v>
      </c>
      <c r="F1076" s="5" t="s">
        <v>3026</v>
      </c>
      <c r="G1076" s="15"/>
    </row>
    <row r="1077" spans="1:7" x14ac:dyDescent="0.2">
      <c r="A1077" s="3" t="s">
        <v>873</v>
      </c>
      <c r="B1077" s="4" t="s">
        <v>2676</v>
      </c>
      <c r="C1077" s="9">
        <v>1989</v>
      </c>
      <c r="D1077" s="9">
        <v>103</v>
      </c>
      <c r="E1077" s="9">
        <v>18</v>
      </c>
      <c r="F1077" s="5" t="s">
        <v>2677</v>
      </c>
      <c r="G1077" s="15"/>
    </row>
    <row r="1078" spans="1:7" x14ac:dyDescent="0.2">
      <c r="A1078" s="3" t="s">
        <v>874</v>
      </c>
      <c r="B1078" s="4" t="s">
        <v>3253</v>
      </c>
      <c r="C1078" s="9">
        <v>2013</v>
      </c>
      <c r="D1078" s="9">
        <v>122</v>
      </c>
      <c r="E1078" s="9">
        <v>12</v>
      </c>
      <c r="F1078" s="5" t="s">
        <v>3254</v>
      </c>
      <c r="G1078" s="15"/>
    </row>
    <row r="1079" spans="1:7" x14ac:dyDescent="0.2">
      <c r="A1079" s="3" t="s">
        <v>875</v>
      </c>
      <c r="B1079" s="4" t="s">
        <v>3255</v>
      </c>
      <c r="C1079" s="9">
        <v>2014</v>
      </c>
      <c r="D1079" s="9">
        <v>116</v>
      </c>
      <c r="E1079" s="9">
        <v>6</v>
      </c>
      <c r="F1079" s="5" t="s">
        <v>3256</v>
      </c>
      <c r="G1079" s="15"/>
    </row>
    <row r="1080" spans="1:7" x14ac:dyDescent="0.2">
      <c r="A1080" s="3" t="s">
        <v>876</v>
      </c>
      <c r="B1080" s="4" t="s">
        <v>3723</v>
      </c>
      <c r="C1080" s="9">
        <v>1987</v>
      </c>
      <c r="D1080" s="9">
        <v>103</v>
      </c>
      <c r="E1080" s="9">
        <v>18</v>
      </c>
      <c r="F1080" s="5" t="s">
        <v>4970</v>
      </c>
      <c r="G1080" s="15"/>
    </row>
    <row r="1081" spans="1:7" x14ac:dyDescent="0.2">
      <c r="A1081" s="3" t="s">
        <v>877</v>
      </c>
      <c r="B1081" s="4" t="s">
        <v>3724</v>
      </c>
      <c r="C1081" s="9">
        <v>1990</v>
      </c>
      <c r="D1081" s="9">
        <v>120</v>
      </c>
      <c r="E1081" s="9">
        <v>18</v>
      </c>
      <c r="F1081" s="5" t="s">
        <v>3725</v>
      </c>
      <c r="G1081" s="15"/>
    </row>
    <row r="1082" spans="1:7" x14ac:dyDescent="0.2">
      <c r="A1082" s="3" t="s">
        <v>878</v>
      </c>
      <c r="B1082" s="4" t="s">
        <v>3726</v>
      </c>
      <c r="C1082" s="9">
        <v>1993</v>
      </c>
      <c r="D1082" s="9">
        <v>105</v>
      </c>
      <c r="E1082" s="9">
        <v>16</v>
      </c>
      <c r="F1082" s="5" t="s">
        <v>3727</v>
      </c>
      <c r="G1082" s="15"/>
    </row>
    <row r="1083" spans="1:7" x14ac:dyDescent="0.2">
      <c r="A1083" s="3" t="s">
        <v>879</v>
      </c>
      <c r="B1083" s="4" t="s">
        <v>3728</v>
      </c>
      <c r="C1083" s="9">
        <v>2014</v>
      </c>
      <c r="D1083" s="9">
        <v>121</v>
      </c>
      <c r="E1083" s="9">
        <v>12</v>
      </c>
      <c r="F1083" s="5" t="s">
        <v>3729</v>
      </c>
      <c r="G1083" s="15"/>
    </row>
    <row r="1084" spans="1:7" x14ac:dyDescent="0.2">
      <c r="A1084" s="3" t="s">
        <v>880</v>
      </c>
      <c r="B1084" s="4" t="s">
        <v>2589</v>
      </c>
      <c r="C1084" s="9">
        <v>1997</v>
      </c>
      <c r="D1084" s="9">
        <v>97</v>
      </c>
      <c r="E1084" s="9">
        <v>16</v>
      </c>
      <c r="F1084" s="5" t="s">
        <v>2590</v>
      </c>
      <c r="G1084" s="15"/>
    </row>
    <row r="1085" spans="1:7" x14ac:dyDescent="0.2">
      <c r="A1085" s="3" t="s">
        <v>3892</v>
      </c>
      <c r="B1085" s="4" t="s">
        <v>3893</v>
      </c>
      <c r="C1085" s="9">
        <v>2012</v>
      </c>
      <c r="D1085" s="9">
        <v>95</v>
      </c>
      <c r="E1085" s="9">
        <v>16</v>
      </c>
      <c r="F1085" s="5" t="s">
        <v>3894</v>
      </c>
      <c r="G1085" s="15"/>
    </row>
    <row r="1086" spans="1:7" x14ac:dyDescent="0.2">
      <c r="A1086" s="3" t="s">
        <v>881</v>
      </c>
      <c r="B1086" s="4" t="s">
        <v>2724</v>
      </c>
      <c r="C1086" s="9">
        <v>1997</v>
      </c>
      <c r="D1086" s="9">
        <v>121</v>
      </c>
      <c r="E1086" s="9">
        <v>12</v>
      </c>
      <c r="F1086" s="5" t="s">
        <v>2725</v>
      </c>
      <c r="G1086" s="15"/>
    </row>
    <row r="1087" spans="1:7" x14ac:dyDescent="0.2">
      <c r="A1087" s="3" t="s">
        <v>882</v>
      </c>
      <c r="B1087" s="4" t="s">
        <v>2325</v>
      </c>
      <c r="C1087" s="9">
        <v>1967</v>
      </c>
      <c r="D1087" s="9">
        <v>122</v>
      </c>
      <c r="E1087" s="9">
        <v>12</v>
      </c>
      <c r="F1087" s="5" t="s">
        <v>2326</v>
      </c>
      <c r="G1087" s="15"/>
    </row>
    <row r="1088" spans="1:7" x14ac:dyDescent="0.2">
      <c r="A1088" s="3" t="s">
        <v>4783</v>
      </c>
      <c r="B1088" s="4" t="s">
        <v>4784</v>
      </c>
      <c r="C1088" s="9">
        <v>2013</v>
      </c>
      <c r="D1088" s="9">
        <v>98</v>
      </c>
      <c r="E1088" s="9">
        <v>12</v>
      </c>
      <c r="F1088" s="5" t="s">
        <v>4785</v>
      </c>
      <c r="G1088" s="15"/>
    </row>
    <row r="1089" spans="1:7" x14ac:dyDescent="0.2">
      <c r="A1089" s="3" t="s">
        <v>883</v>
      </c>
      <c r="B1089" s="4" t="s">
        <v>2189</v>
      </c>
      <c r="C1089" s="9">
        <v>1998</v>
      </c>
      <c r="D1089" s="9">
        <v>121</v>
      </c>
      <c r="E1089" s="9">
        <v>12</v>
      </c>
      <c r="F1089" s="5" t="s">
        <v>2190</v>
      </c>
      <c r="G1089" s="15"/>
    </row>
    <row r="1090" spans="1:7" x14ac:dyDescent="0.2">
      <c r="A1090" s="3" t="s">
        <v>884</v>
      </c>
      <c r="B1090" s="4" t="s">
        <v>3261</v>
      </c>
      <c r="C1090" s="9">
        <v>1970</v>
      </c>
      <c r="D1090" s="9">
        <v>147</v>
      </c>
      <c r="E1090" s="9">
        <v>12</v>
      </c>
      <c r="F1090" s="5" t="s">
        <v>3262</v>
      </c>
      <c r="G1090" s="15"/>
    </row>
    <row r="1091" spans="1:7" x14ac:dyDescent="0.2">
      <c r="A1091" s="3" t="s">
        <v>885</v>
      </c>
      <c r="B1091" s="4" t="s">
        <v>3138</v>
      </c>
      <c r="C1091" s="9">
        <v>1984</v>
      </c>
      <c r="D1091" s="9">
        <v>127</v>
      </c>
      <c r="E1091" s="9">
        <v>12</v>
      </c>
      <c r="F1091" s="5" t="s">
        <v>3139</v>
      </c>
      <c r="G1091" s="15"/>
    </row>
    <row r="1092" spans="1:7" x14ac:dyDescent="0.2">
      <c r="A1092" s="3" t="s">
        <v>886</v>
      </c>
      <c r="B1092" s="4" t="s">
        <v>3140</v>
      </c>
      <c r="C1092" s="9">
        <v>1986</v>
      </c>
      <c r="D1092" s="9">
        <v>113</v>
      </c>
      <c r="E1092" s="9">
        <v>12</v>
      </c>
      <c r="F1092" s="5" t="s">
        <v>3141</v>
      </c>
      <c r="G1092" s="15"/>
    </row>
    <row r="1093" spans="1:7" x14ac:dyDescent="0.2">
      <c r="A1093" s="3" t="s">
        <v>887</v>
      </c>
      <c r="B1093" s="4" t="s">
        <v>3142</v>
      </c>
      <c r="C1093" s="9">
        <v>1989</v>
      </c>
      <c r="D1093" s="9">
        <v>113</v>
      </c>
      <c r="E1093" s="9">
        <v>12</v>
      </c>
      <c r="F1093" s="5" t="s">
        <v>3143</v>
      </c>
      <c r="G1093" s="15"/>
    </row>
    <row r="1094" spans="1:7" x14ac:dyDescent="0.2">
      <c r="A1094" s="3" t="s">
        <v>888</v>
      </c>
      <c r="B1094" s="4" t="s">
        <v>3144</v>
      </c>
      <c r="C1094" s="9">
        <v>1994</v>
      </c>
      <c r="D1094" s="9">
        <v>107</v>
      </c>
      <c r="E1094" s="9">
        <v>12</v>
      </c>
      <c r="F1094" s="5" t="s">
        <v>3145</v>
      </c>
      <c r="G1094" s="15"/>
    </row>
    <row r="1095" spans="1:7" x14ac:dyDescent="0.2">
      <c r="A1095" s="3" t="s">
        <v>889</v>
      </c>
      <c r="B1095" s="4" t="s">
        <v>3146</v>
      </c>
      <c r="C1095" s="9">
        <v>2010</v>
      </c>
      <c r="D1095" s="9">
        <v>133</v>
      </c>
      <c r="E1095" s="9">
        <v>6</v>
      </c>
      <c r="F1095" s="5" t="s">
        <v>3147</v>
      </c>
      <c r="G1095" s="15"/>
    </row>
    <row r="1096" spans="1:7" x14ac:dyDescent="0.2">
      <c r="A1096" s="3" t="s">
        <v>890</v>
      </c>
      <c r="B1096" s="4" t="s">
        <v>2560</v>
      </c>
      <c r="C1096" s="9">
        <v>2005</v>
      </c>
      <c r="D1096" s="9">
        <v>104</v>
      </c>
      <c r="E1096" s="9">
        <v>12</v>
      </c>
      <c r="F1096" s="5" t="s">
        <v>2561</v>
      </c>
      <c r="G1096" s="15"/>
    </row>
    <row r="1097" spans="1:7" x14ac:dyDescent="0.2">
      <c r="A1097" s="3" t="s">
        <v>891</v>
      </c>
      <c r="B1097" s="4" t="s">
        <v>2095</v>
      </c>
      <c r="C1097" s="9">
        <v>2011</v>
      </c>
      <c r="D1097" s="9">
        <v>140</v>
      </c>
      <c r="E1097" s="9">
        <v>12</v>
      </c>
      <c r="F1097" s="5" t="s">
        <v>2096</v>
      </c>
      <c r="G1097" s="15"/>
    </row>
    <row r="1098" spans="1:7" x14ac:dyDescent="0.2">
      <c r="A1098" s="3" t="s">
        <v>892</v>
      </c>
      <c r="B1098" s="4" t="s">
        <v>2354</v>
      </c>
      <c r="C1098" s="9">
        <v>2015</v>
      </c>
      <c r="D1098" s="9">
        <v>119</v>
      </c>
      <c r="E1098" s="9">
        <v>12</v>
      </c>
      <c r="F1098" s="5" t="s">
        <v>2355</v>
      </c>
      <c r="G1098" s="15"/>
    </row>
    <row r="1099" spans="1:7" x14ac:dyDescent="0.2">
      <c r="A1099" s="3" t="s">
        <v>893</v>
      </c>
      <c r="B1099" s="4" t="s">
        <v>2137</v>
      </c>
      <c r="C1099" s="9">
        <v>2013</v>
      </c>
      <c r="D1099" s="9">
        <v>107</v>
      </c>
      <c r="E1099" s="9">
        <v>16</v>
      </c>
      <c r="F1099" s="5" t="s">
        <v>2138</v>
      </c>
      <c r="G1099" s="15"/>
    </row>
    <row r="1100" spans="1:7" x14ac:dyDescent="0.2">
      <c r="A1100" s="3" t="s">
        <v>894</v>
      </c>
      <c r="B1100" s="4" t="s">
        <v>3197</v>
      </c>
      <c r="C1100" s="9">
        <v>2006</v>
      </c>
      <c r="D1100" s="9">
        <v>107</v>
      </c>
      <c r="E1100" s="9">
        <v>6</v>
      </c>
      <c r="F1100" s="5" t="s">
        <v>3198</v>
      </c>
      <c r="G1100" s="15"/>
    </row>
    <row r="1101" spans="1:7" x14ac:dyDescent="0.2">
      <c r="A1101" s="3" t="s">
        <v>895</v>
      </c>
      <c r="B1101" s="4" t="s">
        <v>1800</v>
      </c>
      <c r="C1101" s="9">
        <v>2011</v>
      </c>
      <c r="D1101" s="9">
        <v>163</v>
      </c>
      <c r="E1101" s="9">
        <v>12</v>
      </c>
      <c r="F1101" s="5" t="s">
        <v>1799</v>
      </c>
      <c r="G1101" s="15"/>
    </row>
    <row r="1102" spans="1:7" x14ac:dyDescent="0.2">
      <c r="A1102" s="3" t="s">
        <v>896</v>
      </c>
      <c r="B1102" s="4" t="s">
        <v>3709</v>
      </c>
      <c r="C1102" s="9">
        <v>2014</v>
      </c>
      <c r="D1102" s="9">
        <v>101</v>
      </c>
      <c r="E1102" s="9">
        <v>0</v>
      </c>
      <c r="F1102" s="5" t="s">
        <v>3710</v>
      </c>
      <c r="G1102" s="15"/>
    </row>
    <row r="1103" spans="1:7" x14ac:dyDescent="0.2">
      <c r="A1103" s="3" t="s">
        <v>897</v>
      </c>
      <c r="B1103" s="4" t="s">
        <v>1794</v>
      </c>
      <c r="C1103" s="9">
        <v>2004</v>
      </c>
      <c r="D1103" s="9">
        <v>106</v>
      </c>
      <c r="E1103" s="9">
        <v>12</v>
      </c>
      <c r="F1103" s="5" t="s">
        <v>1795</v>
      </c>
      <c r="G1103" s="15"/>
    </row>
    <row r="1104" spans="1:7" x14ac:dyDescent="0.2">
      <c r="A1104" s="3" t="s">
        <v>898</v>
      </c>
      <c r="B1104" s="4" t="s">
        <v>1796</v>
      </c>
      <c r="C1104" s="9">
        <v>2007</v>
      </c>
      <c r="D1104" s="9">
        <v>105</v>
      </c>
      <c r="E1104" s="9">
        <v>12</v>
      </c>
      <c r="F1104" s="5" t="s">
        <v>1797</v>
      </c>
      <c r="G1104" s="15"/>
    </row>
    <row r="1105" spans="1:7" x14ac:dyDescent="0.2">
      <c r="A1105" s="3" t="s">
        <v>899</v>
      </c>
      <c r="B1105" s="4" t="s">
        <v>1798</v>
      </c>
      <c r="C1105" s="9">
        <v>2011</v>
      </c>
      <c r="D1105" s="9">
        <v>170</v>
      </c>
      <c r="E1105" s="9">
        <v>12</v>
      </c>
      <c r="F1105" s="5" t="s">
        <v>1799</v>
      </c>
      <c r="G1105" s="15"/>
    </row>
    <row r="1106" spans="1:7" x14ac:dyDescent="0.2">
      <c r="A1106" s="3" t="s">
        <v>900</v>
      </c>
      <c r="B1106" s="4" t="s">
        <v>1801</v>
      </c>
      <c r="C1106" s="9">
        <v>2014</v>
      </c>
      <c r="D1106" s="9">
        <v>93</v>
      </c>
      <c r="E1106" s="9">
        <v>12</v>
      </c>
      <c r="F1106" s="5" t="s">
        <v>1802</v>
      </c>
      <c r="G1106" s="15"/>
    </row>
    <row r="1107" spans="1:7" x14ac:dyDescent="0.2">
      <c r="A1107" s="3" t="s">
        <v>4500</v>
      </c>
      <c r="B1107" s="4" t="s">
        <v>4501</v>
      </c>
      <c r="C1107" s="9">
        <v>2002</v>
      </c>
      <c r="D1107" s="9">
        <v>92</v>
      </c>
      <c r="E1107" s="9">
        <v>16</v>
      </c>
      <c r="F1107" s="5" t="s">
        <v>4502</v>
      </c>
      <c r="G1107" s="15"/>
    </row>
    <row r="1108" spans="1:7" x14ac:dyDescent="0.2">
      <c r="A1108" s="3" t="s">
        <v>4503</v>
      </c>
      <c r="B1108" s="4" t="s">
        <v>4504</v>
      </c>
      <c r="C1108" s="9">
        <v>2008</v>
      </c>
      <c r="D1108" s="9">
        <v>109</v>
      </c>
      <c r="E1108" s="9">
        <v>12</v>
      </c>
      <c r="F1108" s="5" t="s">
        <v>4505</v>
      </c>
      <c r="G1108" s="15"/>
    </row>
    <row r="1109" spans="1:7" x14ac:dyDescent="0.2">
      <c r="A1109" s="3" t="s">
        <v>4506</v>
      </c>
      <c r="B1109" s="4" t="s">
        <v>4507</v>
      </c>
      <c r="C1109" s="9">
        <v>2012</v>
      </c>
      <c r="D1109" s="9">
        <v>105</v>
      </c>
      <c r="E1109" s="9">
        <v>12</v>
      </c>
      <c r="F1109" s="5" t="s">
        <v>4508</v>
      </c>
      <c r="G1109" s="15"/>
    </row>
    <row r="1110" spans="1:7" x14ac:dyDescent="0.2">
      <c r="A1110" s="3" t="s">
        <v>4509</v>
      </c>
      <c r="B1110" s="4" t="s">
        <v>4510</v>
      </c>
      <c r="C1110" s="9">
        <v>2014</v>
      </c>
      <c r="D1110" s="9">
        <v>105</v>
      </c>
      <c r="E1110" s="9">
        <v>12</v>
      </c>
      <c r="F1110" s="5" t="s">
        <v>4511</v>
      </c>
      <c r="G1110" s="15"/>
    </row>
    <row r="1111" spans="1:7" x14ac:dyDescent="0.2">
      <c r="A1111" s="3" t="s">
        <v>3989</v>
      </c>
      <c r="B1111" s="4" t="s">
        <v>3990</v>
      </c>
      <c r="C1111" s="9">
        <v>1965</v>
      </c>
      <c r="D1111" s="9">
        <v>85</v>
      </c>
      <c r="E1111" s="9">
        <v>12</v>
      </c>
      <c r="F1111" s="5" t="s">
        <v>3991</v>
      </c>
      <c r="G1111" s="15"/>
    </row>
    <row r="1112" spans="1:7" x14ac:dyDescent="0.2">
      <c r="A1112" s="3" t="s">
        <v>901</v>
      </c>
      <c r="B1112" s="4" t="s">
        <v>3306</v>
      </c>
      <c r="C1112" s="9">
        <v>1995</v>
      </c>
      <c r="D1112" s="9">
        <v>123</v>
      </c>
      <c r="E1112" s="9">
        <v>16</v>
      </c>
      <c r="F1112" s="5" t="s">
        <v>3307</v>
      </c>
      <c r="G1112" s="15"/>
    </row>
    <row r="1113" spans="1:7" x14ac:dyDescent="0.2">
      <c r="A1113" s="3" t="s">
        <v>902</v>
      </c>
      <c r="B1113" s="4" t="s">
        <v>3183</v>
      </c>
      <c r="C1113" s="9">
        <v>1994</v>
      </c>
      <c r="D1113" s="9">
        <v>110</v>
      </c>
      <c r="E1113" s="9">
        <v>12</v>
      </c>
      <c r="F1113" s="5" t="s">
        <v>3184</v>
      </c>
      <c r="G1113" s="15"/>
    </row>
    <row r="1114" spans="1:7" x14ac:dyDescent="0.2">
      <c r="A1114" s="3" t="s">
        <v>903</v>
      </c>
      <c r="B1114" s="4" t="s">
        <v>2942</v>
      </c>
      <c r="C1114" s="9">
        <v>1992</v>
      </c>
      <c r="D1114" s="9">
        <v>101</v>
      </c>
      <c r="E1114" s="9">
        <v>6</v>
      </c>
      <c r="F1114" s="5" t="s">
        <v>2943</v>
      </c>
      <c r="G1114" s="15"/>
    </row>
    <row r="1115" spans="1:7" x14ac:dyDescent="0.2">
      <c r="A1115" s="3" t="s">
        <v>904</v>
      </c>
      <c r="B1115" s="4" t="s">
        <v>2024</v>
      </c>
      <c r="C1115" s="9">
        <v>1984</v>
      </c>
      <c r="D1115" s="9">
        <v>152</v>
      </c>
      <c r="E1115" s="9">
        <v>6</v>
      </c>
      <c r="F1115" s="5" t="s">
        <v>2025</v>
      </c>
      <c r="G1115" s="15"/>
    </row>
    <row r="1116" spans="1:7" x14ac:dyDescent="0.2">
      <c r="A1116" s="3" t="s">
        <v>905</v>
      </c>
      <c r="B1116" s="4" t="s">
        <v>2249</v>
      </c>
      <c r="C1116" s="9">
        <v>2009</v>
      </c>
      <c r="D1116" s="9">
        <v>91</v>
      </c>
      <c r="E1116" s="9">
        <v>6</v>
      </c>
      <c r="F1116" s="5" t="s">
        <v>2250</v>
      </c>
      <c r="G1116" s="15"/>
    </row>
    <row r="1117" spans="1:7" x14ac:dyDescent="0.2">
      <c r="A1117" s="3" t="s">
        <v>906</v>
      </c>
      <c r="B1117" s="4" t="s">
        <v>2259</v>
      </c>
      <c r="C1117" s="9">
        <v>2015</v>
      </c>
      <c r="D1117" s="9">
        <v>107</v>
      </c>
      <c r="E1117" s="9">
        <v>12</v>
      </c>
      <c r="F1117" s="5" t="s">
        <v>2260</v>
      </c>
      <c r="G1117" s="15"/>
    </row>
    <row r="1118" spans="1:7" x14ac:dyDescent="0.2">
      <c r="A1118" s="3" t="s">
        <v>907</v>
      </c>
      <c r="B1118" s="4" t="s">
        <v>2593</v>
      </c>
      <c r="C1118" s="9">
        <v>2011</v>
      </c>
      <c r="D1118" s="9">
        <v>95</v>
      </c>
      <c r="E1118" s="9">
        <v>18</v>
      </c>
      <c r="F1118" s="5" t="s">
        <v>2594</v>
      </c>
      <c r="G1118" s="15"/>
    </row>
    <row r="1119" spans="1:7" x14ac:dyDescent="0.2">
      <c r="A1119" s="3" t="s">
        <v>4388</v>
      </c>
      <c r="B1119" s="4" t="s">
        <v>4389</v>
      </c>
      <c r="C1119" s="9">
        <v>2015</v>
      </c>
      <c r="D1119" s="9">
        <v>83</v>
      </c>
      <c r="E1119" s="9">
        <v>12</v>
      </c>
      <c r="F1119" s="5" t="s">
        <v>4390</v>
      </c>
      <c r="G1119" s="15"/>
    </row>
    <row r="1120" spans="1:7" x14ac:dyDescent="0.2">
      <c r="A1120" s="3" t="s">
        <v>908</v>
      </c>
      <c r="B1120" s="4" t="s">
        <v>3296</v>
      </c>
      <c r="C1120" s="9">
        <v>2015</v>
      </c>
      <c r="D1120" s="9">
        <v>120</v>
      </c>
      <c r="E1120" s="9">
        <v>16</v>
      </c>
      <c r="F1120" s="5" t="s">
        <v>3297</v>
      </c>
      <c r="G1120" s="15"/>
    </row>
    <row r="1121" spans="1:7" x14ac:dyDescent="0.2">
      <c r="A1121" s="3" t="s">
        <v>909</v>
      </c>
      <c r="B1121" s="4" t="s">
        <v>2111</v>
      </c>
      <c r="C1121" s="9">
        <v>2010</v>
      </c>
      <c r="D1121" s="9">
        <v>121</v>
      </c>
      <c r="E1121" s="9">
        <v>16</v>
      </c>
      <c r="F1121" s="5" t="s">
        <v>2112</v>
      </c>
      <c r="G1121" s="15"/>
    </row>
    <row r="1122" spans="1:7" x14ac:dyDescent="0.2">
      <c r="A1122" s="3" t="s">
        <v>4312</v>
      </c>
      <c r="B1122" s="4" t="s">
        <v>4313</v>
      </c>
      <c r="C1122" s="9">
        <v>2014</v>
      </c>
      <c r="D1122" s="9">
        <v>132</v>
      </c>
      <c r="E1122" s="9">
        <v>16</v>
      </c>
      <c r="F1122" s="5" t="s">
        <v>4314</v>
      </c>
      <c r="G1122" s="15"/>
    </row>
    <row r="1123" spans="1:7" x14ac:dyDescent="0.2">
      <c r="A1123" s="3" t="s">
        <v>910</v>
      </c>
      <c r="B1123" s="4" t="s">
        <v>3263</v>
      </c>
      <c r="C1123" s="9">
        <v>2012</v>
      </c>
      <c r="D1123" s="9">
        <v>96</v>
      </c>
      <c r="E1123" s="9">
        <v>16</v>
      </c>
      <c r="F1123" s="5" t="s">
        <v>3264</v>
      </c>
      <c r="G1123" s="15"/>
    </row>
    <row r="1124" spans="1:7" x14ac:dyDescent="0.2">
      <c r="A1124" s="3" t="s">
        <v>911</v>
      </c>
      <c r="B1124" s="4" t="s">
        <v>1769</v>
      </c>
      <c r="C1124" s="9">
        <v>1997</v>
      </c>
      <c r="D1124" s="9">
        <v>90</v>
      </c>
      <c r="E1124" s="9">
        <v>16</v>
      </c>
      <c r="F1124" s="5" t="s">
        <v>1765</v>
      </c>
      <c r="G1124" s="15"/>
    </row>
    <row r="1125" spans="1:7" x14ac:dyDescent="0.2">
      <c r="A1125" s="3" t="s">
        <v>912</v>
      </c>
      <c r="B1125" s="4" t="s">
        <v>1770</v>
      </c>
      <c r="C1125" s="9">
        <v>2004</v>
      </c>
      <c r="D1125" s="9">
        <v>97</v>
      </c>
      <c r="E1125" s="9">
        <v>12</v>
      </c>
      <c r="F1125" s="5" t="s">
        <v>1766</v>
      </c>
      <c r="G1125" s="15"/>
    </row>
    <row r="1126" spans="1:7" x14ac:dyDescent="0.2">
      <c r="A1126" s="3" t="s">
        <v>913</v>
      </c>
      <c r="B1126" s="4" t="s">
        <v>1771</v>
      </c>
      <c r="C1126" s="9">
        <v>2008</v>
      </c>
      <c r="D1126" s="9">
        <v>120</v>
      </c>
      <c r="E1126" s="9">
        <v>18</v>
      </c>
      <c r="F1126" s="5" t="s">
        <v>1767</v>
      </c>
      <c r="G1126" s="15"/>
    </row>
    <row r="1127" spans="1:7" x14ac:dyDescent="0.2">
      <c r="A1127" s="3" t="s">
        <v>914</v>
      </c>
      <c r="B1127" s="4" t="s">
        <v>1772</v>
      </c>
      <c r="C1127" s="9">
        <v>2009</v>
      </c>
      <c r="D1127" s="9">
        <v>89</v>
      </c>
      <c r="E1127" s="9">
        <v>16</v>
      </c>
      <c r="F1127" s="5" t="s">
        <v>1768</v>
      </c>
      <c r="G1127" s="15"/>
    </row>
    <row r="1128" spans="1:7" x14ac:dyDescent="0.2">
      <c r="A1128" s="3" t="s">
        <v>915</v>
      </c>
      <c r="B1128" s="4" t="s">
        <v>2285</v>
      </c>
      <c r="C1128" s="9">
        <v>1974</v>
      </c>
      <c r="D1128" s="9">
        <v>202</v>
      </c>
      <c r="E1128" s="9">
        <v>16</v>
      </c>
      <c r="F1128" s="5" t="s">
        <v>2286</v>
      </c>
      <c r="G1128" s="15"/>
    </row>
    <row r="1129" spans="1:7" x14ac:dyDescent="0.2">
      <c r="A1129" s="3" t="s">
        <v>916</v>
      </c>
      <c r="B1129" s="4" t="s">
        <v>2287</v>
      </c>
      <c r="C1129" s="9">
        <v>1990</v>
      </c>
      <c r="D1129" s="9">
        <v>170</v>
      </c>
      <c r="E1129" s="9">
        <v>16</v>
      </c>
      <c r="F1129" s="5" t="s">
        <v>2288</v>
      </c>
      <c r="G1129" s="15"/>
    </row>
    <row r="1130" spans="1:7" x14ac:dyDescent="0.2">
      <c r="A1130" s="3" t="s">
        <v>4526</v>
      </c>
      <c r="B1130" s="4" t="s">
        <v>4527</v>
      </c>
      <c r="C1130" s="9">
        <v>2014</v>
      </c>
      <c r="D1130" s="9">
        <v>107</v>
      </c>
      <c r="E1130" s="9">
        <v>16</v>
      </c>
      <c r="F1130" s="5" t="s">
        <v>4528</v>
      </c>
      <c r="G1130" s="15"/>
    </row>
    <row r="1131" spans="1:7" x14ac:dyDescent="0.2">
      <c r="A1131" s="3" t="s">
        <v>917</v>
      </c>
      <c r="B1131" s="4" t="s">
        <v>2746</v>
      </c>
      <c r="C1131" s="9">
        <v>1954</v>
      </c>
      <c r="D1131" s="9">
        <v>98</v>
      </c>
      <c r="E1131" s="9">
        <v>12</v>
      </c>
      <c r="F1131" s="5" t="s">
        <v>2747</v>
      </c>
      <c r="G1131" s="15"/>
    </row>
    <row r="1132" spans="1:7" x14ac:dyDescent="0.2">
      <c r="A1132" s="3" t="s">
        <v>918</v>
      </c>
      <c r="B1132" s="4" t="s">
        <v>2748</v>
      </c>
      <c r="C1132" s="9">
        <v>1955</v>
      </c>
      <c r="D1132" s="9">
        <v>160</v>
      </c>
      <c r="E1132" s="9">
        <v>12</v>
      </c>
      <c r="F1132" s="5" t="s">
        <v>2749</v>
      </c>
      <c r="G1132" s="15"/>
    </row>
    <row r="1133" spans="1:7" x14ac:dyDescent="0.2">
      <c r="A1133" s="3" t="s">
        <v>919</v>
      </c>
      <c r="B1133" s="4" t="s">
        <v>2750</v>
      </c>
      <c r="C1133" s="9">
        <v>1956</v>
      </c>
      <c r="D1133" s="9">
        <v>106</v>
      </c>
      <c r="E1133" s="9">
        <v>12</v>
      </c>
      <c r="F1133" s="5" t="s">
        <v>2751</v>
      </c>
      <c r="G1133" s="15"/>
    </row>
    <row r="1134" spans="1:7" x14ac:dyDescent="0.2">
      <c r="A1134" s="3" t="s">
        <v>920</v>
      </c>
      <c r="B1134" s="4" t="s">
        <v>2752</v>
      </c>
      <c r="C1134" s="9">
        <v>1962</v>
      </c>
      <c r="D1134" s="9">
        <v>78</v>
      </c>
      <c r="E1134" s="9">
        <v>12</v>
      </c>
      <c r="F1134" s="5" t="s">
        <v>2753</v>
      </c>
      <c r="G1134" s="15"/>
    </row>
    <row r="1135" spans="1:7" x14ac:dyDescent="0.2">
      <c r="A1135" s="3" t="s">
        <v>921</v>
      </c>
      <c r="B1135" s="4" t="s">
        <v>2754</v>
      </c>
      <c r="C1135" s="9">
        <v>1963</v>
      </c>
      <c r="D1135" s="9">
        <v>89</v>
      </c>
      <c r="E1135" s="9">
        <v>16</v>
      </c>
      <c r="F1135" s="5" t="s">
        <v>2755</v>
      </c>
      <c r="G1135" s="15"/>
    </row>
    <row r="1136" spans="1:7" x14ac:dyDescent="0.2">
      <c r="A1136" s="3" t="s">
        <v>922</v>
      </c>
      <c r="B1136" s="4" t="s">
        <v>2756</v>
      </c>
      <c r="C1136" s="9">
        <v>1964</v>
      </c>
      <c r="D1136" s="9">
        <v>93</v>
      </c>
      <c r="E1136" s="9">
        <v>12</v>
      </c>
      <c r="F1136" s="5" t="s">
        <v>2757</v>
      </c>
      <c r="G1136" s="15"/>
    </row>
    <row r="1137" spans="1:7" x14ac:dyDescent="0.2">
      <c r="A1137" s="3" t="s">
        <v>923</v>
      </c>
      <c r="B1137" s="4" t="s">
        <v>2758</v>
      </c>
      <c r="C1137" s="9">
        <v>1965</v>
      </c>
      <c r="D1137" s="9">
        <v>101</v>
      </c>
      <c r="E1137" s="9">
        <v>12</v>
      </c>
      <c r="F1137" s="5" t="s">
        <v>2759</v>
      </c>
      <c r="G1137" s="15"/>
    </row>
    <row r="1138" spans="1:7" x14ac:dyDescent="0.2">
      <c r="A1138" s="3" t="s">
        <v>924</v>
      </c>
      <c r="B1138" s="4" t="s">
        <v>2760</v>
      </c>
      <c r="C1138" s="9">
        <v>1966</v>
      </c>
      <c r="D1138" s="9">
        <v>87</v>
      </c>
      <c r="E1138" s="9">
        <v>12</v>
      </c>
      <c r="F1138" s="5" t="s">
        <v>2761</v>
      </c>
      <c r="G1138" s="15"/>
    </row>
    <row r="1139" spans="1:7" x14ac:dyDescent="0.2">
      <c r="A1139" s="3" t="s">
        <v>925</v>
      </c>
      <c r="B1139" s="4" t="s">
        <v>2762</v>
      </c>
      <c r="C1139" s="9">
        <v>1967</v>
      </c>
      <c r="D1139" s="9">
        <v>86</v>
      </c>
      <c r="E1139" s="9">
        <v>12</v>
      </c>
      <c r="F1139" s="5" t="s">
        <v>2763</v>
      </c>
      <c r="G1139" s="15"/>
    </row>
    <row r="1140" spans="1:7" x14ac:dyDescent="0.2">
      <c r="A1140" s="3" t="s">
        <v>926</v>
      </c>
      <c r="B1140" s="4" t="s">
        <v>2768</v>
      </c>
      <c r="C1140" s="9">
        <v>1970</v>
      </c>
      <c r="D1140" s="9">
        <v>100</v>
      </c>
      <c r="E1140" s="9">
        <v>12</v>
      </c>
      <c r="F1140" s="5" t="s">
        <v>2769</v>
      </c>
      <c r="G1140" s="15"/>
    </row>
    <row r="1141" spans="1:7" x14ac:dyDescent="0.2">
      <c r="A1141" s="3" t="s">
        <v>927</v>
      </c>
      <c r="B1141" s="4" t="s">
        <v>2764</v>
      </c>
      <c r="C1141" s="9">
        <v>1968</v>
      </c>
      <c r="D1141" s="9">
        <v>90</v>
      </c>
      <c r="E1141" s="9">
        <v>12</v>
      </c>
      <c r="F1141" s="5" t="s">
        <v>2765</v>
      </c>
      <c r="G1141" s="15"/>
    </row>
    <row r="1142" spans="1:7" x14ac:dyDescent="0.2">
      <c r="A1142" s="3" t="s">
        <v>928</v>
      </c>
      <c r="B1142" s="4" t="s">
        <v>2766</v>
      </c>
      <c r="C1142" s="9">
        <v>1969</v>
      </c>
      <c r="D1142" s="9">
        <v>70</v>
      </c>
      <c r="E1142" s="9">
        <v>12</v>
      </c>
      <c r="F1142" s="5" t="s">
        <v>2767</v>
      </c>
      <c r="G1142" s="15"/>
    </row>
    <row r="1143" spans="1:7" x14ac:dyDescent="0.2">
      <c r="A1143" s="3" t="s">
        <v>929</v>
      </c>
      <c r="B1143" s="4" t="s">
        <v>2770</v>
      </c>
      <c r="C1143" s="9">
        <v>1971</v>
      </c>
      <c r="D1143" s="9">
        <v>91</v>
      </c>
      <c r="E1143" s="9">
        <v>12</v>
      </c>
      <c r="F1143" s="5" t="s">
        <v>2771</v>
      </c>
      <c r="G1143" s="15"/>
    </row>
    <row r="1144" spans="1:7" x14ac:dyDescent="0.2">
      <c r="A1144" s="3" t="s">
        <v>930</v>
      </c>
      <c r="B1144" s="4" t="s">
        <v>2772</v>
      </c>
      <c r="C1144" s="9">
        <v>1972</v>
      </c>
      <c r="D1144" s="9">
        <v>89</v>
      </c>
      <c r="E1144" s="9">
        <v>12</v>
      </c>
      <c r="F1144" s="5" t="s">
        <v>2773</v>
      </c>
      <c r="G1144" s="15"/>
    </row>
    <row r="1145" spans="1:7" x14ac:dyDescent="0.2">
      <c r="A1145" s="3" t="s">
        <v>931</v>
      </c>
      <c r="B1145" s="4" t="s">
        <v>2774</v>
      </c>
      <c r="C1145" s="9">
        <v>1973</v>
      </c>
      <c r="D1145" s="9">
        <v>86</v>
      </c>
      <c r="E1145" s="9">
        <v>12</v>
      </c>
      <c r="F1145" s="5" t="s">
        <v>2775</v>
      </c>
      <c r="G1145" s="15"/>
    </row>
    <row r="1146" spans="1:7" x14ac:dyDescent="0.2">
      <c r="A1146" s="3" t="s">
        <v>932</v>
      </c>
      <c r="B1146" s="4" t="s">
        <v>2776</v>
      </c>
      <c r="C1146" s="9">
        <v>1974</v>
      </c>
      <c r="D1146" s="9">
        <v>84</v>
      </c>
      <c r="E1146" s="9">
        <v>16</v>
      </c>
      <c r="F1146" s="5" t="s">
        <v>2777</v>
      </c>
      <c r="G1146" s="15"/>
    </row>
    <row r="1147" spans="1:7" x14ac:dyDescent="0.2">
      <c r="A1147" s="3" t="s">
        <v>933</v>
      </c>
      <c r="B1147" s="4" t="s">
        <v>2778</v>
      </c>
      <c r="C1147" s="9">
        <v>1975</v>
      </c>
      <c r="D1147" s="9">
        <v>83</v>
      </c>
      <c r="E1147" s="9">
        <v>12</v>
      </c>
      <c r="F1147" s="5" t="s">
        <v>2779</v>
      </c>
      <c r="G1147" s="15"/>
    </row>
    <row r="1148" spans="1:7" x14ac:dyDescent="0.2">
      <c r="A1148" s="3" t="s">
        <v>934</v>
      </c>
      <c r="B1148" s="4" t="s">
        <v>2780</v>
      </c>
      <c r="C1148" s="9">
        <v>1985</v>
      </c>
      <c r="D1148" s="9">
        <v>103</v>
      </c>
      <c r="E1148" s="9">
        <v>12</v>
      </c>
      <c r="F1148" s="5" t="s">
        <v>2781</v>
      </c>
      <c r="G1148" s="15"/>
    </row>
    <row r="1149" spans="1:7" x14ac:dyDescent="0.2">
      <c r="A1149" s="3" t="s">
        <v>935</v>
      </c>
      <c r="B1149" s="4" t="s">
        <v>2782</v>
      </c>
      <c r="C1149" s="9">
        <v>1989</v>
      </c>
      <c r="D1149" s="9">
        <v>105</v>
      </c>
      <c r="E1149" s="9">
        <v>12</v>
      </c>
      <c r="F1149" s="5" t="s">
        <v>2783</v>
      </c>
      <c r="G1149" s="15"/>
    </row>
    <row r="1150" spans="1:7" x14ac:dyDescent="0.2">
      <c r="A1150" s="3" t="s">
        <v>936</v>
      </c>
      <c r="B1150" s="4" t="s">
        <v>2784</v>
      </c>
      <c r="C1150" s="9">
        <v>1991</v>
      </c>
      <c r="D1150" s="9">
        <v>103</v>
      </c>
      <c r="E1150" s="9">
        <v>12</v>
      </c>
      <c r="F1150" s="5" t="s">
        <v>2785</v>
      </c>
      <c r="G1150" s="15"/>
    </row>
    <row r="1151" spans="1:7" x14ac:dyDescent="0.2">
      <c r="A1151" s="3" t="s">
        <v>937</v>
      </c>
      <c r="B1151" s="4" t="s">
        <v>2786</v>
      </c>
      <c r="C1151" s="9">
        <v>1992</v>
      </c>
      <c r="D1151" s="9">
        <v>82</v>
      </c>
      <c r="E1151" s="9">
        <v>12</v>
      </c>
      <c r="F1151" s="5" t="s">
        <v>2787</v>
      </c>
      <c r="G1151" s="15"/>
    </row>
    <row r="1152" spans="1:7" x14ac:dyDescent="0.2">
      <c r="A1152" s="3" t="s">
        <v>938</v>
      </c>
      <c r="B1152" s="4" t="s">
        <v>2788</v>
      </c>
      <c r="C1152" s="9">
        <v>1993</v>
      </c>
      <c r="D1152" s="9">
        <v>108</v>
      </c>
      <c r="E1152" s="9">
        <v>12</v>
      </c>
      <c r="F1152" s="5" t="s">
        <v>2789</v>
      </c>
      <c r="G1152" s="15"/>
    </row>
    <row r="1153" spans="1:7" x14ac:dyDescent="0.2">
      <c r="A1153" s="3" t="s">
        <v>939</v>
      </c>
      <c r="B1153" s="4" t="s">
        <v>2790</v>
      </c>
      <c r="C1153" s="9">
        <v>1994</v>
      </c>
      <c r="D1153" s="9">
        <v>108</v>
      </c>
      <c r="E1153" s="9">
        <v>12</v>
      </c>
      <c r="F1153" s="5" t="s">
        <v>2791</v>
      </c>
      <c r="G1153" s="15"/>
    </row>
    <row r="1154" spans="1:7" x14ac:dyDescent="0.2">
      <c r="A1154" s="3" t="s">
        <v>940</v>
      </c>
      <c r="B1154" s="4" t="s">
        <v>2792</v>
      </c>
      <c r="C1154" s="9">
        <v>1995</v>
      </c>
      <c r="D1154" s="9">
        <v>103</v>
      </c>
      <c r="E1154" s="9">
        <v>12</v>
      </c>
      <c r="F1154" s="5" t="s">
        <v>2793</v>
      </c>
      <c r="G1154" s="15"/>
    </row>
    <row r="1155" spans="1:7" x14ac:dyDescent="0.2">
      <c r="A1155" s="3" t="s">
        <v>941</v>
      </c>
      <c r="B1155" s="4" t="s">
        <v>2794</v>
      </c>
      <c r="C1155" s="9">
        <v>1998</v>
      </c>
      <c r="D1155" s="9">
        <v>140</v>
      </c>
      <c r="E1155" s="9">
        <v>12</v>
      </c>
      <c r="F1155" s="5" t="s">
        <v>2795</v>
      </c>
      <c r="G1155" s="15"/>
    </row>
    <row r="1156" spans="1:7" x14ac:dyDescent="0.2">
      <c r="A1156" s="3" t="s">
        <v>942</v>
      </c>
      <c r="B1156" s="4" t="s">
        <v>2796</v>
      </c>
      <c r="C1156" s="9">
        <v>1999</v>
      </c>
      <c r="D1156" s="9">
        <v>108</v>
      </c>
      <c r="E1156" s="9">
        <v>16</v>
      </c>
      <c r="F1156" s="5" t="s">
        <v>2797</v>
      </c>
      <c r="G1156" s="15"/>
    </row>
    <row r="1157" spans="1:7" x14ac:dyDescent="0.2">
      <c r="A1157" s="3" t="s">
        <v>943</v>
      </c>
      <c r="B1157" s="4" t="s">
        <v>2798</v>
      </c>
      <c r="C1157" s="9">
        <v>2000</v>
      </c>
      <c r="D1157" s="9">
        <v>106</v>
      </c>
      <c r="E1157" s="9">
        <v>16</v>
      </c>
      <c r="F1157" s="5" t="s">
        <v>2799</v>
      </c>
      <c r="G1157" s="15"/>
    </row>
    <row r="1158" spans="1:7" x14ac:dyDescent="0.2">
      <c r="A1158" s="3" t="s">
        <v>944</v>
      </c>
      <c r="B1158" s="4" t="s">
        <v>2800</v>
      </c>
      <c r="C1158" s="9">
        <v>2001</v>
      </c>
      <c r="D1158" s="9">
        <v>105</v>
      </c>
      <c r="E1158" s="9">
        <v>12</v>
      </c>
      <c r="F1158" s="5" t="s">
        <v>2801</v>
      </c>
      <c r="G1158" s="15"/>
    </row>
    <row r="1159" spans="1:7" x14ac:dyDescent="0.2">
      <c r="A1159" s="3" t="s">
        <v>945</v>
      </c>
      <c r="B1159" s="4" t="s">
        <v>2802</v>
      </c>
      <c r="C1159" s="9">
        <v>2002</v>
      </c>
      <c r="D1159" s="9">
        <v>88</v>
      </c>
      <c r="E1159" s="9">
        <v>16</v>
      </c>
      <c r="F1159" s="5" t="s">
        <v>4992</v>
      </c>
      <c r="G1159" s="15"/>
    </row>
    <row r="1160" spans="1:7" x14ac:dyDescent="0.2">
      <c r="A1160" s="3" t="s">
        <v>946</v>
      </c>
      <c r="B1160" s="4" t="s">
        <v>2803</v>
      </c>
      <c r="C1160" s="9">
        <v>2003</v>
      </c>
      <c r="D1160" s="9">
        <v>91</v>
      </c>
      <c r="E1160" s="9">
        <v>16</v>
      </c>
      <c r="F1160" s="5" t="s">
        <v>4991</v>
      </c>
      <c r="G1160" s="15"/>
    </row>
    <row r="1161" spans="1:7" x14ac:dyDescent="0.2">
      <c r="A1161" s="3" t="s">
        <v>947</v>
      </c>
      <c r="B1161" s="4" t="s">
        <v>2804</v>
      </c>
      <c r="C1161" s="9">
        <v>2004</v>
      </c>
      <c r="D1161" s="9">
        <v>125</v>
      </c>
      <c r="E1161" s="9">
        <v>16</v>
      </c>
      <c r="F1161" s="5" t="s">
        <v>2805</v>
      </c>
      <c r="G1161" s="15"/>
    </row>
    <row r="1162" spans="1:7" x14ac:dyDescent="0.2">
      <c r="A1162" s="3" t="s">
        <v>948</v>
      </c>
      <c r="B1162" s="4" t="s">
        <v>2279</v>
      </c>
      <c r="C1162" s="9">
        <v>2015</v>
      </c>
      <c r="D1162" s="9">
        <v>110</v>
      </c>
      <c r="E1162" s="9">
        <v>12</v>
      </c>
      <c r="F1162" s="5" t="s">
        <v>2280</v>
      </c>
      <c r="G1162" s="15"/>
    </row>
    <row r="1163" spans="1:7" x14ac:dyDescent="0.2">
      <c r="A1163" s="3" t="s">
        <v>949</v>
      </c>
      <c r="B1163" s="4" t="s">
        <v>3736</v>
      </c>
      <c r="C1163" s="9">
        <v>1998</v>
      </c>
      <c r="D1163" s="9">
        <v>121</v>
      </c>
      <c r="E1163" s="9">
        <v>16</v>
      </c>
      <c r="F1163" s="5" t="s">
        <v>3737</v>
      </c>
      <c r="G1163" s="15"/>
    </row>
    <row r="1164" spans="1:7" x14ac:dyDescent="0.2">
      <c r="A1164" s="3" t="s">
        <v>950</v>
      </c>
      <c r="B1164" s="4" t="s">
        <v>1651</v>
      </c>
      <c r="C1164" s="9">
        <v>2013</v>
      </c>
      <c r="D1164" s="9">
        <v>128</v>
      </c>
      <c r="E1164" s="9">
        <v>12</v>
      </c>
      <c r="F1164" s="5" t="s">
        <v>1652</v>
      </c>
      <c r="G1164" s="15"/>
    </row>
    <row r="1165" spans="1:7" x14ac:dyDescent="0.2">
      <c r="A1165" s="3" t="s">
        <v>951</v>
      </c>
      <c r="B1165" s="4" t="s">
        <v>2485</v>
      </c>
      <c r="C1165" s="9">
        <v>2014</v>
      </c>
      <c r="D1165" s="9">
        <v>95</v>
      </c>
      <c r="E1165" s="9">
        <v>12</v>
      </c>
      <c r="F1165" s="5" t="s">
        <v>2486</v>
      </c>
      <c r="G1165" s="15"/>
    </row>
    <row r="1166" spans="1:7" x14ac:dyDescent="0.2">
      <c r="A1166" s="3" t="s">
        <v>952</v>
      </c>
      <c r="B1166" s="4" t="s">
        <v>3730</v>
      </c>
      <c r="C1166" s="9">
        <v>2014</v>
      </c>
      <c r="D1166" s="9">
        <v>90</v>
      </c>
      <c r="E1166" s="9">
        <v>12</v>
      </c>
      <c r="F1166" s="5" t="s">
        <v>3731</v>
      </c>
      <c r="G1166" s="15"/>
    </row>
    <row r="1167" spans="1:7" x14ac:dyDescent="0.2">
      <c r="A1167" s="3" t="s">
        <v>953</v>
      </c>
      <c r="B1167" s="4" t="s">
        <v>2500</v>
      </c>
      <c r="C1167" s="9">
        <v>2014</v>
      </c>
      <c r="D1167" s="9">
        <v>92</v>
      </c>
      <c r="E1167" s="9">
        <v>12</v>
      </c>
      <c r="F1167" s="5" t="s">
        <v>2501</v>
      </c>
      <c r="G1167" s="15"/>
    </row>
    <row r="1168" spans="1:7" x14ac:dyDescent="0.2">
      <c r="A1168" s="3" t="s">
        <v>954</v>
      </c>
      <c r="B1168" s="4" t="s">
        <v>3744</v>
      </c>
      <c r="C1168" s="9">
        <v>2014</v>
      </c>
      <c r="D1168" s="9">
        <v>135</v>
      </c>
      <c r="E1168" s="9">
        <v>16</v>
      </c>
      <c r="F1168" s="5" t="s">
        <v>3745</v>
      </c>
      <c r="G1168" s="15"/>
    </row>
    <row r="1169" spans="1:7" x14ac:dyDescent="0.2">
      <c r="A1169" s="3" t="s">
        <v>3761</v>
      </c>
      <c r="B1169" s="4" t="s">
        <v>3762</v>
      </c>
      <c r="C1169" s="9">
        <v>2015</v>
      </c>
      <c r="D1169" s="9">
        <v>114</v>
      </c>
      <c r="E1169" s="9">
        <v>12</v>
      </c>
      <c r="F1169" s="5" t="s">
        <v>3763</v>
      </c>
      <c r="G1169" s="15"/>
    </row>
    <row r="1170" spans="1:7" x14ac:dyDescent="0.2">
      <c r="A1170" s="3" t="s">
        <v>4210</v>
      </c>
      <c r="B1170" s="4" t="s">
        <v>4211</v>
      </c>
      <c r="C1170" s="9">
        <v>2015</v>
      </c>
      <c r="D1170" s="9">
        <v>126</v>
      </c>
      <c r="E1170" s="9">
        <v>12</v>
      </c>
      <c r="F1170" s="5" t="s">
        <v>4212</v>
      </c>
      <c r="G1170" s="15"/>
    </row>
    <row r="1171" spans="1:7" x14ac:dyDescent="0.2">
      <c r="A1171" s="3" t="s">
        <v>955</v>
      </c>
      <c r="B1171" s="4" t="s">
        <v>1932</v>
      </c>
      <c r="C1171" s="9">
        <v>2014</v>
      </c>
      <c r="D1171" s="9">
        <v>91</v>
      </c>
      <c r="E1171" s="9">
        <v>12</v>
      </c>
      <c r="F1171" s="5" t="s">
        <v>1933</v>
      </c>
      <c r="G1171" s="15"/>
    </row>
    <row r="1172" spans="1:7" x14ac:dyDescent="0.2">
      <c r="A1172" s="3" t="s">
        <v>956</v>
      </c>
      <c r="B1172" s="4" t="s">
        <v>3363</v>
      </c>
      <c r="C1172" s="9">
        <v>2014</v>
      </c>
      <c r="D1172" s="9">
        <v>91</v>
      </c>
      <c r="E1172" s="9">
        <v>0</v>
      </c>
      <c r="F1172" s="5" t="s">
        <v>3364</v>
      </c>
      <c r="G1172" s="15"/>
    </row>
    <row r="1173" spans="1:7" x14ac:dyDescent="0.2">
      <c r="A1173" s="3" t="s">
        <v>957</v>
      </c>
      <c r="B1173" s="4" t="s">
        <v>2848</v>
      </c>
      <c r="C1173" s="9">
        <v>2015</v>
      </c>
      <c r="D1173" s="9">
        <v>117</v>
      </c>
      <c r="E1173" s="9">
        <v>12</v>
      </c>
      <c r="F1173" s="5" t="s">
        <v>2849</v>
      </c>
      <c r="G1173" s="15"/>
    </row>
    <row r="1174" spans="1:7" x14ac:dyDescent="0.2">
      <c r="A1174" s="3" t="s">
        <v>958</v>
      </c>
      <c r="B1174" s="4" t="s">
        <v>3552</v>
      </c>
      <c r="C1174" s="9">
        <v>2015</v>
      </c>
      <c r="D1174" s="9">
        <v>106</v>
      </c>
      <c r="E1174" s="9">
        <v>6</v>
      </c>
      <c r="F1174" s="5" t="s">
        <v>3553</v>
      </c>
      <c r="G1174" s="15"/>
    </row>
    <row r="1175" spans="1:7" x14ac:dyDescent="0.2">
      <c r="A1175" s="3" t="s">
        <v>959</v>
      </c>
      <c r="B1175" s="4" t="s">
        <v>1993</v>
      </c>
      <c r="C1175" s="9">
        <v>2014</v>
      </c>
      <c r="D1175" s="9">
        <v>111</v>
      </c>
      <c r="E1175" s="9">
        <v>16</v>
      </c>
      <c r="F1175" s="5" t="s">
        <v>1994</v>
      </c>
      <c r="G1175" s="15"/>
    </row>
    <row r="1176" spans="1:7" x14ac:dyDescent="0.2">
      <c r="A1176" s="3" t="s">
        <v>960</v>
      </c>
      <c r="B1176" s="4" t="s">
        <v>3121</v>
      </c>
      <c r="C1176" s="9">
        <v>2015</v>
      </c>
      <c r="D1176" s="9">
        <v>124</v>
      </c>
      <c r="E1176" s="9">
        <v>12</v>
      </c>
      <c r="F1176" s="5" t="s">
        <v>4990</v>
      </c>
      <c r="G1176" s="15"/>
    </row>
    <row r="1177" spans="1:7" x14ac:dyDescent="0.2">
      <c r="A1177" s="3" t="s">
        <v>961</v>
      </c>
      <c r="B1177" s="4" t="s">
        <v>3235</v>
      </c>
      <c r="C1177" s="9">
        <v>2015</v>
      </c>
      <c r="D1177" s="9">
        <v>115</v>
      </c>
      <c r="E1177" s="9">
        <v>16</v>
      </c>
      <c r="F1177" s="5" t="s">
        <v>3236</v>
      </c>
      <c r="G1177" s="15"/>
    </row>
    <row r="1178" spans="1:7" x14ac:dyDescent="0.2">
      <c r="A1178" s="3" t="s">
        <v>962</v>
      </c>
      <c r="B1178" s="4" t="s">
        <v>3393</v>
      </c>
      <c r="C1178" s="9">
        <v>2015</v>
      </c>
      <c r="D1178" s="9">
        <v>96</v>
      </c>
      <c r="E1178" s="9">
        <v>16</v>
      </c>
      <c r="F1178" s="5" t="s">
        <v>4989</v>
      </c>
      <c r="G1178" s="15"/>
    </row>
    <row r="1179" spans="1:7" x14ac:dyDescent="0.2">
      <c r="A1179" s="3" t="s">
        <v>3986</v>
      </c>
      <c r="B1179" s="4" t="s">
        <v>3987</v>
      </c>
      <c r="C1179" s="9">
        <v>2015</v>
      </c>
      <c r="D1179" s="9">
        <v>130</v>
      </c>
      <c r="E1179" s="9">
        <v>16</v>
      </c>
      <c r="F1179" s="5" t="s">
        <v>3988</v>
      </c>
      <c r="G1179" s="15"/>
    </row>
    <row r="1180" spans="1:7" x14ac:dyDescent="0.2">
      <c r="A1180" s="3" t="s">
        <v>963</v>
      </c>
      <c r="B1180" s="4" t="s">
        <v>1683</v>
      </c>
      <c r="C1180" s="9">
        <v>2012</v>
      </c>
      <c r="D1180" s="9">
        <v>105</v>
      </c>
      <c r="E1180" s="9">
        <v>16</v>
      </c>
      <c r="F1180" s="5" t="s">
        <v>1684</v>
      </c>
      <c r="G1180" s="15"/>
    </row>
    <row r="1181" spans="1:7" x14ac:dyDescent="0.2">
      <c r="A1181" s="3" t="s">
        <v>964</v>
      </c>
      <c r="B1181" s="4" t="s">
        <v>2610</v>
      </c>
      <c r="C1181" s="9">
        <v>2015</v>
      </c>
      <c r="D1181" s="9">
        <v>107</v>
      </c>
      <c r="E1181" s="9">
        <v>12</v>
      </c>
      <c r="F1181" s="5" t="s">
        <v>2611</v>
      </c>
      <c r="G1181" s="15"/>
    </row>
    <row r="1182" spans="1:7" x14ac:dyDescent="0.2">
      <c r="A1182" s="3" t="s">
        <v>965</v>
      </c>
      <c r="B1182" s="4" t="s">
        <v>1677</v>
      </c>
      <c r="C1182" s="9">
        <v>2015</v>
      </c>
      <c r="D1182" s="9">
        <v>130</v>
      </c>
      <c r="E1182" s="9">
        <v>12</v>
      </c>
      <c r="F1182" s="5" t="s">
        <v>1678</v>
      </c>
      <c r="G1182" s="15"/>
    </row>
    <row r="1183" spans="1:7" x14ac:dyDescent="0.2">
      <c r="A1183" s="3" t="s">
        <v>966</v>
      </c>
      <c r="B1183" s="4" t="s">
        <v>2083</v>
      </c>
      <c r="C1183" s="9">
        <v>2014</v>
      </c>
      <c r="D1183" s="9">
        <v>96</v>
      </c>
      <c r="E1183" s="9">
        <v>16</v>
      </c>
      <c r="F1183" s="5" t="s">
        <v>2084</v>
      </c>
      <c r="G1183" s="15"/>
    </row>
    <row r="1184" spans="1:7" x14ac:dyDescent="0.2">
      <c r="A1184" s="3" t="s">
        <v>967</v>
      </c>
      <c r="B1184" s="4" t="s">
        <v>1784</v>
      </c>
      <c r="C1184" s="9">
        <v>2015</v>
      </c>
      <c r="D1184" s="9">
        <v>118</v>
      </c>
      <c r="E1184" s="9">
        <v>6</v>
      </c>
      <c r="F1184" s="5" t="s">
        <v>1785</v>
      </c>
      <c r="G1184" s="15"/>
    </row>
    <row r="1185" spans="1:7" x14ac:dyDescent="0.2">
      <c r="A1185" s="3" t="s">
        <v>968</v>
      </c>
      <c r="B1185" s="4" t="s">
        <v>2831</v>
      </c>
      <c r="C1185" s="9">
        <v>2020</v>
      </c>
      <c r="D1185" s="9">
        <v>88</v>
      </c>
      <c r="E1185" s="9">
        <v>16</v>
      </c>
      <c r="F1185" s="5" t="s">
        <v>2830</v>
      </c>
      <c r="G1185" s="15"/>
    </row>
    <row r="1186" spans="1:7" x14ac:dyDescent="0.2">
      <c r="A1186" s="3" t="s">
        <v>4667</v>
      </c>
      <c r="B1186" s="4" t="s">
        <v>4668</v>
      </c>
      <c r="C1186" s="9">
        <v>2008</v>
      </c>
      <c r="D1186" s="9">
        <v>126</v>
      </c>
      <c r="E1186" s="9">
        <v>12</v>
      </c>
      <c r="F1186" s="5" t="s">
        <v>4669</v>
      </c>
      <c r="G1186" s="15"/>
    </row>
    <row r="1187" spans="1:7" x14ac:dyDescent="0.2">
      <c r="A1187" s="3" t="s">
        <v>4670</v>
      </c>
      <c r="B1187" s="4" t="s">
        <v>4671</v>
      </c>
      <c r="C1187" s="9">
        <v>2009</v>
      </c>
      <c r="D1187" s="9">
        <v>138</v>
      </c>
      <c r="E1187" s="9">
        <v>12</v>
      </c>
      <c r="F1187" s="5" t="s">
        <v>4672</v>
      </c>
      <c r="G1187" s="15"/>
    </row>
    <row r="1188" spans="1:7" x14ac:dyDescent="0.2">
      <c r="A1188" s="3" t="s">
        <v>4673</v>
      </c>
      <c r="B1188" s="4" t="s">
        <v>4674</v>
      </c>
      <c r="C1188" s="9">
        <v>2010</v>
      </c>
      <c r="D1188" s="9">
        <v>131</v>
      </c>
      <c r="E1188" s="9">
        <v>12</v>
      </c>
      <c r="F1188" s="5" t="s">
        <v>4675</v>
      </c>
      <c r="G1188" s="15"/>
    </row>
    <row r="1189" spans="1:7" x14ac:dyDescent="0.2">
      <c r="A1189" s="3" t="s">
        <v>4676</v>
      </c>
      <c r="B1189" s="4" t="s">
        <v>4677</v>
      </c>
      <c r="C1189" s="9">
        <v>2012</v>
      </c>
      <c r="D1189" s="9">
        <v>124</v>
      </c>
      <c r="E1189" s="9">
        <v>12</v>
      </c>
      <c r="F1189" s="5" t="s">
        <v>4678</v>
      </c>
      <c r="G1189" s="15"/>
    </row>
    <row r="1190" spans="1:7" x14ac:dyDescent="0.2">
      <c r="A1190" s="3" t="s">
        <v>4679</v>
      </c>
      <c r="B1190" s="4" t="s">
        <v>4680</v>
      </c>
      <c r="C1190" s="9">
        <v>2012</v>
      </c>
      <c r="D1190" s="9">
        <v>115</v>
      </c>
      <c r="E1190" s="9">
        <v>12</v>
      </c>
      <c r="F1190" s="5" t="s">
        <v>4681</v>
      </c>
      <c r="G1190" s="15"/>
    </row>
    <row r="1191" spans="1:7" x14ac:dyDescent="0.2">
      <c r="A1191" s="3" t="s">
        <v>969</v>
      </c>
      <c r="B1191" s="4" t="s">
        <v>3379</v>
      </c>
      <c r="C1191" s="9">
        <v>2015</v>
      </c>
      <c r="D1191" s="9">
        <v>131</v>
      </c>
      <c r="E1191" s="9">
        <v>12</v>
      </c>
      <c r="F1191" s="5" t="s">
        <v>3380</v>
      </c>
      <c r="G1191" s="15"/>
    </row>
    <row r="1192" spans="1:7" x14ac:dyDescent="0.2">
      <c r="A1192" s="3" t="s">
        <v>970</v>
      </c>
      <c r="B1192" s="4" t="s">
        <v>2822</v>
      </c>
      <c r="C1192" s="9">
        <v>1978</v>
      </c>
      <c r="D1192" s="9">
        <v>111</v>
      </c>
      <c r="E1192" s="9">
        <v>12</v>
      </c>
      <c r="F1192" s="5" t="s">
        <v>2823</v>
      </c>
      <c r="G1192" s="15"/>
    </row>
    <row r="1193" spans="1:7" x14ac:dyDescent="0.2">
      <c r="A1193" s="3" t="s">
        <v>971</v>
      </c>
      <c r="B1193" s="4" t="s">
        <v>1936</v>
      </c>
      <c r="C1193" s="9">
        <v>2014</v>
      </c>
      <c r="D1193" s="9">
        <v>110</v>
      </c>
      <c r="E1193" s="9">
        <v>12</v>
      </c>
      <c r="F1193" s="5" t="s">
        <v>1937</v>
      </c>
      <c r="G1193" s="15"/>
    </row>
    <row r="1194" spans="1:7" x14ac:dyDescent="0.2">
      <c r="A1194" s="3" t="s">
        <v>972</v>
      </c>
      <c r="B1194" s="4" t="s">
        <v>2069</v>
      </c>
      <c r="C1194" s="9">
        <v>2015</v>
      </c>
      <c r="D1194" s="9">
        <v>116</v>
      </c>
      <c r="E1194" s="9">
        <v>12</v>
      </c>
      <c r="F1194" s="5" t="s">
        <v>2070</v>
      </c>
      <c r="G1194" s="15"/>
    </row>
    <row r="1195" spans="1:7" x14ac:dyDescent="0.2">
      <c r="A1195" s="3" t="s">
        <v>973</v>
      </c>
      <c r="B1195" s="4" t="s">
        <v>2329</v>
      </c>
      <c r="C1195" s="9">
        <v>2015</v>
      </c>
      <c r="D1195" s="9">
        <v>86</v>
      </c>
      <c r="E1195" s="9">
        <v>12</v>
      </c>
      <c r="F1195" s="5" t="s">
        <v>2330</v>
      </c>
      <c r="G1195" s="15"/>
    </row>
    <row r="1196" spans="1:7" x14ac:dyDescent="0.2">
      <c r="A1196" s="3" t="s">
        <v>974</v>
      </c>
      <c r="B1196" s="4" t="s">
        <v>2930</v>
      </c>
      <c r="C1196" s="9">
        <v>2013</v>
      </c>
      <c r="D1196" s="9">
        <v>123</v>
      </c>
      <c r="E1196" s="9">
        <v>16</v>
      </c>
      <c r="F1196" s="5" t="s">
        <v>2931</v>
      </c>
      <c r="G1196" s="15"/>
    </row>
    <row r="1197" spans="1:7" x14ac:dyDescent="0.2">
      <c r="A1197" s="3" t="s">
        <v>3915</v>
      </c>
      <c r="B1197" s="4" t="s">
        <v>3916</v>
      </c>
      <c r="C1197" s="9">
        <v>2015</v>
      </c>
      <c r="D1197" s="9">
        <v>84</v>
      </c>
      <c r="E1197" s="9">
        <v>12</v>
      </c>
      <c r="F1197" s="5" t="s">
        <v>3917</v>
      </c>
      <c r="G1197" s="15"/>
    </row>
    <row r="1198" spans="1:7" x14ac:dyDescent="0.2">
      <c r="A1198" s="3" t="s">
        <v>3832</v>
      </c>
      <c r="B1198" s="4" t="s">
        <v>3833</v>
      </c>
      <c r="C1198" s="9">
        <v>2015</v>
      </c>
      <c r="D1198" s="9">
        <v>117</v>
      </c>
      <c r="E1198" s="9">
        <v>12</v>
      </c>
      <c r="F1198" s="5" t="s">
        <v>3834</v>
      </c>
      <c r="G1198" s="15"/>
    </row>
    <row r="1199" spans="1:7" x14ac:dyDescent="0.2">
      <c r="A1199" s="3" t="s">
        <v>4159</v>
      </c>
      <c r="B1199" s="4" t="s">
        <v>4160</v>
      </c>
      <c r="C1199" s="9">
        <v>2015</v>
      </c>
      <c r="D1199" s="9">
        <v>96</v>
      </c>
      <c r="E1199" s="9">
        <v>16</v>
      </c>
      <c r="F1199" s="5" t="s">
        <v>4161</v>
      </c>
      <c r="G1199" s="15"/>
    </row>
    <row r="1200" spans="1:7" x14ac:dyDescent="0.2">
      <c r="A1200" s="3" t="s">
        <v>975</v>
      </c>
      <c r="B1200" s="4" t="s">
        <v>1693</v>
      </c>
      <c r="C1200" s="9">
        <v>2015</v>
      </c>
      <c r="D1200" s="9">
        <v>112</v>
      </c>
      <c r="E1200" s="9">
        <v>6</v>
      </c>
      <c r="F1200" s="5" t="s">
        <v>1694</v>
      </c>
      <c r="G1200" s="15"/>
    </row>
    <row r="1201" spans="1:7" x14ac:dyDescent="0.2">
      <c r="A1201" s="3" t="s">
        <v>976</v>
      </c>
      <c r="B1201" s="4" t="s">
        <v>3432</v>
      </c>
      <c r="C1201" s="9">
        <v>2014</v>
      </c>
      <c r="D1201" s="9">
        <v>93</v>
      </c>
      <c r="E1201" s="9">
        <v>12</v>
      </c>
      <c r="F1201" s="5" t="s">
        <v>4988</v>
      </c>
      <c r="G1201" s="15"/>
    </row>
    <row r="1202" spans="1:7" x14ac:dyDescent="0.2">
      <c r="A1202" s="3" t="s">
        <v>977</v>
      </c>
      <c r="B1202" s="4" t="s">
        <v>3433</v>
      </c>
      <c r="C1202" s="9">
        <v>2015</v>
      </c>
      <c r="D1202" s="9">
        <v>108</v>
      </c>
      <c r="E1202" s="9">
        <v>16</v>
      </c>
      <c r="F1202" s="5" t="s">
        <v>3434</v>
      </c>
      <c r="G1202" s="15"/>
    </row>
    <row r="1203" spans="1:7" x14ac:dyDescent="0.2">
      <c r="A1203" s="3" t="s">
        <v>978</v>
      </c>
      <c r="B1203" s="4" t="s">
        <v>2251</v>
      </c>
      <c r="C1203" s="9">
        <v>2015</v>
      </c>
      <c r="D1203" s="9">
        <v>94</v>
      </c>
      <c r="E1203" s="9">
        <v>6</v>
      </c>
      <c r="F1203" s="5" t="s">
        <v>2252</v>
      </c>
      <c r="G1203" s="15"/>
    </row>
    <row r="1204" spans="1:7" x14ac:dyDescent="0.2">
      <c r="A1204" s="3" t="s">
        <v>979</v>
      </c>
      <c r="B1204" s="4" t="s">
        <v>3422</v>
      </c>
      <c r="C1204" s="9">
        <v>2002</v>
      </c>
      <c r="D1204" s="9">
        <v>96</v>
      </c>
      <c r="E1204" s="9">
        <v>6</v>
      </c>
      <c r="F1204" s="5" t="s">
        <v>3423</v>
      </c>
      <c r="G1204" s="15"/>
    </row>
    <row r="1205" spans="1:7" x14ac:dyDescent="0.2">
      <c r="A1205" s="3" t="s">
        <v>980</v>
      </c>
      <c r="B1205" s="4" t="s">
        <v>2026</v>
      </c>
      <c r="C1205" s="9">
        <v>1976</v>
      </c>
      <c r="D1205" s="9">
        <v>98</v>
      </c>
      <c r="E1205" s="9">
        <v>16</v>
      </c>
      <c r="F1205" s="5" t="s">
        <v>2027</v>
      </c>
      <c r="G1205" s="15"/>
    </row>
    <row r="1206" spans="1:7" x14ac:dyDescent="0.2">
      <c r="A1206" s="3" t="s">
        <v>981</v>
      </c>
      <c r="B1206" s="4" t="s">
        <v>2026</v>
      </c>
      <c r="C1206" s="9">
        <v>2013</v>
      </c>
      <c r="D1206" s="9">
        <v>100</v>
      </c>
      <c r="E1206" s="9">
        <v>16</v>
      </c>
      <c r="F1206" s="5" t="s">
        <v>2028</v>
      </c>
      <c r="G1206" s="15"/>
    </row>
    <row r="1207" spans="1:7" x14ac:dyDescent="0.2">
      <c r="A1207" s="3" t="s">
        <v>982</v>
      </c>
      <c r="B1207" s="4" t="s">
        <v>3335</v>
      </c>
      <c r="C1207" s="9">
        <v>2014</v>
      </c>
      <c r="D1207" s="9">
        <v>113</v>
      </c>
      <c r="E1207" s="9">
        <v>12</v>
      </c>
      <c r="F1207" s="5" t="s">
        <v>3336</v>
      </c>
      <c r="G1207" s="15"/>
    </row>
    <row r="1208" spans="1:7" x14ac:dyDescent="0.2">
      <c r="A1208" s="3" t="s">
        <v>983</v>
      </c>
      <c r="B1208" s="4" t="s">
        <v>2636</v>
      </c>
      <c r="C1208" s="9">
        <v>2016</v>
      </c>
      <c r="D1208" s="9">
        <v>90</v>
      </c>
      <c r="E1208" s="9">
        <v>18</v>
      </c>
      <c r="F1208" s="5" t="s">
        <v>2637</v>
      </c>
      <c r="G1208" s="15"/>
    </row>
    <row r="1209" spans="1:7" x14ac:dyDescent="0.2">
      <c r="A1209" s="3" t="s">
        <v>984</v>
      </c>
      <c r="B1209" s="4" t="s">
        <v>2934</v>
      </c>
      <c r="C1209" s="9">
        <v>2012</v>
      </c>
      <c r="D1209" s="9">
        <v>92</v>
      </c>
      <c r="E1209" s="9">
        <v>6</v>
      </c>
      <c r="F1209" s="5" t="s">
        <v>2935</v>
      </c>
      <c r="G1209" s="15"/>
    </row>
    <row r="1210" spans="1:7" x14ac:dyDescent="0.2">
      <c r="A1210" s="3" t="s">
        <v>4620</v>
      </c>
      <c r="B1210" s="4" t="s">
        <v>4621</v>
      </c>
      <c r="C1210" s="9">
        <v>2015</v>
      </c>
      <c r="D1210" s="9">
        <v>101</v>
      </c>
      <c r="E1210" s="9">
        <v>12</v>
      </c>
      <c r="F1210" s="5" t="s">
        <v>4622</v>
      </c>
      <c r="G1210" s="15"/>
    </row>
    <row r="1211" spans="1:7" x14ac:dyDescent="0.2">
      <c r="A1211" s="3" t="s">
        <v>985</v>
      </c>
      <c r="B1211" s="4" t="s">
        <v>2826</v>
      </c>
      <c r="C1211" s="9">
        <v>1984</v>
      </c>
      <c r="D1211" s="9">
        <v>107</v>
      </c>
      <c r="E1211" s="9">
        <v>16</v>
      </c>
      <c r="F1211" s="5" t="s">
        <v>2827</v>
      </c>
      <c r="G1211" s="15"/>
    </row>
    <row r="1212" spans="1:7" x14ac:dyDescent="0.2">
      <c r="A1212" s="3" t="s">
        <v>986</v>
      </c>
      <c r="B1212" s="4" t="s">
        <v>2828</v>
      </c>
      <c r="C1212" s="9">
        <v>1990</v>
      </c>
      <c r="D1212" s="9">
        <v>107</v>
      </c>
      <c r="E1212" s="9">
        <v>12</v>
      </c>
      <c r="F1212" s="5" t="s">
        <v>2829</v>
      </c>
      <c r="G1212" s="15"/>
    </row>
    <row r="1213" spans="1:7" x14ac:dyDescent="0.2">
      <c r="A1213" s="3" t="s">
        <v>987</v>
      </c>
      <c r="B1213" s="4" t="s">
        <v>1913</v>
      </c>
      <c r="C1213" s="9">
        <v>2015</v>
      </c>
      <c r="D1213" s="9">
        <v>80</v>
      </c>
      <c r="E1213" s="9">
        <v>16</v>
      </c>
      <c r="F1213" s="5" t="s">
        <v>1914</v>
      </c>
      <c r="G1213" s="15"/>
    </row>
    <row r="1214" spans="1:7" x14ac:dyDescent="0.2">
      <c r="A1214" s="3" t="s">
        <v>988</v>
      </c>
      <c r="B1214" s="4" t="s">
        <v>1895</v>
      </c>
      <c r="C1214" s="9">
        <v>2013</v>
      </c>
      <c r="D1214" s="9">
        <v>105</v>
      </c>
      <c r="E1214" s="9">
        <v>6</v>
      </c>
      <c r="F1214" s="5" t="s">
        <v>1896</v>
      </c>
      <c r="G1214" s="15"/>
    </row>
    <row r="1215" spans="1:7" x14ac:dyDescent="0.2">
      <c r="A1215" s="3" t="s">
        <v>989</v>
      </c>
      <c r="B1215" s="4" t="s">
        <v>3337</v>
      </c>
      <c r="C1215" s="9">
        <v>2015</v>
      </c>
      <c r="D1215" s="9">
        <v>133</v>
      </c>
      <c r="E1215" s="9">
        <v>12</v>
      </c>
      <c r="F1215" s="5" t="s">
        <v>3338</v>
      </c>
      <c r="G1215" s="15"/>
    </row>
    <row r="1216" spans="1:7" x14ac:dyDescent="0.2">
      <c r="A1216" s="3" t="s">
        <v>990</v>
      </c>
      <c r="B1216" s="4" t="s">
        <v>2922</v>
      </c>
      <c r="C1216" s="9">
        <v>2015</v>
      </c>
      <c r="D1216" s="9">
        <v>108</v>
      </c>
      <c r="E1216" s="9">
        <v>16</v>
      </c>
      <c r="F1216" s="5" t="s">
        <v>2923</v>
      </c>
      <c r="G1216" s="15"/>
    </row>
    <row r="1217" spans="1:7" x14ac:dyDescent="0.2">
      <c r="A1217" s="3" t="s">
        <v>991</v>
      </c>
      <c r="B1217" s="4" t="s">
        <v>2157</v>
      </c>
      <c r="C1217" s="9">
        <v>2015</v>
      </c>
      <c r="D1217" s="9">
        <v>129</v>
      </c>
      <c r="E1217" s="9">
        <v>12</v>
      </c>
      <c r="F1217" s="5" t="s">
        <v>2158</v>
      </c>
      <c r="G1217" s="15"/>
    </row>
    <row r="1218" spans="1:7" x14ac:dyDescent="0.2">
      <c r="A1218" s="3" t="s">
        <v>992</v>
      </c>
      <c r="B1218" s="4" t="s">
        <v>2211</v>
      </c>
      <c r="C1218" s="9">
        <v>2012</v>
      </c>
      <c r="D1218" s="9">
        <v>116</v>
      </c>
      <c r="E1218" s="9">
        <v>16</v>
      </c>
      <c r="F1218" s="5" t="s">
        <v>2212</v>
      </c>
      <c r="G1218" s="15"/>
    </row>
    <row r="1219" spans="1:7" x14ac:dyDescent="0.2">
      <c r="A1219" s="3" t="s">
        <v>993</v>
      </c>
      <c r="B1219" s="4" t="s">
        <v>1941</v>
      </c>
      <c r="C1219" s="9">
        <v>2020</v>
      </c>
      <c r="D1219" s="9">
        <v>93</v>
      </c>
      <c r="E1219" s="9">
        <v>12</v>
      </c>
      <c r="F1219" s="5" t="s">
        <v>1940</v>
      </c>
      <c r="G1219" s="15"/>
    </row>
    <row r="1220" spans="1:7" x14ac:dyDescent="0.2">
      <c r="A1220" s="3" t="s">
        <v>994</v>
      </c>
      <c r="B1220" s="4" t="s">
        <v>3595</v>
      </c>
      <c r="C1220" s="9">
        <v>2013</v>
      </c>
      <c r="D1220" s="9">
        <v>119</v>
      </c>
      <c r="E1220" s="9">
        <v>12</v>
      </c>
      <c r="F1220" s="5" t="s">
        <v>3596</v>
      </c>
      <c r="G1220" s="15"/>
    </row>
    <row r="1221" spans="1:7" x14ac:dyDescent="0.2">
      <c r="A1221" s="3" t="s">
        <v>995</v>
      </c>
      <c r="B1221" s="4" t="s">
        <v>2908</v>
      </c>
      <c r="C1221" s="9">
        <v>2006</v>
      </c>
      <c r="D1221" s="9">
        <v>98</v>
      </c>
      <c r="E1221" s="9">
        <v>0</v>
      </c>
      <c r="F1221" s="5" t="s">
        <v>2909</v>
      </c>
      <c r="G1221" s="15"/>
    </row>
    <row r="1222" spans="1:7" x14ac:dyDescent="0.2">
      <c r="A1222" s="3" t="s">
        <v>996</v>
      </c>
      <c r="B1222" s="4" t="s">
        <v>2910</v>
      </c>
      <c r="C1222" s="9">
        <v>2007</v>
      </c>
      <c r="D1222" s="9">
        <v>111</v>
      </c>
      <c r="E1222" s="9">
        <v>0</v>
      </c>
      <c r="F1222" s="5" t="s">
        <v>2911</v>
      </c>
      <c r="G1222" s="15"/>
    </row>
    <row r="1223" spans="1:7" x14ac:dyDescent="0.2">
      <c r="A1223" s="3" t="s">
        <v>997</v>
      </c>
      <c r="B1223" s="4" t="s">
        <v>2912</v>
      </c>
      <c r="C1223" s="9">
        <v>2008</v>
      </c>
      <c r="D1223" s="9">
        <v>112</v>
      </c>
      <c r="E1223" s="9">
        <v>0</v>
      </c>
      <c r="F1223" s="5" t="s">
        <v>2913</v>
      </c>
      <c r="G1223" s="15"/>
    </row>
    <row r="1224" spans="1:7" x14ac:dyDescent="0.2">
      <c r="A1224" s="3" t="s">
        <v>998</v>
      </c>
      <c r="B1224" s="4" t="s">
        <v>3534</v>
      </c>
      <c r="C1224" s="9">
        <v>2003</v>
      </c>
      <c r="D1224" s="9">
        <v>107</v>
      </c>
      <c r="E1224" s="9">
        <v>12</v>
      </c>
      <c r="F1224" s="5" t="s">
        <v>3535</v>
      </c>
      <c r="G1224" s="15"/>
    </row>
    <row r="1225" spans="1:7" x14ac:dyDescent="0.2">
      <c r="A1225" s="3" t="s">
        <v>4849</v>
      </c>
      <c r="B1225" s="4" t="s">
        <v>4850</v>
      </c>
      <c r="C1225" s="9">
        <v>2013</v>
      </c>
      <c r="D1225" s="9">
        <v>118</v>
      </c>
      <c r="E1225" s="9">
        <v>12</v>
      </c>
      <c r="F1225" s="5" t="s">
        <v>4851</v>
      </c>
      <c r="G1225" s="15"/>
    </row>
    <row r="1226" spans="1:7" x14ac:dyDescent="0.2">
      <c r="A1226" s="3" t="s">
        <v>999</v>
      </c>
      <c r="B1226" s="4" t="s">
        <v>1673</v>
      </c>
      <c r="C1226" s="9">
        <v>2014</v>
      </c>
      <c r="D1226" s="9">
        <v>136</v>
      </c>
      <c r="E1226" s="9">
        <v>12</v>
      </c>
      <c r="F1226" s="5" t="s">
        <v>4987</v>
      </c>
      <c r="G1226" s="15"/>
    </row>
    <row r="1227" spans="1:7" x14ac:dyDescent="0.2">
      <c r="A1227" s="3" t="s">
        <v>1000</v>
      </c>
      <c r="B1227" s="4" t="s">
        <v>2273</v>
      </c>
      <c r="C1227" s="9">
        <v>2015</v>
      </c>
      <c r="D1227" s="9">
        <v>151</v>
      </c>
      <c r="E1227" s="9">
        <v>12</v>
      </c>
      <c r="F1227" s="5" t="s">
        <v>2274</v>
      </c>
      <c r="G1227" s="15"/>
    </row>
    <row r="1228" spans="1:7" x14ac:dyDescent="0.2">
      <c r="A1228" s="3" t="s">
        <v>1001</v>
      </c>
      <c r="B1228" s="4" t="s">
        <v>3075</v>
      </c>
      <c r="C1228" s="9">
        <v>2015</v>
      </c>
      <c r="D1228" s="9">
        <v>150</v>
      </c>
      <c r="E1228" s="9">
        <v>12</v>
      </c>
      <c r="F1228" s="5" t="s">
        <v>3076</v>
      </c>
      <c r="G1228" s="15"/>
    </row>
    <row r="1229" spans="1:7" x14ac:dyDescent="0.2">
      <c r="A1229" s="3" t="s">
        <v>1002</v>
      </c>
      <c r="B1229" s="4" t="s">
        <v>1759</v>
      </c>
      <c r="C1229" s="9">
        <v>2015</v>
      </c>
      <c r="D1229" s="9">
        <v>96</v>
      </c>
      <c r="E1229" s="9">
        <v>16</v>
      </c>
      <c r="F1229" s="5" t="s">
        <v>1760</v>
      </c>
      <c r="G1229" s="15"/>
    </row>
    <row r="1230" spans="1:7" x14ac:dyDescent="0.2">
      <c r="A1230" s="3" t="s">
        <v>1003</v>
      </c>
      <c r="B1230" s="4" t="s">
        <v>1663</v>
      </c>
      <c r="C1230" s="9">
        <v>2015</v>
      </c>
      <c r="D1230" s="9">
        <v>91</v>
      </c>
      <c r="E1230" s="9">
        <v>16</v>
      </c>
      <c r="F1230" s="5" t="s">
        <v>1664</v>
      </c>
      <c r="G1230" s="15"/>
    </row>
    <row r="1231" spans="1:7" x14ac:dyDescent="0.2">
      <c r="A1231" s="3" t="s">
        <v>1004</v>
      </c>
      <c r="B1231" s="4" t="s">
        <v>3611</v>
      </c>
      <c r="C1231" s="9">
        <v>2014</v>
      </c>
      <c r="D1231" s="9">
        <v>98</v>
      </c>
      <c r="E1231" s="9">
        <v>12</v>
      </c>
      <c r="F1231" s="5" t="s">
        <v>3612</v>
      </c>
      <c r="G1231" s="15"/>
    </row>
    <row r="1232" spans="1:7" x14ac:dyDescent="0.2">
      <c r="A1232" s="3" t="s">
        <v>4246</v>
      </c>
      <c r="B1232" s="4" t="s">
        <v>4247</v>
      </c>
      <c r="C1232" s="9">
        <v>2015</v>
      </c>
      <c r="D1232" s="9">
        <v>116</v>
      </c>
      <c r="E1232" s="9">
        <v>12</v>
      </c>
      <c r="F1232" s="5" t="s">
        <v>4248</v>
      </c>
      <c r="G1232" s="15"/>
    </row>
    <row r="1233" spans="1:7" x14ac:dyDescent="0.2">
      <c r="A1233" s="3" t="s">
        <v>1005</v>
      </c>
      <c r="B1233" s="4" t="s">
        <v>2936</v>
      </c>
      <c r="C1233" s="9">
        <v>2015</v>
      </c>
      <c r="D1233" s="9">
        <v>89</v>
      </c>
      <c r="E1233" s="9">
        <v>6</v>
      </c>
      <c r="F1233" s="5" t="s">
        <v>2937</v>
      </c>
      <c r="G1233" s="15"/>
    </row>
    <row r="1234" spans="1:7" x14ac:dyDescent="0.2">
      <c r="A1234" s="3" t="s">
        <v>1006</v>
      </c>
      <c r="B1234" s="4" t="s">
        <v>2960</v>
      </c>
      <c r="C1234" s="9">
        <v>2014</v>
      </c>
      <c r="D1234" s="9">
        <v>93</v>
      </c>
      <c r="E1234" s="9">
        <v>16</v>
      </c>
      <c r="F1234" s="5" t="s">
        <v>2961</v>
      </c>
      <c r="G1234" s="15"/>
    </row>
    <row r="1235" spans="1:7" x14ac:dyDescent="0.2">
      <c r="A1235" s="3" t="s">
        <v>1007</v>
      </c>
      <c r="B1235" s="4" t="s">
        <v>3542</v>
      </c>
      <c r="C1235" s="9">
        <v>2015</v>
      </c>
      <c r="D1235" s="9">
        <v>104</v>
      </c>
      <c r="E1235" s="9">
        <v>0</v>
      </c>
      <c r="F1235" s="5" t="s">
        <v>3543</v>
      </c>
      <c r="G1235" s="15"/>
    </row>
    <row r="1236" spans="1:7" x14ac:dyDescent="0.2">
      <c r="A1236" s="3" t="s">
        <v>1008</v>
      </c>
      <c r="B1236" s="4" t="s">
        <v>3734</v>
      </c>
      <c r="C1236" s="9">
        <v>2014</v>
      </c>
      <c r="D1236" s="9">
        <v>102</v>
      </c>
      <c r="E1236" s="9">
        <v>0</v>
      </c>
      <c r="F1236" s="5" t="s">
        <v>3735</v>
      </c>
      <c r="G1236" s="15"/>
    </row>
    <row r="1237" spans="1:7" x14ac:dyDescent="0.2">
      <c r="A1237" s="3" t="s">
        <v>1009</v>
      </c>
      <c r="B1237" s="4" t="s">
        <v>2291</v>
      </c>
      <c r="C1237" s="9">
        <v>1988</v>
      </c>
      <c r="D1237" s="9">
        <v>117</v>
      </c>
      <c r="E1237" s="9">
        <v>12</v>
      </c>
      <c r="F1237" s="5" t="s">
        <v>2292</v>
      </c>
      <c r="G1237" s="15"/>
    </row>
    <row r="1238" spans="1:7" x14ac:dyDescent="0.2">
      <c r="A1238" s="3" t="s">
        <v>1010</v>
      </c>
      <c r="B1238" s="4" t="s">
        <v>2534</v>
      </c>
      <c r="C1238" s="9">
        <v>2010</v>
      </c>
      <c r="D1238" s="9">
        <v>108</v>
      </c>
      <c r="E1238" s="9">
        <v>16</v>
      </c>
      <c r="F1238" s="5" t="s">
        <v>2535</v>
      </c>
      <c r="G1238" s="15"/>
    </row>
    <row r="1239" spans="1:7" x14ac:dyDescent="0.2">
      <c r="A1239" s="3" t="s">
        <v>1011</v>
      </c>
      <c r="B1239" s="4" t="s">
        <v>2976</v>
      </c>
      <c r="C1239" s="9">
        <v>2015</v>
      </c>
      <c r="D1239" s="9">
        <v>122</v>
      </c>
      <c r="E1239" s="9">
        <v>12</v>
      </c>
      <c r="F1239" s="5" t="s">
        <v>2977</v>
      </c>
      <c r="G1239" s="15"/>
    </row>
    <row r="1240" spans="1:7" x14ac:dyDescent="0.2">
      <c r="A1240" s="3" t="s">
        <v>4385</v>
      </c>
      <c r="B1240" s="4" t="s">
        <v>4386</v>
      </c>
      <c r="C1240" s="9">
        <v>2015</v>
      </c>
      <c r="D1240" s="9">
        <v>106</v>
      </c>
      <c r="E1240" s="9">
        <v>12</v>
      </c>
      <c r="F1240" s="5" t="s">
        <v>4387</v>
      </c>
      <c r="G1240" s="15"/>
    </row>
    <row r="1241" spans="1:7" x14ac:dyDescent="0.2">
      <c r="A1241" s="3" t="s">
        <v>1012</v>
      </c>
      <c r="B1241" s="4" t="s">
        <v>2097</v>
      </c>
      <c r="C1241" s="9">
        <v>2015</v>
      </c>
      <c r="D1241" s="9">
        <v>119</v>
      </c>
      <c r="E1241" s="9">
        <v>16</v>
      </c>
      <c r="F1241" s="5" t="s">
        <v>2098</v>
      </c>
      <c r="G1241" s="15"/>
    </row>
    <row r="1242" spans="1:7" x14ac:dyDescent="0.2">
      <c r="A1242" s="3" t="s">
        <v>1013</v>
      </c>
      <c r="B1242" s="4" t="s">
        <v>1817</v>
      </c>
      <c r="C1242" s="9">
        <v>2015</v>
      </c>
      <c r="D1242" s="9">
        <v>100</v>
      </c>
      <c r="E1242" s="9">
        <v>6</v>
      </c>
      <c r="F1242" s="5" t="s">
        <v>1818</v>
      </c>
      <c r="G1242" s="15"/>
    </row>
    <row r="1243" spans="1:7" x14ac:dyDescent="0.2">
      <c r="A1243" s="3" t="s">
        <v>1014</v>
      </c>
      <c r="B1243" s="4" t="s">
        <v>3510</v>
      </c>
      <c r="C1243" s="9">
        <v>2015</v>
      </c>
      <c r="D1243" s="9">
        <v>111</v>
      </c>
      <c r="E1243" s="9">
        <v>12</v>
      </c>
      <c r="F1243" s="5" t="s">
        <v>3511</v>
      </c>
      <c r="G1243" s="15"/>
    </row>
    <row r="1244" spans="1:7" x14ac:dyDescent="0.2">
      <c r="A1244" s="3" t="s">
        <v>4055</v>
      </c>
      <c r="B1244" s="4" t="s">
        <v>4056</v>
      </c>
      <c r="C1244" s="9">
        <v>2015</v>
      </c>
      <c r="D1244" s="9">
        <v>135</v>
      </c>
      <c r="E1244" s="9">
        <v>12</v>
      </c>
      <c r="F1244" s="5" t="s">
        <v>4057</v>
      </c>
      <c r="G1244" s="15"/>
    </row>
    <row r="1245" spans="1:7" x14ac:dyDescent="0.2">
      <c r="A1245" s="3" t="s">
        <v>1015</v>
      </c>
      <c r="B1245" s="4" t="s">
        <v>1815</v>
      </c>
      <c r="C1245" s="9">
        <v>1970</v>
      </c>
      <c r="D1245" s="9">
        <v>79</v>
      </c>
      <c r="E1245" s="9">
        <v>0</v>
      </c>
      <c r="F1245" s="5" t="s">
        <v>1816</v>
      </c>
      <c r="G1245" s="15"/>
    </row>
    <row r="1246" spans="1:7" x14ac:dyDescent="0.2">
      <c r="A1246" s="3" t="s">
        <v>1016</v>
      </c>
      <c r="B1246" s="4" t="s">
        <v>2666</v>
      </c>
      <c r="C1246" s="9">
        <v>2015</v>
      </c>
      <c r="D1246" s="9">
        <v>92</v>
      </c>
      <c r="E1246" s="9">
        <v>16</v>
      </c>
      <c r="F1246" s="5" t="s">
        <v>2667</v>
      </c>
      <c r="G1246" s="15"/>
    </row>
    <row r="1247" spans="1:7" x14ac:dyDescent="0.2">
      <c r="A1247" s="3" t="s">
        <v>1017</v>
      </c>
      <c r="B1247" s="4" t="s">
        <v>3209</v>
      </c>
      <c r="C1247" s="9">
        <v>2015</v>
      </c>
      <c r="D1247" s="9">
        <v>98</v>
      </c>
      <c r="E1247" s="9">
        <v>16</v>
      </c>
      <c r="F1247" s="5" t="s">
        <v>3210</v>
      </c>
      <c r="G1247" s="15"/>
    </row>
    <row r="1248" spans="1:7" x14ac:dyDescent="0.2">
      <c r="A1248" s="3" t="s">
        <v>1018</v>
      </c>
      <c r="B1248" s="4" t="s">
        <v>2171</v>
      </c>
      <c r="C1248" s="9">
        <v>2016</v>
      </c>
      <c r="D1248" s="9">
        <v>109</v>
      </c>
      <c r="E1248" s="9">
        <v>16</v>
      </c>
      <c r="F1248" s="5" t="s">
        <v>2172</v>
      </c>
      <c r="G1248" s="15"/>
    </row>
    <row r="1249" spans="1:7" x14ac:dyDescent="0.2">
      <c r="A1249" s="3" t="s">
        <v>1019</v>
      </c>
      <c r="B1249" s="4" t="s">
        <v>2346</v>
      </c>
      <c r="C1249" s="9">
        <v>2016</v>
      </c>
      <c r="D1249" s="9">
        <v>117</v>
      </c>
      <c r="E1249" s="9">
        <v>12</v>
      </c>
      <c r="F1249" s="5" t="s">
        <v>2347</v>
      </c>
      <c r="G1249" s="15"/>
    </row>
    <row r="1250" spans="1:7" x14ac:dyDescent="0.2">
      <c r="A1250" s="3" t="s">
        <v>1020</v>
      </c>
      <c r="B1250" s="4" t="s">
        <v>2718</v>
      </c>
      <c r="C1250" s="9">
        <v>2015</v>
      </c>
      <c r="D1250" s="9">
        <v>103</v>
      </c>
      <c r="E1250" s="9">
        <v>12</v>
      </c>
      <c r="F1250" s="5" t="s">
        <v>2719</v>
      </c>
      <c r="G1250" s="15"/>
    </row>
    <row r="1251" spans="1:7" x14ac:dyDescent="0.2">
      <c r="A1251" s="3" t="s">
        <v>1021</v>
      </c>
      <c r="B1251" s="4" t="s">
        <v>2980</v>
      </c>
      <c r="C1251" s="9">
        <v>1988</v>
      </c>
      <c r="D1251" s="9">
        <v>80</v>
      </c>
      <c r="E1251" s="9">
        <v>6</v>
      </c>
      <c r="F1251" s="5" t="s">
        <v>2981</v>
      </c>
      <c r="G1251" s="15"/>
    </row>
    <row r="1252" spans="1:7" x14ac:dyDescent="0.2">
      <c r="A1252" s="3" t="s">
        <v>1022</v>
      </c>
      <c r="B1252" s="4" t="s">
        <v>2418</v>
      </c>
      <c r="C1252" s="9">
        <v>2015</v>
      </c>
      <c r="D1252" s="9">
        <v>93</v>
      </c>
      <c r="E1252" s="9">
        <v>0</v>
      </c>
      <c r="F1252" s="5" t="s">
        <v>2419</v>
      </c>
      <c r="G1252" s="15"/>
    </row>
    <row r="1253" spans="1:7" x14ac:dyDescent="0.2">
      <c r="A1253" s="3" t="s">
        <v>1023</v>
      </c>
      <c r="B1253" s="4" t="s">
        <v>2948</v>
      </c>
      <c r="C1253" s="9">
        <v>2015</v>
      </c>
      <c r="D1253" s="9">
        <v>89</v>
      </c>
      <c r="E1253" s="9">
        <v>16</v>
      </c>
      <c r="F1253" s="5" t="s">
        <v>2949</v>
      </c>
      <c r="G1253" s="15"/>
    </row>
    <row r="1254" spans="1:7" x14ac:dyDescent="0.2">
      <c r="A1254" s="3" t="s">
        <v>1024</v>
      </c>
      <c r="B1254" s="4" t="s">
        <v>3203</v>
      </c>
      <c r="C1254" s="9">
        <v>2015</v>
      </c>
      <c r="D1254" s="9">
        <v>99</v>
      </c>
      <c r="E1254" s="9">
        <v>16</v>
      </c>
      <c r="F1254" s="5" t="s">
        <v>3204</v>
      </c>
      <c r="G1254" s="15"/>
    </row>
    <row r="1255" spans="1:7" x14ac:dyDescent="0.2">
      <c r="A1255" s="3" t="s">
        <v>1025</v>
      </c>
      <c r="B1255" s="4" t="s">
        <v>3512</v>
      </c>
      <c r="C1255" s="9">
        <v>2016</v>
      </c>
      <c r="D1255" s="9">
        <v>92</v>
      </c>
      <c r="E1255" s="9">
        <v>18</v>
      </c>
      <c r="F1255" s="5" t="s">
        <v>3513</v>
      </c>
      <c r="G1255" s="15"/>
    </row>
    <row r="1256" spans="1:7" x14ac:dyDescent="0.2">
      <c r="A1256" s="3" t="s">
        <v>4309</v>
      </c>
      <c r="B1256" s="4" t="s">
        <v>4310</v>
      </c>
      <c r="C1256" s="9">
        <v>2015</v>
      </c>
      <c r="D1256" s="9">
        <v>80</v>
      </c>
      <c r="E1256" s="9">
        <v>18</v>
      </c>
      <c r="F1256" s="5" t="s">
        <v>4311</v>
      </c>
      <c r="G1256" s="15"/>
    </row>
    <row r="1257" spans="1:7" x14ac:dyDescent="0.2">
      <c r="A1257" s="3" t="s">
        <v>4222</v>
      </c>
      <c r="B1257" s="4" t="s">
        <v>4223</v>
      </c>
      <c r="C1257" s="9">
        <v>2005</v>
      </c>
      <c r="D1257" s="9">
        <v>92</v>
      </c>
      <c r="E1257" s="9">
        <v>12</v>
      </c>
      <c r="F1257" s="5" t="s">
        <v>4224</v>
      </c>
      <c r="G1257" s="15"/>
    </row>
    <row r="1258" spans="1:7" x14ac:dyDescent="0.2">
      <c r="A1258" s="3" t="s">
        <v>1026</v>
      </c>
      <c r="B1258" s="4" t="s">
        <v>2364</v>
      </c>
      <c r="C1258" s="9">
        <v>2010</v>
      </c>
      <c r="D1258" s="9">
        <v>116</v>
      </c>
      <c r="E1258" s="9">
        <v>12</v>
      </c>
      <c r="F1258" s="5" t="s">
        <v>2365</v>
      </c>
      <c r="G1258" s="15"/>
    </row>
    <row r="1259" spans="1:7" x14ac:dyDescent="0.2">
      <c r="A1259" s="3" t="s">
        <v>1027</v>
      </c>
      <c r="B1259" s="4" t="s">
        <v>2455</v>
      </c>
      <c r="C1259" s="9">
        <v>2015</v>
      </c>
      <c r="D1259" s="9">
        <v>137</v>
      </c>
      <c r="E1259" s="9">
        <v>12</v>
      </c>
      <c r="F1259" s="5" t="s">
        <v>2456</v>
      </c>
      <c r="G1259" s="15"/>
    </row>
    <row r="1260" spans="1:7" x14ac:dyDescent="0.2">
      <c r="A1260" s="3" t="s">
        <v>3796</v>
      </c>
      <c r="B1260" s="4" t="s">
        <v>3797</v>
      </c>
      <c r="C1260" s="9">
        <v>2013</v>
      </c>
      <c r="D1260" s="9">
        <v>88</v>
      </c>
      <c r="E1260" s="9">
        <v>12</v>
      </c>
      <c r="F1260" s="5" t="s">
        <v>3798</v>
      </c>
      <c r="G1260" s="15"/>
    </row>
    <row r="1261" spans="1:7" x14ac:dyDescent="0.2">
      <c r="A1261" s="3" t="s">
        <v>1028</v>
      </c>
      <c r="B1261" s="4" t="s">
        <v>3546</v>
      </c>
      <c r="C1261" s="9">
        <v>2012</v>
      </c>
      <c r="D1261" s="9">
        <v>112</v>
      </c>
      <c r="E1261" s="9">
        <v>0</v>
      </c>
      <c r="F1261" s="5" t="s">
        <v>3547</v>
      </c>
      <c r="G1261" s="15"/>
    </row>
    <row r="1262" spans="1:7" x14ac:dyDescent="0.2">
      <c r="A1262" s="3" t="s">
        <v>1029</v>
      </c>
      <c r="B1262" s="4" t="s">
        <v>3548</v>
      </c>
      <c r="C1262" s="9">
        <v>2015</v>
      </c>
      <c r="D1262" s="9">
        <v>115</v>
      </c>
      <c r="E1262" s="9">
        <v>6</v>
      </c>
      <c r="F1262" s="5" t="s">
        <v>3549</v>
      </c>
      <c r="G1262" s="15"/>
    </row>
    <row r="1263" spans="1:7" x14ac:dyDescent="0.2">
      <c r="A1263" s="3" t="s">
        <v>4550</v>
      </c>
      <c r="B1263" s="4" t="s">
        <v>4551</v>
      </c>
      <c r="C1263" s="9">
        <v>1980</v>
      </c>
      <c r="D1263" s="9">
        <v>90</v>
      </c>
      <c r="E1263" s="9">
        <v>18</v>
      </c>
      <c r="F1263" s="5" t="s">
        <v>4552</v>
      </c>
      <c r="G1263" s="15"/>
    </row>
    <row r="1264" spans="1:7" x14ac:dyDescent="0.2">
      <c r="A1264" s="3" t="s">
        <v>4640</v>
      </c>
      <c r="B1264" s="4" t="s">
        <v>4641</v>
      </c>
      <c r="C1264" s="9">
        <v>2015</v>
      </c>
      <c r="D1264" s="9">
        <v>95</v>
      </c>
      <c r="E1264" s="9">
        <v>16</v>
      </c>
      <c r="F1264" s="5" t="s">
        <v>4642</v>
      </c>
      <c r="G1264" s="15"/>
    </row>
    <row r="1265" spans="1:7" x14ac:dyDescent="0.2">
      <c r="A1265" s="3" t="s">
        <v>4913</v>
      </c>
      <c r="B1265" s="4" t="s">
        <v>4914</v>
      </c>
      <c r="C1265" s="9">
        <v>2016</v>
      </c>
      <c r="D1265" s="9">
        <v>110</v>
      </c>
      <c r="E1265" s="9">
        <v>0</v>
      </c>
      <c r="F1265" s="5" t="s">
        <v>4915</v>
      </c>
      <c r="G1265" s="15"/>
    </row>
    <row r="1266" spans="1:7" x14ac:dyDescent="0.2">
      <c r="A1266" s="3" t="s">
        <v>4890</v>
      </c>
      <c r="B1266" s="4" t="s">
        <v>4891</v>
      </c>
      <c r="C1266" s="9">
        <v>2015</v>
      </c>
      <c r="D1266" s="9">
        <v>98</v>
      </c>
      <c r="E1266" s="9">
        <v>12</v>
      </c>
      <c r="F1266" s="5" t="s">
        <v>4892</v>
      </c>
      <c r="G1266" s="15"/>
    </row>
    <row r="1267" spans="1:7" x14ac:dyDescent="0.2">
      <c r="A1267" s="3" t="s">
        <v>1030</v>
      </c>
      <c r="B1267" s="4" t="s">
        <v>2820</v>
      </c>
      <c r="C1267" s="9">
        <v>2019</v>
      </c>
      <c r="D1267" s="9">
        <v>97</v>
      </c>
      <c r="E1267" s="9">
        <v>16</v>
      </c>
      <c r="F1267" s="5" t="s">
        <v>2821</v>
      </c>
      <c r="G1267" s="15"/>
    </row>
    <row r="1268" spans="1:7" x14ac:dyDescent="0.2">
      <c r="A1268" s="3" t="s">
        <v>1031</v>
      </c>
      <c r="B1268" s="4" t="s">
        <v>1628</v>
      </c>
      <c r="C1268" s="9">
        <v>1994</v>
      </c>
      <c r="D1268" s="9">
        <v>90</v>
      </c>
      <c r="E1268" s="9">
        <v>12</v>
      </c>
      <c r="F1268" s="5" t="s">
        <v>1629</v>
      </c>
      <c r="G1268" s="15"/>
    </row>
    <row r="1269" spans="1:7" x14ac:dyDescent="0.2">
      <c r="A1269" s="3" t="s">
        <v>1032</v>
      </c>
      <c r="B1269" s="4" t="s">
        <v>1630</v>
      </c>
      <c r="C1269" s="9">
        <v>1995</v>
      </c>
      <c r="D1269" s="9">
        <v>88</v>
      </c>
      <c r="E1269" s="9">
        <v>12</v>
      </c>
      <c r="F1269" s="5" t="s">
        <v>1631</v>
      </c>
      <c r="G1269" s="15"/>
    </row>
    <row r="1270" spans="1:7" x14ac:dyDescent="0.2">
      <c r="A1270" s="3" t="s">
        <v>1033</v>
      </c>
      <c r="B1270" s="4" t="s">
        <v>1632</v>
      </c>
      <c r="C1270" s="9">
        <v>1998</v>
      </c>
      <c r="D1270" s="9">
        <v>94</v>
      </c>
      <c r="E1270" s="9">
        <v>16</v>
      </c>
      <c r="F1270" s="5" t="s">
        <v>1633</v>
      </c>
      <c r="G1270" s="15"/>
    </row>
    <row r="1271" spans="1:7" x14ac:dyDescent="0.2">
      <c r="A1271" s="3" t="s">
        <v>1034</v>
      </c>
      <c r="B1271" s="4" t="s">
        <v>1915</v>
      </c>
      <c r="C1271" s="9">
        <v>2016</v>
      </c>
      <c r="D1271" s="9">
        <v>183</v>
      </c>
      <c r="E1271" s="9">
        <v>12</v>
      </c>
      <c r="F1271" s="5" t="s">
        <v>1916</v>
      </c>
      <c r="G1271" s="15"/>
    </row>
    <row r="1272" spans="1:7" x14ac:dyDescent="0.2">
      <c r="A1272" s="3" t="s">
        <v>4910</v>
      </c>
      <c r="B1272" s="4" t="s">
        <v>4911</v>
      </c>
      <c r="C1272" s="9">
        <v>2016</v>
      </c>
      <c r="D1272" s="9">
        <v>108</v>
      </c>
      <c r="E1272" s="9">
        <v>12</v>
      </c>
      <c r="F1272" s="5" t="s">
        <v>4912</v>
      </c>
      <c r="G1272" s="15"/>
    </row>
    <row r="1273" spans="1:7" x14ac:dyDescent="0.2">
      <c r="A1273" s="3" t="s">
        <v>1035</v>
      </c>
      <c r="B1273" s="4" t="s">
        <v>1706</v>
      </c>
      <c r="C1273" s="9">
        <v>2016</v>
      </c>
      <c r="D1273" s="9">
        <v>98</v>
      </c>
      <c r="E1273" s="9">
        <v>18</v>
      </c>
      <c r="F1273" s="5" t="s">
        <v>1707</v>
      </c>
      <c r="G1273" s="15"/>
    </row>
    <row r="1274" spans="1:7" x14ac:dyDescent="0.2">
      <c r="A1274" s="3" t="s">
        <v>1036</v>
      </c>
      <c r="B1274" s="4" t="s">
        <v>2348</v>
      </c>
      <c r="C1274" s="9">
        <v>2010</v>
      </c>
      <c r="D1274" s="9">
        <v>123</v>
      </c>
      <c r="E1274" s="9">
        <v>12</v>
      </c>
      <c r="F1274" s="5" t="s">
        <v>2349</v>
      </c>
      <c r="G1274" s="15"/>
    </row>
    <row r="1275" spans="1:7" x14ac:dyDescent="0.2">
      <c r="A1275" s="3" t="s">
        <v>1037</v>
      </c>
      <c r="B1275" s="4" t="s">
        <v>2313</v>
      </c>
      <c r="C1275" s="9">
        <v>2008</v>
      </c>
      <c r="D1275" s="9">
        <v>106</v>
      </c>
      <c r="E1275" s="9">
        <v>12</v>
      </c>
      <c r="F1275" s="5" t="s">
        <v>2314</v>
      </c>
      <c r="G1275" s="15"/>
    </row>
    <row r="1276" spans="1:7" x14ac:dyDescent="0.2">
      <c r="A1276" s="3" t="s">
        <v>1038</v>
      </c>
      <c r="B1276" s="4" t="s">
        <v>2810</v>
      </c>
      <c r="C1276" s="9">
        <v>2010</v>
      </c>
      <c r="D1276" s="9">
        <v>189</v>
      </c>
      <c r="E1276" s="9">
        <v>12</v>
      </c>
      <c r="F1276" s="5" t="s">
        <v>2811</v>
      </c>
      <c r="G1276" s="15"/>
    </row>
    <row r="1277" spans="1:7" x14ac:dyDescent="0.2">
      <c r="A1277" s="3" t="s">
        <v>1039</v>
      </c>
      <c r="B1277" s="4" t="s">
        <v>2924</v>
      </c>
      <c r="C1277" s="9">
        <v>2006</v>
      </c>
      <c r="D1277" s="9">
        <v>124</v>
      </c>
      <c r="E1277" s="9">
        <v>12</v>
      </c>
      <c r="F1277" s="5" t="s">
        <v>2925</v>
      </c>
      <c r="G1277" s="15"/>
    </row>
    <row r="1278" spans="1:7" x14ac:dyDescent="0.2">
      <c r="A1278" s="3" t="s">
        <v>1040</v>
      </c>
      <c r="B1278" s="4" t="s">
        <v>2109</v>
      </c>
      <c r="C1278" s="9">
        <v>2012</v>
      </c>
      <c r="D1278" s="9">
        <v>113</v>
      </c>
      <c r="E1278" s="9">
        <v>12</v>
      </c>
      <c r="F1278" s="5" t="s">
        <v>2110</v>
      </c>
      <c r="G1278" s="15"/>
    </row>
    <row r="1279" spans="1:7" x14ac:dyDescent="0.2">
      <c r="A1279" s="3" t="s">
        <v>1041</v>
      </c>
      <c r="B1279" s="4" t="s">
        <v>2662</v>
      </c>
      <c r="C1279" s="9">
        <v>2012</v>
      </c>
      <c r="D1279" s="9">
        <v>87</v>
      </c>
      <c r="E1279" s="9">
        <v>12</v>
      </c>
      <c r="F1279" s="5" t="s">
        <v>2663</v>
      </c>
      <c r="G1279" s="15"/>
    </row>
    <row r="1280" spans="1:7" x14ac:dyDescent="0.2">
      <c r="A1280" s="3" t="s">
        <v>1042</v>
      </c>
      <c r="B1280" s="4" t="s">
        <v>2342</v>
      </c>
      <c r="C1280" s="9">
        <v>2011</v>
      </c>
      <c r="D1280" s="9">
        <v>118</v>
      </c>
      <c r="E1280" s="9">
        <v>12</v>
      </c>
      <c r="F1280" s="5" t="s">
        <v>2343</v>
      </c>
      <c r="G1280" s="15"/>
    </row>
    <row r="1281" spans="1:7" x14ac:dyDescent="0.2">
      <c r="A1281" s="3" t="s">
        <v>1043</v>
      </c>
      <c r="B1281" s="4" t="s">
        <v>3302</v>
      </c>
      <c r="C1281" s="9">
        <v>2012</v>
      </c>
      <c r="D1281" s="9">
        <v>111</v>
      </c>
      <c r="E1281" s="9">
        <v>12</v>
      </c>
      <c r="F1281" s="5" t="s">
        <v>3303</v>
      </c>
      <c r="G1281" s="15"/>
    </row>
    <row r="1282" spans="1:7" x14ac:dyDescent="0.2">
      <c r="A1282" s="3" t="s">
        <v>4866</v>
      </c>
      <c r="B1282" s="4" t="s">
        <v>4867</v>
      </c>
      <c r="C1282" s="9">
        <v>2016</v>
      </c>
      <c r="D1282" s="9">
        <v>147</v>
      </c>
      <c r="E1282" s="9">
        <v>12</v>
      </c>
      <c r="F1282" s="5" t="s">
        <v>4868</v>
      </c>
      <c r="G1282" s="15"/>
    </row>
    <row r="1283" spans="1:7" x14ac:dyDescent="0.2">
      <c r="A1283" s="3" t="s">
        <v>1044</v>
      </c>
      <c r="B1283" s="4" t="s">
        <v>1899</v>
      </c>
      <c r="C1283" s="9">
        <v>2016</v>
      </c>
      <c r="D1283" s="9">
        <v>86</v>
      </c>
      <c r="E1283" s="9">
        <v>16</v>
      </c>
      <c r="F1283" s="5" t="s">
        <v>1900</v>
      </c>
      <c r="G1283" s="15"/>
    </row>
    <row r="1284" spans="1:7" x14ac:dyDescent="0.2">
      <c r="A1284" s="3" t="s">
        <v>1045</v>
      </c>
      <c r="B1284" s="4" t="s">
        <v>2163</v>
      </c>
      <c r="C1284" s="9">
        <v>2016</v>
      </c>
      <c r="D1284" s="9">
        <v>105</v>
      </c>
      <c r="E1284" s="9">
        <v>18</v>
      </c>
      <c r="F1284" s="5" t="s">
        <v>2164</v>
      </c>
      <c r="G1284" s="15"/>
    </row>
    <row r="1285" spans="1:7" x14ac:dyDescent="0.2">
      <c r="A1285" s="3" t="s">
        <v>1046</v>
      </c>
      <c r="B1285" s="4" t="s">
        <v>2944</v>
      </c>
      <c r="C1285" s="9">
        <v>2016</v>
      </c>
      <c r="D1285" s="9">
        <v>110</v>
      </c>
      <c r="E1285" s="9">
        <v>12</v>
      </c>
      <c r="F1285" s="5" t="s">
        <v>2945</v>
      </c>
      <c r="G1285" s="15"/>
    </row>
    <row r="1286" spans="1:7" x14ac:dyDescent="0.2">
      <c r="A1286" s="3" t="s">
        <v>1047</v>
      </c>
      <c r="B1286" s="4" t="s">
        <v>3599</v>
      </c>
      <c r="C1286" s="9">
        <v>2016</v>
      </c>
      <c r="D1286" s="9">
        <v>90</v>
      </c>
      <c r="E1286" s="9">
        <v>16</v>
      </c>
      <c r="F1286" s="5" t="s">
        <v>3600</v>
      </c>
      <c r="G1286" s="15"/>
    </row>
    <row r="1287" spans="1:7" x14ac:dyDescent="0.2">
      <c r="A1287" s="3" t="s">
        <v>1048</v>
      </c>
      <c r="B1287" s="4" t="s">
        <v>3613</v>
      </c>
      <c r="C1287" s="9">
        <v>2016</v>
      </c>
      <c r="D1287" s="9">
        <v>97</v>
      </c>
      <c r="E1287" s="9">
        <v>18</v>
      </c>
      <c r="F1287" s="5" t="s">
        <v>3614</v>
      </c>
      <c r="G1287" s="15"/>
    </row>
    <row r="1288" spans="1:7" x14ac:dyDescent="0.2">
      <c r="A1288" s="3" t="s">
        <v>1049</v>
      </c>
      <c r="B1288" s="4" t="s">
        <v>2628</v>
      </c>
      <c r="C1288" s="9">
        <v>2001</v>
      </c>
      <c r="D1288" s="9">
        <v>106</v>
      </c>
      <c r="E1288" s="9">
        <v>12</v>
      </c>
      <c r="F1288" s="5" t="s">
        <v>2629</v>
      </c>
      <c r="G1288" s="15"/>
    </row>
    <row r="1289" spans="1:7" x14ac:dyDescent="0.2">
      <c r="A1289" s="3" t="s">
        <v>1050</v>
      </c>
      <c r="B1289" s="4" t="s">
        <v>3463</v>
      </c>
      <c r="C1289" s="9">
        <v>2007</v>
      </c>
      <c r="D1289" s="9">
        <v>103</v>
      </c>
      <c r="E1289" s="9">
        <v>12</v>
      </c>
      <c r="F1289" s="5" t="s">
        <v>3464</v>
      </c>
      <c r="G1289" s="15"/>
    </row>
    <row r="1290" spans="1:7" x14ac:dyDescent="0.2">
      <c r="A1290" s="3" t="s">
        <v>4780</v>
      </c>
      <c r="B1290" s="4" t="s">
        <v>4781</v>
      </c>
      <c r="C1290" s="9">
        <v>2016</v>
      </c>
      <c r="D1290" s="9">
        <v>123</v>
      </c>
      <c r="E1290" s="9">
        <v>12</v>
      </c>
      <c r="F1290" s="5" t="s">
        <v>4782</v>
      </c>
      <c r="G1290" s="15"/>
    </row>
    <row r="1291" spans="1:7" x14ac:dyDescent="0.2">
      <c r="A1291" s="3" t="s">
        <v>4081</v>
      </c>
      <c r="B1291" s="4" t="s">
        <v>4082</v>
      </c>
      <c r="C1291" s="9">
        <v>2006</v>
      </c>
      <c r="D1291" s="9">
        <v>104</v>
      </c>
      <c r="E1291" s="9">
        <v>6</v>
      </c>
      <c r="F1291" s="5" t="s">
        <v>4083</v>
      </c>
      <c r="G1291" s="15"/>
    </row>
    <row r="1292" spans="1:7" x14ac:dyDescent="0.2">
      <c r="A1292" s="3" t="s">
        <v>4084</v>
      </c>
      <c r="B1292" s="4" t="s">
        <v>4085</v>
      </c>
      <c r="C1292" s="9">
        <v>2008</v>
      </c>
      <c r="D1292" s="9">
        <v>98</v>
      </c>
      <c r="E1292" s="9">
        <v>6</v>
      </c>
      <c r="F1292" s="5" t="s">
        <v>4086</v>
      </c>
      <c r="G1292" s="15"/>
    </row>
    <row r="1293" spans="1:7" x14ac:dyDescent="0.2">
      <c r="A1293" s="3" t="s">
        <v>4087</v>
      </c>
      <c r="B1293" s="4" t="s">
        <v>4088</v>
      </c>
      <c r="C1293" s="9">
        <v>2010</v>
      </c>
      <c r="D1293" s="9">
        <v>108</v>
      </c>
      <c r="E1293" s="9">
        <v>6</v>
      </c>
      <c r="F1293" s="5" t="s">
        <v>4089</v>
      </c>
      <c r="G1293" s="15"/>
    </row>
    <row r="1294" spans="1:7" x14ac:dyDescent="0.2">
      <c r="A1294" s="3" t="s">
        <v>4090</v>
      </c>
      <c r="B1294" s="4" t="s">
        <v>4091</v>
      </c>
      <c r="C1294" s="9">
        <v>2012</v>
      </c>
      <c r="D1294" s="9">
        <v>106</v>
      </c>
      <c r="E1294" s="9">
        <v>6</v>
      </c>
      <c r="F1294" s="5" t="s">
        <v>4092</v>
      </c>
      <c r="G1294" s="15"/>
    </row>
    <row r="1295" spans="1:7" x14ac:dyDescent="0.2">
      <c r="A1295" s="3" t="s">
        <v>4093</v>
      </c>
      <c r="B1295" s="4" t="s">
        <v>4094</v>
      </c>
      <c r="C1295" s="9">
        <v>2014</v>
      </c>
      <c r="D1295" s="9">
        <v>112</v>
      </c>
      <c r="E1295" s="9">
        <v>0</v>
      </c>
      <c r="F1295" s="5" t="s">
        <v>4095</v>
      </c>
      <c r="G1295" s="15"/>
    </row>
    <row r="1296" spans="1:7" x14ac:dyDescent="0.2">
      <c r="A1296" s="3" t="s">
        <v>1051</v>
      </c>
      <c r="B1296" s="4" t="s">
        <v>2020</v>
      </c>
      <c r="C1296" s="9">
        <v>2016</v>
      </c>
      <c r="D1296" s="9">
        <v>148</v>
      </c>
      <c r="E1296" s="9">
        <v>12</v>
      </c>
      <c r="F1296" s="5" t="s">
        <v>2021</v>
      </c>
      <c r="G1296" s="15"/>
    </row>
    <row r="1297" spans="1:7" x14ac:dyDescent="0.2">
      <c r="A1297" s="3" t="s">
        <v>1052</v>
      </c>
      <c r="B1297" s="4" t="s">
        <v>3249</v>
      </c>
      <c r="C1297" s="9">
        <v>2016</v>
      </c>
      <c r="D1297" s="9">
        <v>90</v>
      </c>
      <c r="E1297" s="9">
        <v>16</v>
      </c>
      <c r="F1297" s="5" t="s">
        <v>3250</v>
      </c>
      <c r="G1297" s="15"/>
    </row>
    <row r="1298" spans="1:7" x14ac:dyDescent="0.2">
      <c r="A1298" s="3" t="s">
        <v>1053</v>
      </c>
      <c r="B1298" s="4" t="s">
        <v>3650</v>
      </c>
      <c r="C1298" s="9">
        <v>2016</v>
      </c>
      <c r="D1298" s="9">
        <v>94</v>
      </c>
      <c r="E1298" s="9">
        <v>6</v>
      </c>
      <c r="F1298" s="5" t="s">
        <v>3645</v>
      </c>
      <c r="G1298" s="15"/>
    </row>
    <row r="1299" spans="1:7" x14ac:dyDescent="0.2">
      <c r="A1299" s="3" t="s">
        <v>1054</v>
      </c>
      <c r="B1299" s="4" t="s">
        <v>3361</v>
      </c>
      <c r="C1299" s="9">
        <v>1988</v>
      </c>
      <c r="D1299" s="9">
        <v>127</v>
      </c>
      <c r="E1299" s="9">
        <v>12</v>
      </c>
      <c r="F1299" s="5" t="s">
        <v>3362</v>
      </c>
      <c r="G1299" s="15"/>
    </row>
    <row r="1300" spans="1:7" x14ac:dyDescent="0.2">
      <c r="A1300" s="3" t="s">
        <v>1055</v>
      </c>
      <c r="B1300" s="4" t="s">
        <v>2569</v>
      </c>
      <c r="C1300" s="9">
        <v>2013</v>
      </c>
      <c r="D1300" s="9">
        <v>114</v>
      </c>
      <c r="E1300" s="9">
        <v>12</v>
      </c>
      <c r="F1300" s="5" t="s">
        <v>2570</v>
      </c>
      <c r="G1300" s="15"/>
    </row>
    <row r="1301" spans="1:7" x14ac:dyDescent="0.2">
      <c r="A1301" s="3" t="s">
        <v>1056</v>
      </c>
      <c r="B1301" s="4" t="s">
        <v>1710</v>
      </c>
      <c r="C1301" s="9">
        <v>2016</v>
      </c>
      <c r="D1301" s="9">
        <v>114</v>
      </c>
      <c r="E1301" s="9">
        <v>6</v>
      </c>
      <c r="F1301" s="5" t="s">
        <v>4986</v>
      </c>
      <c r="G1301" s="15"/>
    </row>
    <row r="1302" spans="1:7" x14ac:dyDescent="0.2">
      <c r="A1302" s="3" t="s">
        <v>1057</v>
      </c>
      <c r="B1302" s="4" t="s">
        <v>2037</v>
      </c>
      <c r="C1302" s="9">
        <v>2016</v>
      </c>
      <c r="D1302" s="9">
        <v>116</v>
      </c>
      <c r="E1302" s="9">
        <v>12</v>
      </c>
      <c r="F1302" s="5" t="s">
        <v>2038</v>
      </c>
      <c r="G1302" s="15"/>
    </row>
    <row r="1303" spans="1:7" x14ac:dyDescent="0.2">
      <c r="A1303" s="3" t="s">
        <v>1058</v>
      </c>
      <c r="B1303" s="4" t="s">
        <v>2261</v>
      </c>
      <c r="C1303" s="9">
        <v>1994</v>
      </c>
      <c r="D1303" s="9">
        <v>89</v>
      </c>
      <c r="E1303" s="9">
        <v>0</v>
      </c>
      <c r="F1303" s="5" t="s">
        <v>2262</v>
      </c>
      <c r="G1303" s="15"/>
    </row>
    <row r="1304" spans="1:7" x14ac:dyDescent="0.2">
      <c r="A1304" s="3" t="s">
        <v>1059</v>
      </c>
      <c r="B1304" s="4" t="s">
        <v>2263</v>
      </c>
      <c r="C1304" s="9">
        <v>1998</v>
      </c>
      <c r="D1304" s="9">
        <v>82</v>
      </c>
      <c r="E1304" s="9">
        <v>0</v>
      </c>
      <c r="F1304" s="5" t="s">
        <v>2264</v>
      </c>
      <c r="G1304" s="15"/>
    </row>
    <row r="1305" spans="1:7" x14ac:dyDescent="0.2">
      <c r="A1305" s="3" t="s">
        <v>1060</v>
      </c>
      <c r="B1305" s="4" t="s">
        <v>2265</v>
      </c>
      <c r="C1305" s="9">
        <v>2004</v>
      </c>
      <c r="D1305" s="9">
        <v>90</v>
      </c>
      <c r="E1305" s="9">
        <v>0</v>
      </c>
      <c r="F1305" s="5" t="s">
        <v>2266</v>
      </c>
      <c r="G1305" s="15"/>
    </row>
    <row r="1306" spans="1:7" x14ac:dyDescent="0.2">
      <c r="A1306" s="3" t="s">
        <v>1061</v>
      </c>
      <c r="B1306" s="4" t="s">
        <v>2133</v>
      </c>
      <c r="C1306" s="9">
        <v>2011</v>
      </c>
      <c r="D1306" s="9">
        <v>90</v>
      </c>
      <c r="E1306" s="9">
        <v>12</v>
      </c>
      <c r="F1306" s="5" t="s">
        <v>2134</v>
      </c>
      <c r="G1306" s="15"/>
    </row>
    <row r="1307" spans="1:7" x14ac:dyDescent="0.2">
      <c r="A1307" s="3" t="s">
        <v>1062</v>
      </c>
      <c r="B1307" s="4" t="s">
        <v>2744</v>
      </c>
      <c r="C1307" s="9">
        <v>2016</v>
      </c>
      <c r="D1307" s="9">
        <v>128</v>
      </c>
      <c r="E1307" s="9">
        <v>12</v>
      </c>
      <c r="F1307" s="5" t="s">
        <v>2745</v>
      </c>
      <c r="G1307" s="15"/>
    </row>
    <row r="1308" spans="1:7" x14ac:dyDescent="0.2">
      <c r="A1308" s="3" t="s">
        <v>1063</v>
      </c>
      <c r="B1308" s="4" t="s">
        <v>2989</v>
      </c>
      <c r="C1308" s="9">
        <v>2016</v>
      </c>
      <c r="D1308" s="9">
        <v>129</v>
      </c>
      <c r="E1308" s="9">
        <v>12</v>
      </c>
      <c r="F1308" s="5" t="s">
        <v>2990</v>
      </c>
      <c r="G1308" s="15"/>
    </row>
    <row r="1309" spans="1:7" x14ac:dyDescent="0.2">
      <c r="A1309" s="3" t="s">
        <v>4391</v>
      </c>
      <c r="B1309" s="4" t="s">
        <v>4392</v>
      </c>
      <c r="C1309" s="9">
        <v>2016</v>
      </c>
      <c r="D1309" s="9">
        <v>110</v>
      </c>
      <c r="E1309" s="9">
        <v>12</v>
      </c>
      <c r="F1309" s="5" t="s">
        <v>4393</v>
      </c>
      <c r="G1309" s="15"/>
    </row>
    <row r="1310" spans="1:7" x14ac:dyDescent="0.2">
      <c r="A1310" s="3" t="s">
        <v>1064</v>
      </c>
      <c r="B1310" s="4" t="s">
        <v>3536</v>
      </c>
      <c r="C1310" s="9">
        <v>2016</v>
      </c>
      <c r="D1310" s="9">
        <v>100</v>
      </c>
      <c r="E1310" s="9">
        <v>0</v>
      </c>
      <c r="F1310" s="5" t="s">
        <v>3537</v>
      </c>
      <c r="G1310" s="15"/>
    </row>
    <row r="1311" spans="1:7" x14ac:dyDescent="0.2">
      <c r="A1311" s="3" t="s">
        <v>1065</v>
      </c>
      <c r="B1311" s="4" t="s">
        <v>3643</v>
      </c>
      <c r="C1311" s="9">
        <v>2010</v>
      </c>
      <c r="D1311" s="9">
        <v>100</v>
      </c>
      <c r="E1311" s="9">
        <v>0</v>
      </c>
      <c r="F1311" s="5" t="s">
        <v>3644</v>
      </c>
      <c r="G1311" s="15"/>
    </row>
    <row r="1312" spans="1:7" x14ac:dyDescent="0.2">
      <c r="A1312" s="3" t="s">
        <v>4029</v>
      </c>
      <c r="B1312" s="4" t="s">
        <v>4030</v>
      </c>
      <c r="C1312" s="9">
        <v>2016</v>
      </c>
      <c r="D1312" s="9">
        <v>122</v>
      </c>
      <c r="E1312" s="9">
        <v>12</v>
      </c>
      <c r="F1312" s="5" t="s">
        <v>4031</v>
      </c>
      <c r="G1312" s="15"/>
    </row>
    <row r="1313" spans="1:7" x14ac:dyDescent="0.2">
      <c r="A1313" s="3" t="s">
        <v>4120</v>
      </c>
      <c r="B1313" s="4" t="s">
        <v>4121</v>
      </c>
      <c r="C1313" s="9">
        <v>2016</v>
      </c>
      <c r="D1313" s="9">
        <v>137</v>
      </c>
      <c r="E1313" s="9">
        <v>16</v>
      </c>
      <c r="F1313" s="5" t="s">
        <v>4122</v>
      </c>
      <c r="G1313" s="15"/>
    </row>
    <row r="1314" spans="1:7" x14ac:dyDescent="0.2">
      <c r="A1314" s="3" t="s">
        <v>4183</v>
      </c>
      <c r="B1314" s="4" t="s">
        <v>4184</v>
      </c>
      <c r="C1314" s="9">
        <v>2004</v>
      </c>
      <c r="D1314" s="9">
        <v>98</v>
      </c>
      <c r="E1314" s="9">
        <v>12</v>
      </c>
      <c r="F1314" s="5" t="s">
        <v>4185</v>
      </c>
      <c r="G1314" s="15"/>
    </row>
    <row r="1315" spans="1:7" x14ac:dyDescent="0.2">
      <c r="A1315" s="3" t="s">
        <v>1066</v>
      </c>
      <c r="B1315" s="4" t="s">
        <v>3257</v>
      </c>
      <c r="C1315" s="9">
        <v>2016</v>
      </c>
      <c r="D1315" s="9">
        <v>113</v>
      </c>
      <c r="E1315" s="9">
        <v>12</v>
      </c>
      <c r="F1315" s="5" t="s">
        <v>3258</v>
      </c>
      <c r="G1315" s="15"/>
    </row>
    <row r="1316" spans="1:7" x14ac:dyDescent="0.2">
      <c r="A1316" s="3" t="s">
        <v>1067</v>
      </c>
      <c r="B1316" s="4" t="s">
        <v>2469</v>
      </c>
      <c r="C1316" s="9">
        <v>2016</v>
      </c>
      <c r="D1316" s="9">
        <v>130</v>
      </c>
      <c r="E1316" s="9">
        <v>12</v>
      </c>
      <c r="F1316" s="5" t="s">
        <v>2470</v>
      </c>
      <c r="G1316" s="15"/>
    </row>
    <row r="1317" spans="1:7" x14ac:dyDescent="0.2">
      <c r="A1317" s="3" t="s">
        <v>1068</v>
      </c>
      <c r="B1317" s="4" t="s">
        <v>2007</v>
      </c>
      <c r="C1317" s="9">
        <v>1988</v>
      </c>
      <c r="D1317" s="9">
        <v>102</v>
      </c>
      <c r="E1317" s="9">
        <v>12</v>
      </c>
      <c r="F1317" s="5" t="s">
        <v>4985</v>
      </c>
      <c r="G1317" s="15"/>
    </row>
    <row r="1318" spans="1:7" x14ac:dyDescent="0.2">
      <c r="A1318" s="3" t="s">
        <v>1069</v>
      </c>
      <c r="B1318" s="4" t="s">
        <v>2184</v>
      </c>
      <c r="C1318" s="9">
        <v>2020</v>
      </c>
      <c r="D1318" s="9">
        <v>87</v>
      </c>
      <c r="E1318" s="9">
        <v>16</v>
      </c>
      <c r="F1318" s="5" t="s">
        <v>2183</v>
      </c>
      <c r="G1318" s="15"/>
    </row>
    <row r="1319" spans="1:7" x14ac:dyDescent="0.2">
      <c r="A1319" s="3" t="s">
        <v>1070</v>
      </c>
      <c r="B1319" s="4" t="s">
        <v>3130</v>
      </c>
      <c r="C1319" s="9">
        <v>2017</v>
      </c>
      <c r="D1319" s="9">
        <v>75</v>
      </c>
      <c r="E1319" s="9">
        <v>12</v>
      </c>
      <c r="F1319" s="5" t="s">
        <v>3131</v>
      </c>
      <c r="G1319" s="15"/>
    </row>
    <row r="1320" spans="1:7" x14ac:dyDescent="0.2">
      <c r="A1320" s="3" t="s">
        <v>1071</v>
      </c>
      <c r="B1320" s="4" t="s">
        <v>2995</v>
      </c>
      <c r="C1320" s="9">
        <v>2016</v>
      </c>
      <c r="D1320" s="9">
        <v>121</v>
      </c>
      <c r="E1320" s="9">
        <v>12</v>
      </c>
      <c r="F1320" s="5" t="s">
        <v>2996</v>
      </c>
      <c r="G1320" s="15"/>
    </row>
    <row r="1321" spans="1:7" x14ac:dyDescent="0.2">
      <c r="A1321" s="3" t="s">
        <v>1072</v>
      </c>
      <c r="B1321" s="4" t="s">
        <v>2404</v>
      </c>
      <c r="C1321" s="9">
        <v>2020</v>
      </c>
      <c r="D1321" s="9">
        <v>92</v>
      </c>
      <c r="E1321" s="9">
        <v>0</v>
      </c>
      <c r="F1321" s="5" t="s">
        <v>2405</v>
      </c>
      <c r="G1321" s="15"/>
    </row>
    <row r="1322" spans="1:7" x14ac:dyDescent="0.2">
      <c r="A1322" s="3" t="s">
        <v>1073</v>
      </c>
      <c r="B1322" s="4" t="s">
        <v>2483</v>
      </c>
      <c r="C1322" s="9">
        <v>2016</v>
      </c>
      <c r="D1322" s="9">
        <v>115</v>
      </c>
      <c r="E1322" s="9">
        <v>12</v>
      </c>
      <c r="F1322" s="5" t="s">
        <v>2484</v>
      </c>
      <c r="G1322" s="15"/>
    </row>
    <row r="1323" spans="1:7" x14ac:dyDescent="0.2">
      <c r="A1323" s="3" t="s">
        <v>3804</v>
      </c>
      <c r="B1323" s="4" t="s">
        <v>3805</v>
      </c>
      <c r="C1323" s="9">
        <v>1991</v>
      </c>
      <c r="D1323" s="9">
        <v>183</v>
      </c>
      <c r="E1323" s="9">
        <v>12</v>
      </c>
      <c r="F1323" s="5" t="s">
        <v>3806</v>
      </c>
      <c r="G1323" s="15"/>
    </row>
    <row r="1324" spans="1:7" x14ac:dyDescent="0.2">
      <c r="A1324" s="3" t="s">
        <v>1074</v>
      </c>
      <c r="B1324" s="4" t="s">
        <v>2968</v>
      </c>
      <c r="C1324" s="9">
        <v>2016</v>
      </c>
      <c r="D1324" s="9">
        <v>90</v>
      </c>
      <c r="E1324" s="9">
        <v>16</v>
      </c>
      <c r="F1324" s="5" t="s">
        <v>2969</v>
      </c>
      <c r="G1324" s="15"/>
    </row>
    <row r="1325" spans="1:7" x14ac:dyDescent="0.2">
      <c r="A1325" s="3" t="s">
        <v>1075</v>
      </c>
      <c r="B1325" s="4" t="s">
        <v>3333</v>
      </c>
      <c r="C1325" s="9">
        <v>2016</v>
      </c>
      <c r="D1325" s="9">
        <v>92</v>
      </c>
      <c r="E1325" s="9">
        <v>12</v>
      </c>
      <c r="F1325" s="5" t="s">
        <v>3334</v>
      </c>
      <c r="G1325" s="15"/>
    </row>
    <row r="1326" spans="1:7" x14ac:dyDescent="0.2">
      <c r="A1326" s="3" t="s">
        <v>4664</v>
      </c>
      <c r="B1326" s="4" t="s">
        <v>4665</v>
      </c>
      <c r="C1326" s="9">
        <v>2014</v>
      </c>
      <c r="D1326" s="9">
        <v>102</v>
      </c>
      <c r="E1326" s="9">
        <v>16</v>
      </c>
      <c r="F1326" s="5" t="s">
        <v>4666</v>
      </c>
      <c r="G1326" s="15"/>
    </row>
    <row r="1327" spans="1:7" x14ac:dyDescent="0.2">
      <c r="A1327" s="3" t="s">
        <v>1076</v>
      </c>
      <c r="B1327" s="4" t="s">
        <v>2812</v>
      </c>
      <c r="C1327" s="9">
        <v>2014</v>
      </c>
      <c r="D1327" s="9">
        <v>149</v>
      </c>
      <c r="E1327" s="9">
        <v>16</v>
      </c>
      <c r="F1327" s="5" t="s">
        <v>2813</v>
      </c>
      <c r="G1327" s="15"/>
    </row>
    <row r="1328" spans="1:7" x14ac:dyDescent="0.2">
      <c r="A1328" s="3" t="s">
        <v>1077</v>
      </c>
      <c r="B1328" s="4" t="s">
        <v>1989</v>
      </c>
      <c r="C1328" s="9">
        <v>2016</v>
      </c>
      <c r="D1328" s="9">
        <v>123</v>
      </c>
      <c r="E1328" s="9">
        <v>0</v>
      </c>
      <c r="F1328" s="5" t="s">
        <v>1990</v>
      </c>
      <c r="G1328" s="15"/>
    </row>
    <row r="1329" spans="1:7" x14ac:dyDescent="0.2">
      <c r="A1329" s="3" t="s">
        <v>4628</v>
      </c>
      <c r="B1329" s="4" t="s">
        <v>4629</v>
      </c>
      <c r="C1329" s="9">
        <v>2016</v>
      </c>
      <c r="D1329" s="9">
        <v>93</v>
      </c>
      <c r="E1329" s="9">
        <v>0</v>
      </c>
      <c r="F1329" s="5" t="s">
        <v>4630</v>
      </c>
      <c r="G1329" s="15"/>
    </row>
    <row r="1330" spans="1:7" x14ac:dyDescent="0.2">
      <c r="A1330" s="3" t="s">
        <v>1078</v>
      </c>
      <c r="B1330" s="4" t="s">
        <v>1809</v>
      </c>
      <c r="C1330" s="9">
        <v>2002</v>
      </c>
      <c r="D1330" s="9">
        <v>110</v>
      </c>
      <c r="E1330" s="9">
        <v>12</v>
      </c>
      <c r="F1330" s="5" t="s">
        <v>1810</v>
      </c>
      <c r="G1330" s="15"/>
    </row>
    <row r="1331" spans="1:7" x14ac:dyDescent="0.2">
      <c r="A1331" s="3" t="s">
        <v>4240</v>
      </c>
      <c r="B1331" s="4" t="s">
        <v>4241</v>
      </c>
      <c r="C1331" s="9">
        <v>1982</v>
      </c>
      <c r="D1331" s="9">
        <v>118</v>
      </c>
      <c r="E1331" s="9">
        <v>12</v>
      </c>
      <c r="F1331" s="5" t="s">
        <v>4242</v>
      </c>
      <c r="G1331" s="15"/>
    </row>
    <row r="1332" spans="1:7" x14ac:dyDescent="0.2">
      <c r="A1332" s="3" t="s">
        <v>1079</v>
      </c>
      <c r="B1332" s="4" t="s">
        <v>2479</v>
      </c>
      <c r="C1332" s="9">
        <v>2012</v>
      </c>
      <c r="D1332" s="9">
        <v>165</v>
      </c>
      <c r="E1332" s="9">
        <v>16</v>
      </c>
      <c r="F1332" s="5" t="s">
        <v>2480</v>
      </c>
      <c r="G1332" s="15"/>
    </row>
    <row r="1333" spans="1:7" x14ac:dyDescent="0.2">
      <c r="A1333" s="3" t="s">
        <v>4365</v>
      </c>
      <c r="B1333" s="4" t="s">
        <v>4367</v>
      </c>
      <c r="C1333" s="9">
        <v>2016</v>
      </c>
      <c r="D1333" s="9">
        <v>120</v>
      </c>
      <c r="E1333" s="9">
        <v>12</v>
      </c>
      <c r="F1333" s="5" t="s">
        <v>4366</v>
      </c>
      <c r="G1333" s="15"/>
    </row>
    <row r="1334" spans="1:7" x14ac:dyDescent="0.2">
      <c r="A1334" s="3" t="s">
        <v>1080</v>
      </c>
      <c r="B1334" s="4" t="s">
        <v>2129</v>
      </c>
      <c r="C1334" s="9">
        <v>1996</v>
      </c>
      <c r="D1334" s="9">
        <v>94</v>
      </c>
      <c r="E1334" s="9">
        <v>16</v>
      </c>
      <c r="F1334" s="5" t="s">
        <v>2130</v>
      </c>
      <c r="G1334" s="15"/>
    </row>
    <row r="1335" spans="1:7" x14ac:dyDescent="0.2">
      <c r="A1335" s="3" t="s">
        <v>1081</v>
      </c>
      <c r="B1335" s="4" t="s">
        <v>3021</v>
      </c>
      <c r="C1335" s="9">
        <v>2016</v>
      </c>
      <c r="D1335" s="9">
        <v>118</v>
      </c>
      <c r="E1335" s="9">
        <v>16</v>
      </c>
      <c r="F1335" s="5" t="s">
        <v>3022</v>
      </c>
      <c r="G1335" s="15"/>
    </row>
    <row r="1336" spans="1:7" x14ac:dyDescent="0.2">
      <c r="A1336" s="3" t="s">
        <v>4887</v>
      </c>
      <c r="B1336" s="4" t="s">
        <v>4888</v>
      </c>
      <c r="C1336" s="9">
        <v>2011</v>
      </c>
      <c r="D1336" s="9">
        <v>102</v>
      </c>
      <c r="E1336" s="9">
        <v>16</v>
      </c>
      <c r="F1336" s="5" t="s">
        <v>4889</v>
      </c>
      <c r="G1336" s="15"/>
    </row>
    <row r="1337" spans="1:7" x14ac:dyDescent="0.2">
      <c r="A1337" s="3" t="s">
        <v>1082</v>
      </c>
      <c r="B1337" s="4" t="s">
        <v>2601</v>
      </c>
      <c r="C1337" s="9">
        <v>2013</v>
      </c>
      <c r="D1337" s="9">
        <v>119</v>
      </c>
      <c r="E1337" s="9">
        <v>12</v>
      </c>
      <c r="F1337" s="5" t="s">
        <v>2602</v>
      </c>
      <c r="G1337" s="15"/>
    </row>
    <row r="1338" spans="1:7" x14ac:dyDescent="0.2">
      <c r="A1338" s="3" t="s">
        <v>1083</v>
      </c>
      <c r="B1338" s="4" t="s">
        <v>3538</v>
      </c>
      <c r="C1338" s="9">
        <v>2016</v>
      </c>
      <c r="D1338" s="9">
        <v>133</v>
      </c>
      <c r="E1338" s="9">
        <v>6</v>
      </c>
      <c r="F1338" s="5" t="s">
        <v>3539</v>
      </c>
      <c r="G1338" s="15"/>
    </row>
    <row r="1339" spans="1:7" x14ac:dyDescent="0.2">
      <c r="A1339" s="3" t="s">
        <v>1084</v>
      </c>
      <c r="B1339" s="4" t="s">
        <v>1827</v>
      </c>
      <c r="C1339" s="9">
        <v>2016</v>
      </c>
      <c r="D1339" s="9">
        <v>118</v>
      </c>
      <c r="E1339" s="9">
        <v>12</v>
      </c>
      <c r="F1339" s="5" t="s">
        <v>1828</v>
      </c>
      <c r="G1339" s="15"/>
    </row>
    <row r="1340" spans="1:7" x14ac:dyDescent="0.2">
      <c r="A1340" s="3" t="s">
        <v>1085</v>
      </c>
      <c r="B1340" s="4" t="s">
        <v>1829</v>
      </c>
      <c r="C1340" s="9">
        <v>2016</v>
      </c>
      <c r="D1340" s="9">
        <v>140</v>
      </c>
      <c r="E1340" s="9">
        <v>16</v>
      </c>
      <c r="F1340" s="5" t="s">
        <v>1830</v>
      </c>
      <c r="G1340" s="15"/>
    </row>
    <row r="1341" spans="1:7" x14ac:dyDescent="0.2">
      <c r="A1341" s="3" t="s">
        <v>1086</v>
      </c>
      <c r="B1341" s="4" t="s">
        <v>2191</v>
      </c>
      <c r="C1341" s="9">
        <v>2016</v>
      </c>
      <c r="D1341" s="9">
        <v>107</v>
      </c>
      <c r="E1341" s="9">
        <v>12</v>
      </c>
      <c r="F1341" s="5" t="s">
        <v>2192</v>
      </c>
      <c r="G1341" s="15"/>
    </row>
    <row r="1342" spans="1:7" x14ac:dyDescent="0.2">
      <c r="A1342" s="3" t="s">
        <v>1087</v>
      </c>
      <c r="B1342" s="4" t="s">
        <v>1811</v>
      </c>
      <c r="C1342" s="9">
        <v>2012</v>
      </c>
      <c r="D1342" s="9">
        <v>130</v>
      </c>
      <c r="E1342" s="9">
        <v>12</v>
      </c>
      <c r="F1342" s="5" t="s">
        <v>1812</v>
      </c>
      <c r="G1342" s="15"/>
    </row>
    <row r="1343" spans="1:7" x14ac:dyDescent="0.2">
      <c r="A1343" s="3" t="s">
        <v>1088</v>
      </c>
      <c r="B1343" s="4" t="s">
        <v>2061</v>
      </c>
      <c r="C1343" s="9">
        <v>1963</v>
      </c>
      <c r="D1343" s="9">
        <v>320</v>
      </c>
      <c r="E1343" s="9">
        <v>12</v>
      </c>
      <c r="F1343" s="5" t="s">
        <v>2062</v>
      </c>
      <c r="G1343" s="15"/>
    </row>
    <row r="1344" spans="1:7" x14ac:dyDescent="0.2">
      <c r="A1344" s="3" t="s">
        <v>1089</v>
      </c>
      <c r="B1344" s="4" t="s">
        <v>3175</v>
      </c>
      <c r="C1344" s="9">
        <v>2010</v>
      </c>
      <c r="D1344" s="9">
        <v>102</v>
      </c>
      <c r="E1344" s="9">
        <v>0</v>
      </c>
      <c r="F1344" s="5" t="s">
        <v>3176</v>
      </c>
      <c r="G1344" s="15"/>
    </row>
    <row r="1345" spans="1:7" x14ac:dyDescent="0.2">
      <c r="A1345" s="3" t="s">
        <v>1090</v>
      </c>
      <c r="B1345" s="4" t="s">
        <v>3648</v>
      </c>
      <c r="C1345" s="9">
        <v>2006</v>
      </c>
      <c r="D1345" s="9">
        <v>103</v>
      </c>
      <c r="E1345" s="9">
        <v>0</v>
      </c>
      <c r="F1345" s="5" t="s">
        <v>3649</v>
      </c>
      <c r="G1345" s="15"/>
    </row>
    <row r="1346" spans="1:7" x14ac:dyDescent="0.2">
      <c r="A1346" s="3" t="s">
        <v>4715</v>
      </c>
      <c r="B1346" s="4" t="s">
        <v>4716</v>
      </c>
      <c r="C1346" s="9">
        <v>2016</v>
      </c>
      <c r="D1346" s="9">
        <v>92</v>
      </c>
      <c r="E1346" s="9">
        <v>16</v>
      </c>
      <c r="F1346" s="5" t="s">
        <v>4717</v>
      </c>
      <c r="G1346" s="15"/>
    </row>
    <row r="1347" spans="1:7" x14ac:dyDescent="0.2">
      <c r="A1347" s="3" t="s">
        <v>4043</v>
      </c>
      <c r="B1347" s="4" t="s">
        <v>4044</v>
      </c>
      <c r="C1347" s="9">
        <v>2016</v>
      </c>
      <c r="D1347" s="9">
        <v>133</v>
      </c>
      <c r="E1347" s="9">
        <v>12</v>
      </c>
      <c r="F1347" s="5" t="s">
        <v>4045</v>
      </c>
      <c r="G1347" s="15"/>
    </row>
    <row r="1348" spans="1:7" x14ac:dyDescent="0.2">
      <c r="A1348" s="3" t="s">
        <v>1091</v>
      </c>
      <c r="B1348" s="4" t="s">
        <v>3522</v>
      </c>
      <c r="C1348" s="9">
        <v>2016</v>
      </c>
      <c r="D1348" s="9">
        <v>116</v>
      </c>
      <c r="E1348" s="9">
        <v>12</v>
      </c>
      <c r="F1348" s="5" t="s">
        <v>3523</v>
      </c>
      <c r="G1348" s="15"/>
    </row>
    <row r="1349" spans="1:7" x14ac:dyDescent="0.2">
      <c r="A1349" s="3" t="s">
        <v>1092</v>
      </c>
      <c r="B1349" s="4" t="s">
        <v>3441</v>
      </c>
      <c r="C1349" s="9">
        <v>1993</v>
      </c>
      <c r="D1349" s="9">
        <v>96</v>
      </c>
      <c r="E1349" s="9">
        <v>18</v>
      </c>
      <c r="F1349" s="5" t="s">
        <v>3442</v>
      </c>
      <c r="G1349" s="15"/>
    </row>
    <row r="1350" spans="1:7" x14ac:dyDescent="0.2">
      <c r="A1350" s="3" t="s">
        <v>1093</v>
      </c>
      <c r="B1350" s="4" t="s">
        <v>3177</v>
      </c>
      <c r="C1350" s="9">
        <v>2013</v>
      </c>
      <c r="D1350" s="9">
        <v>101</v>
      </c>
      <c r="E1350" s="9">
        <v>6</v>
      </c>
      <c r="F1350" s="5" t="s">
        <v>3178</v>
      </c>
      <c r="G1350" s="15"/>
    </row>
    <row r="1351" spans="1:7" x14ac:dyDescent="0.2">
      <c r="A1351" s="3" t="s">
        <v>1094</v>
      </c>
      <c r="B1351" s="4" t="s">
        <v>1775</v>
      </c>
      <c r="C1351" s="9">
        <v>1978</v>
      </c>
      <c r="D1351" s="9">
        <v>87</v>
      </c>
      <c r="E1351" s="9">
        <v>12</v>
      </c>
      <c r="F1351" s="5" t="s">
        <v>1776</v>
      </c>
      <c r="G1351" s="15"/>
    </row>
    <row r="1352" spans="1:7" x14ac:dyDescent="0.2">
      <c r="A1352" s="3" t="s">
        <v>1095</v>
      </c>
      <c r="B1352" s="4" t="s">
        <v>1842</v>
      </c>
      <c r="C1352" s="9">
        <v>2015</v>
      </c>
      <c r="D1352" s="9">
        <v>98</v>
      </c>
      <c r="E1352" s="9">
        <v>16</v>
      </c>
      <c r="F1352" s="5" t="s">
        <v>1843</v>
      </c>
      <c r="G1352" s="15"/>
    </row>
    <row r="1353" spans="1:7" x14ac:dyDescent="0.2">
      <c r="A1353" s="3" t="s">
        <v>4724</v>
      </c>
      <c r="B1353" s="4" t="s">
        <v>4725</v>
      </c>
      <c r="C1353" s="9">
        <v>2016</v>
      </c>
      <c r="D1353" s="9">
        <v>113</v>
      </c>
      <c r="E1353" s="9">
        <v>0</v>
      </c>
      <c r="F1353" s="5" t="s">
        <v>4726</v>
      </c>
      <c r="G1353" s="15"/>
    </row>
    <row r="1354" spans="1:7" x14ac:dyDescent="0.2">
      <c r="A1354" s="3" t="s">
        <v>4757</v>
      </c>
      <c r="B1354" s="4" t="s">
        <v>4758</v>
      </c>
      <c r="C1354" s="9">
        <v>2016</v>
      </c>
      <c r="D1354" s="9">
        <v>142</v>
      </c>
      <c r="E1354" s="9">
        <v>16</v>
      </c>
      <c r="F1354" s="5" t="s">
        <v>4759</v>
      </c>
      <c r="G1354" s="15"/>
    </row>
    <row r="1355" spans="1:7" x14ac:dyDescent="0.2">
      <c r="A1355" s="3" t="s">
        <v>3933</v>
      </c>
      <c r="B1355" s="4" t="s">
        <v>3934</v>
      </c>
      <c r="C1355" s="9">
        <v>2020</v>
      </c>
      <c r="D1355" s="9">
        <v>100</v>
      </c>
      <c r="E1355" s="9">
        <v>6</v>
      </c>
      <c r="F1355" s="5" t="s">
        <v>3935</v>
      </c>
      <c r="G1355" s="15"/>
    </row>
    <row r="1356" spans="1:7" x14ac:dyDescent="0.2">
      <c r="A1356" s="3" t="s">
        <v>1096</v>
      </c>
      <c r="B1356" s="4" t="s">
        <v>2733</v>
      </c>
      <c r="C1356" s="9">
        <v>1995</v>
      </c>
      <c r="D1356" s="9">
        <v>85</v>
      </c>
      <c r="E1356" s="9">
        <v>16</v>
      </c>
      <c r="F1356" s="5" t="s">
        <v>2734</v>
      </c>
      <c r="G1356" s="15"/>
    </row>
    <row r="1357" spans="1:7" x14ac:dyDescent="0.2">
      <c r="A1357" s="3" t="s">
        <v>1097</v>
      </c>
      <c r="B1357" s="4" t="s">
        <v>2861</v>
      </c>
      <c r="C1357" s="9">
        <v>2006</v>
      </c>
      <c r="D1357" s="9">
        <v>108</v>
      </c>
      <c r="E1357" s="9">
        <v>0</v>
      </c>
      <c r="F1357" s="5" t="s">
        <v>2862</v>
      </c>
      <c r="G1357" s="15"/>
    </row>
    <row r="1358" spans="1:7" x14ac:dyDescent="0.2">
      <c r="A1358" s="3" t="s">
        <v>1098</v>
      </c>
      <c r="B1358" s="4" t="s">
        <v>3319</v>
      </c>
      <c r="C1358" s="9">
        <v>1964</v>
      </c>
      <c r="D1358" s="9">
        <v>139</v>
      </c>
      <c r="E1358" s="9">
        <v>0</v>
      </c>
      <c r="F1358" s="5" t="s">
        <v>3320</v>
      </c>
      <c r="G1358" s="15"/>
    </row>
    <row r="1359" spans="1:7" x14ac:dyDescent="0.2">
      <c r="A1359" s="3" t="s">
        <v>3767</v>
      </c>
      <c r="B1359" s="4" t="s">
        <v>3768</v>
      </c>
      <c r="C1359" s="9">
        <v>2016</v>
      </c>
      <c r="D1359" s="9">
        <v>89</v>
      </c>
      <c r="E1359" s="9">
        <v>16</v>
      </c>
      <c r="F1359" s="5" t="s">
        <v>3769</v>
      </c>
      <c r="G1359" s="15"/>
    </row>
    <row r="1360" spans="1:7" x14ac:dyDescent="0.2">
      <c r="A1360" s="3" t="s">
        <v>1099</v>
      </c>
      <c r="B1360" s="4" t="s">
        <v>1877</v>
      </c>
      <c r="C1360" s="9">
        <v>2016</v>
      </c>
      <c r="D1360" s="9">
        <v>100</v>
      </c>
      <c r="E1360" s="9">
        <v>12</v>
      </c>
      <c r="F1360" s="5" t="s">
        <v>1878</v>
      </c>
      <c r="G1360" s="15"/>
    </row>
    <row r="1361" spans="1:7" x14ac:dyDescent="0.2">
      <c r="A1361" s="3" t="s">
        <v>1100</v>
      </c>
      <c r="B1361" s="4" t="s">
        <v>1745</v>
      </c>
      <c r="C1361" s="9">
        <v>2013</v>
      </c>
      <c r="D1361" s="9">
        <v>138</v>
      </c>
      <c r="E1361" s="9">
        <v>6</v>
      </c>
      <c r="F1361" s="5" t="s">
        <v>1746</v>
      </c>
      <c r="G1361" s="15"/>
    </row>
    <row r="1362" spans="1:7" x14ac:dyDescent="0.2">
      <c r="A1362" s="3" t="s">
        <v>4831</v>
      </c>
      <c r="B1362" s="4" t="s">
        <v>4832</v>
      </c>
      <c r="C1362" s="9">
        <v>2016</v>
      </c>
      <c r="D1362" s="9">
        <v>111</v>
      </c>
      <c r="E1362" s="9">
        <v>12</v>
      </c>
      <c r="F1362" s="5" t="s">
        <v>4833</v>
      </c>
      <c r="G1362" s="15"/>
    </row>
    <row r="1363" spans="1:7" x14ac:dyDescent="0.2">
      <c r="A1363" s="3" t="s">
        <v>4344</v>
      </c>
      <c r="B1363" s="4" t="s">
        <v>4345</v>
      </c>
      <c r="C1363" s="9">
        <v>2016</v>
      </c>
      <c r="D1363" s="9">
        <v>120</v>
      </c>
      <c r="E1363" s="9">
        <v>12</v>
      </c>
      <c r="F1363" s="5" t="s">
        <v>4346</v>
      </c>
      <c r="G1363" s="15"/>
    </row>
    <row r="1364" spans="1:7" x14ac:dyDescent="0.2">
      <c r="A1364" s="3" t="s">
        <v>1101</v>
      </c>
      <c r="B1364" s="4" t="s">
        <v>3220</v>
      </c>
      <c r="C1364" s="9">
        <v>2016</v>
      </c>
      <c r="D1364" s="9">
        <v>128</v>
      </c>
      <c r="E1364" s="9">
        <v>0</v>
      </c>
      <c r="F1364" s="5" t="s">
        <v>3221</v>
      </c>
      <c r="G1364" s="15"/>
    </row>
    <row r="1365" spans="1:7" x14ac:dyDescent="0.2">
      <c r="A1365" s="3" t="s">
        <v>1102</v>
      </c>
      <c r="B1365" s="4" t="s">
        <v>1725</v>
      </c>
      <c r="C1365" s="9">
        <v>2016</v>
      </c>
      <c r="D1365" s="9">
        <v>124</v>
      </c>
      <c r="E1365" s="9">
        <v>12</v>
      </c>
      <c r="F1365" s="5" t="s">
        <v>1726</v>
      </c>
      <c r="G1365" s="15"/>
    </row>
    <row r="1366" spans="1:7" x14ac:dyDescent="0.2">
      <c r="A1366" s="3" t="s">
        <v>1103</v>
      </c>
      <c r="B1366" s="4" t="s">
        <v>2029</v>
      </c>
      <c r="C1366" s="9">
        <v>2006</v>
      </c>
      <c r="D1366" s="9">
        <v>117</v>
      </c>
      <c r="E1366" s="9">
        <v>0</v>
      </c>
      <c r="F1366" s="5" t="s">
        <v>2030</v>
      </c>
      <c r="G1366" s="15"/>
    </row>
    <row r="1367" spans="1:7" x14ac:dyDescent="0.2">
      <c r="A1367" s="3" t="s">
        <v>1104</v>
      </c>
      <c r="B1367" s="4" t="s">
        <v>2031</v>
      </c>
      <c r="C1367" s="9">
        <v>2011</v>
      </c>
      <c r="D1367" s="9">
        <v>120</v>
      </c>
      <c r="E1367" s="9">
        <v>0</v>
      </c>
      <c r="F1367" s="5" t="s">
        <v>2032</v>
      </c>
      <c r="G1367" s="15"/>
    </row>
    <row r="1368" spans="1:7" x14ac:dyDescent="0.2">
      <c r="A1368" s="3" t="s">
        <v>1105</v>
      </c>
      <c r="B1368" s="4" t="s">
        <v>3554</v>
      </c>
      <c r="C1368" s="9">
        <v>2013</v>
      </c>
      <c r="D1368" s="9">
        <v>92</v>
      </c>
      <c r="E1368" s="9">
        <v>0</v>
      </c>
      <c r="F1368" s="5" t="s">
        <v>3555</v>
      </c>
      <c r="G1368" s="15"/>
    </row>
    <row r="1369" spans="1:7" x14ac:dyDescent="0.2">
      <c r="A1369" s="3" t="s">
        <v>1106</v>
      </c>
      <c r="B1369" s="4" t="s">
        <v>2115</v>
      </c>
      <c r="C1369" s="9">
        <v>2016</v>
      </c>
      <c r="D1369" s="9">
        <v>97</v>
      </c>
      <c r="E1369" s="9">
        <v>16</v>
      </c>
      <c r="F1369" s="5" t="s">
        <v>2116</v>
      </c>
      <c r="G1369" s="15"/>
    </row>
    <row r="1370" spans="1:7" x14ac:dyDescent="0.2">
      <c r="A1370" s="3" t="s">
        <v>4625</v>
      </c>
      <c r="B1370" s="4" t="s">
        <v>4626</v>
      </c>
      <c r="C1370" s="9">
        <v>2016</v>
      </c>
      <c r="D1370" s="9">
        <v>110</v>
      </c>
      <c r="E1370" s="9">
        <v>12</v>
      </c>
      <c r="F1370" s="5" t="s">
        <v>4627</v>
      </c>
      <c r="G1370" s="15"/>
    </row>
    <row r="1371" spans="1:7" x14ac:dyDescent="0.2">
      <c r="A1371" s="3" t="s">
        <v>4445</v>
      </c>
      <c r="B1371" s="4" t="s">
        <v>4446</v>
      </c>
      <c r="C1371" s="9">
        <v>2012</v>
      </c>
      <c r="D1371" s="9">
        <v>140</v>
      </c>
      <c r="E1371" s="9">
        <v>12</v>
      </c>
      <c r="F1371" s="5" t="s">
        <v>4447</v>
      </c>
      <c r="G1371" s="15"/>
    </row>
    <row r="1372" spans="1:7" x14ac:dyDescent="0.2">
      <c r="A1372" s="3" t="s">
        <v>1107</v>
      </c>
      <c r="B1372" s="4" t="s">
        <v>3418</v>
      </c>
      <c r="C1372" s="9">
        <v>2015</v>
      </c>
      <c r="D1372" s="9">
        <v>107</v>
      </c>
      <c r="E1372" s="9">
        <v>6</v>
      </c>
      <c r="F1372" s="5" t="s">
        <v>3419</v>
      </c>
      <c r="G1372" s="15"/>
    </row>
    <row r="1373" spans="1:7" x14ac:dyDescent="0.2">
      <c r="A1373" s="3" t="s">
        <v>1108</v>
      </c>
      <c r="B1373" s="4" t="s">
        <v>2842</v>
      </c>
      <c r="C1373" s="9">
        <v>2016</v>
      </c>
      <c r="D1373" s="9">
        <v>139</v>
      </c>
      <c r="E1373" s="9">
        <v>16</v>
      </c>
      <c r="F1373" s="5" t="s">
        <v>2843</v>
      </c>
      <c r="G1373" s="15"/>
    </row>
    <row r="1374" spans="1:7" x14ac:dyDescent="0.2">
      <c r="A1374" s="3" t="s">
        <v>1109</v>
      </c>
      <c r="B1374" s="4" t="s">
        <v>3671</v>
      </c>
      <c r="C1374" s="9">
        <v>1992</v>
      </c>
      <c r="D1374" s="9">
        <v>100</v>
      </c>
      <c r="E1374" s="9">
        <v>18</v>
      </c>
      <c r="F1374" s="5" t="s">
        <v>3672</v>
      </c>
      <c r="G1374" s="15"/>
    </row>
    <row r="1375" spans="1:7" x14ac:dyDescent="0.2">
      <c r="A1375" s="3" t="s">
        <v>4661</v>
      </c>
      <c r="B1375" s="4" t="s">
        <v>4662</v>
      </c>
      <c r="C1375" s="9">
        <v>2016</v>
      </c>
      <c r="D1375" s="9">
        <v>112</v>
      </c>
      <c r="E1375" s="9">
        <v>12</v>
      </c>
      <c r="F1375" s="5" t="s">
        <v>4663</v>
      </c>
      <c r="G1375" s="15"/>
    </row>
    <row r="1376" spans="1:7" x14ac:dyDescent="0.2">
      <c r="A1376" s="3" t="s">
        <v>4521</v>
      </c>
      <c r="B1376" s="4" t="s">
        <v>4522</v>
      </c>
      <c r="C1376" s="9">
        <v>2017</v>
      </c>
      <c r="D1376" s="9">
        <v>93</v>
      </c>
      <c r="E1376" s="9">
        <v>12</v>
      </c>
      <c r="F1376" s="5" t="s">
        <v>4984</v>
      </c>
      <c r="G1376" s="15"/>
    </row>
    <row r="1377" spans="1:7" x14ac:dyDescent="0.2">
      <c r="A1377" s="3" t="s">
        <v>1110</v>
      </c>
      <c r="B1377" s="4" t="s">
        <v>2832</v>
      </c>
      <c r="C1377" s="9">
        <v>2017</v>
      </c>
      <c r="D1377" s="9">
        <v>100</v>
      </c>
      <c r="E1377" s="9">
        <v>12</v>
      </c>
      <c r="F1377" s="5" t="s">
        <v>2833</v>
      </c>
      <c r="G1377" s="15"/>
    </row>
    <row r="1378" spans="1:7" x14ac:dyDescent="0.2">
      <c r="A1378" s="3" t="s">
        <v>1111</v>
      </c>
      <c r="B1378" s="4" t="s">
        <v>2895</v>
      </c>
      <c r="C1378" s="9">
        <v>2016</v>
      </c>
      <c r="D1378" s="9">
        <v>102</v>
      </c>
      <c r="E1378" s="9">
        <v>12</v>
      </c>
      <c r="F1378" s="5" t="s">
        <v>2896</v>
      </c>
      <c r="G1378" s="15"/>
    </row>
    <row r="1379" spans="1:7" x14ac:dyDescent="0.2">
      <c r="A1379" s="3" t="s">
        <v>4279</v>
      </c>
      <c r="B1379" s="4" t="s">
        <v>4280</v>
      </c>
      <c r="C1379" s="9">
        <v>2009</v>
      </c>
      <c r="D1379" s="9">
        <v>106</v>
      </c>
      <c r="E1379" s="9">
        <v>18</v>
      </c>
      <c r="F1379" s="5" t="s">
        <v>4281</v>
      </c>
      <c r="G1379" s="15"/>
    </row>
    <row r="1380" spans="1:7" x14ac:dyDescent="0.2">
      <c r="A1380" s="3" t="s">
        <v>1112</v>
      </c>
      <c r="B1380" s="4" t="s">
        <v>3323</v>
      </c>
      <c r="C1380" s="9">
        <v>2016</v>
      </c>
      <c r="D1380" s="9">
        <v>96</v>
      </c>
      <c r="E1380" s="9">
        <v>12</v>
      </c>
      <c r="F1380" s="5" t="s">
        <v>3324</v>
      </c>
      <c r="G1380" s="15"/>
    </row>
    <row r="1381" spans="1:7" x14ac:dyDescent="0.2">
      <c r="A1381" s="3" t="s">
        <v>4418</v>
      </c>
      <c r="B1381" s="4" t="s">
        <v>4419</v>
      </c>
      <c r="C1381" s="9">
        <v>2016</v>
      </c>
      <c r="D1381" s="9">
        <v>99</v>
      </c>
      <c r="E1381" s="9">
        <v>16</v>
      </c>
      <c r="F1381" s="5" t="s">
        <v>4420</v>
      </c>
      <c r="G1381" s="15"/>
    </row>
    <row r="1382" spans="1:7" x14ac:dyDescent="0.2">
      <c r="A1382" s="3" t="s">
        <v>4748</v>
      </c>
      <c r="B1382" s="4" t="s">
        <v>4749</v>
      </c>
      <c r="C1382" s="9">
        <v>2015</v>
      </c>
      <c r="D1382" s="9">
        <v>110</v>
      </c>
      <c r="E1382" s="9">
        <v>16</v>
      </c>
      <c r="F1382" s="5" t="s">
        <v>4750</v>
      </c>
      <c r="G1382" s="15"/>
    </row>
    <row r="1383" spans="1:7" x14ac:dyDescent="0.2">
      <c r="A1383" s="3" t="s">
        <v>1113</v>
      </c>
      <c r="B1383" s="4" t="s">
        <v>2889</v>
      </c>
      <c r="C1383" s="9">
        <v>2016</v>
      </c>
      <c r="D1383" s="9">
        <v>118</v>
      </c>
      <c r="E1383" s="9">
        <v>18</v>
      </c>
      <c r="F1383" s="5" t="s">
        <v>2890</v>
      </c>
      <c r="G1383" s="15"/>
    </row>
    <row r="1384" spans="1:7" x14ac:dyDescent="0.2">
      <c r="A1384" s="3" t="s">
        <v>4697</v>
      </c>
      <c r="B1384" s="4" t="s">
        <v>4698</v>
      </c>
      <c r="C1384" s="9">
        <v>2017</v>
      </c>
      <c r="D1384" s="9">
        <v>117</v>
      </c>
      <c r="E1384" s="9">
        <v>16</v>
      </c>
      <c r="F1384" s="5" t="s">
        <v>4699</v>
      </c>
      <c r="G1384" s="15"/>
    </row>
    <row r="1385" spans="1:7" x14ac:dyDescent="0.2">
      <c r="A1385" s="3" t="s">
        <v>4881</v>
      </c>
      <c r="B1385" s="4" t="s">
        <v>4882</v>
      </c>
      <c r="C1385" s="9">
        <v>2017</v>
      </c>
      <c r="D1385" s="9">
        <v>141</v>
      </c>
      <c r="E1385" s="9">
        <v>16</v>
      </c>
      <c r="F1385" s="5" t="s">
        <v>4883</v>
      </c>
      <c r="G1385" s="15"/>
    </row>
    <row r="1386" spans="1:7" x14ac:dyDescent="0.2">
      <c r="A1386" s="3" t="s">
        <v>1114</v>
      </c>
      <c r="B1386" s="4" t="s">
        <v>3317</v>
      </c>
      <c r="C1386" s="9">
        <v>2006</v>
      </c>
      <c r="D1386" s="9">
        <v>127</v>
      </c>
      <c r="E1386" s="9">
        <v>0</v>
      </c>
      <c r="F1386" s="5" t="s">
        <v>3318</v>
      </c>
      <c r="G1386" s="15"/>
    </row>
    <row r="1387" spans="1:7" x14ac:dyDescent="0.2">
      <c r="A1387" s="3" t="s">
        <v>1115</v>
      </c>
      <c r="B1387" s="4" t="s">
        <v>3018</v>
      </c>
      <c r="C1387" s="9">
        <v>2013</v>
      </c>
      <c r="D1387" s="9">
        <v>115</v>
      </c>
      <c r="E1387" s="9">
        <v>12</v>
      </c>
      <c r="F1387" s="5" t="s">
        <v>3017</v>
      </c>
      <c r="G1387" s="15"/>
    </row>
    <row r="1388" spans="1:7" x14ac:dyDescent="0.2">
      <c r="A1388" s="3" t="s">
        <v>1116</v>
      </c>
      <c r="B1388" s="4" t="s">
        <v>1897</v>
      </c>
      <c r="C1388" s="9">
        <v>2017</v>
      </c>
      <c r="D1388" s="9">
        <v>105</v>
      </c>
      <c r="E1388" s="9">
        <v>6</v>
      </c>
      <c r="F1388" s="5" t="s">
        <v>1898</v>
      </c>
      <c r="G1388" s="15"/>
    </row>
    <row r="1389" spans="1:7" x14ac:dyDescent="0.2">
      <c r="A1389" s="3" t="s">
        <v>1117</v>
      </c>
      <c r="B1389" s="4" t="s">
        <v>3691</v>
      </c>
      <c r="C1389" s="9">
        <v>2016</v>
      </c>
      <c r="D1389" s="9">
        <v>107</v>
      </c>
      <c r="E1389" s="9">
        <v>16</v>
      </c>
      <c r="F1389" s="5" t="s">
        <v>3692</v>
      </c>
      <c r="G1389" s="15"/>
    </row>
    <row r="1390" spans="1:7" x14ac:dyDescent="0.2">
      <c r="A1390" s="3" t="s">
        <v>1118</v>
      </c>
      <c r="B1390" s="4" t="s">
        <v>3205</v>
      </c>
      <c r="C1390" s="9">
        <v>2017</v>
      </c>
      <c r="D1390" s="9">
        <v>120</v>
      </c>
      <c r="E1390" s="9">
        <v>12</v>
      </c>
      <c r="F1390" s="5" t="s">
        <v>3206</v>
      </c>
      <c r="G1390" s="15"/>
    </row>
    <row r="1391" spans="1:7" x14ac:dyDescent="0.2">
      <c r="A1391" s="3" t="s">
        <v>1119</v>
      </c>
      <c r="B1391" s="4" t="s">
        <v>3091</v>
      </c>
      <c r="C1391" s="9">
        <v>2017</v>
      </c>
      <c r="D1391" s="9">
        <v>122</v>
      </c>
      <c r="E1391" s="9">
        <v>18</v>
      </c>
      <c r="F1391" s="5" t="s">
        <v>3092</v>
      </c>
      <c r="G1391" s="15"/>
    </row>
    <row r="1392" spans="1:7" x14ac:dyDescent="0.2">
      <c r="A1392" s="3" t="s">
        <v>4427</v>
      </c>
      <c r="B1392" s="4" t="s">
        <v>4428</v>
      </c>
      <c r="C1392" s="9">
        <v>2016</v>
      </c>
      <c r="D1392" s="9">
        <v>116</v>
      </c>
      <c r="E1392" s="9">
        <v>16</v>
      </c>
      <c r="F1392" s="5" t="s">
        <v>4429</v>
      </c>
      <c r="G1392" s="15"/>
    </row>
    <row r="1393" spans="1:7" x14ac:dyDescent="0.2">
      <c r="A1393" s="3" t="s">
        <v>1120</v>
      </c>
      <c r="B1393" s="4" t="s">
        <v>3134</v>
      </c>
      <c r="C1393" s="9">
        <v>2016</v>
      </c>
      <c r="D1393" s="9">
        <v>79</v>
      </c>
      <c r="E1393" s="9">
        <v>12</v>
      </c>
      <c r="F1393" s="5" t="s">
        <v>3135</v>
      </c>
      <c r="G1393" s="15"/>
    </row>
    <row r="1394" spans="1:7" x14ac:dyDescent="0.2">
      <c r="A1394" s="3" t="s">
        <v>4192</v>
      </c>
      <c r="B1394" s="4" t="s">
        <v>4193</v>
      </c>
      <c r="C1394" s="9">
        <v>2018</v>
      </c>
      <c r="D1394" s="9">
        <v>84</v>
      </c>
      <c r="E1394" s="9">
        <v>12</v>
      </c>
      <c r="F1394" s="5" t="s">
        <v>4194</v>
      </c>
      <c r="G1394" s="15"/>
    </row>
    <row r="1395" spans="1:7" x14ac:dyDescent="0.2">
      <c r="A1395" s="3" t="s">
        <v>4117</v>
      </c>
      <c r="B1395" s="4" t="s">
        <v>4118</v>
      </c>
      <c r="C1395" s="9">
        <v>2015</v>
      </c>
      <c r="D1395" s="9">
        <v>135</v>
      </c>
      <c r="E1395" s="9">
        <v>16</v>
      </c>
      <c r="F1395" s="5" t="s">
        <v>4119</v>
      </c>
      <c r="G1395" s="15"/>
    </row>
    <row r="1396" spans="1:7" x14ac:dyDescent="0.2">
      <c r="A1396" s="3" t="s">
        <v>1121</v>
      </c>
      <c r="B1396" s="4" t="s">
        <v>2838</v>
      </c>
      <c r="C1396" s="9">
        <v>2010</v>
      </c>
      <c r="D1396" s="9">
        <v>95</v>
      </c>
      <c r="E1396" s="9">
        <v>6</v>
      </c>
      <c r="F1396" s="5" t="s">
        <v>2839</v>
      </c>
      <c r="G1396" s="15"/>
    </row>
    <row r="1397" spans="1:7" x14ac:dyDescent="0.2">
      <c r="A1397" s="3" t="s">
        <v>4494</v>
      </c>
      <c r="B1397" s="4" t="s">
        <v>4495</v>
      </c>
      <c r="C1397" s="9">
        <v>1975</v>
      </c>
      <c r="D1397" s="9">
        <v>101</v>
      </c>
      <c r="E1397" s="9">
        <v>12</v>
      </c>
      <c r="F1397" s="5" t="s">
        <v>4496</v>
      </c>
      <c r="G1397" s="15"/>
    </row>
    <row r="1398" spans="1:7" x14ac:dyDescent="0.2">
      <c r="A1398" s="3" t="s">
        <v>1122</v>
      </c>
      <c r="B1398" s="4" t="s">
        <v>2147</v>
      </c>
      <c r="C1398" s="9">
        <v>1966</v>
      </c>
      <c r="D1398" s="9">
        <v>88</v>
      </c>
      <c r="E1398" s="9">
        <v>16</v>
      </c>
      <c r="F1398" s="5" t="s">
        <v>2148</v>
      </c>
      <c r="G1398" s="15"/>
    </row>
    <row r="1399" spans="1:7" x14ac:dyDescent="0.2">
      <c r="A1399" s="3" t="s">
        <v>1123</v>
      </c>
      <c r="B1399" s="4" t="s">
        <v>1777</v>
      </c>
      <c r="C1399" s="9">
        <v>1988</v>
      </c>
      <c r="D1399" s="9">
        <v>98</v>
      </c>
      <c r="E1399" s="9">
        <v>12</v>
      </c>
      <c r="F1399" s="5" t="s">
        <v>1778</v>
      </c>
      <c r="G1399" s="15"/>
    </row>
    <row r="1400" spans="1:7" x14ac:dyDescent="0.2">
      <c r="A1400" s="3" t="s">
        <v>4252</v>
      </c>
      <c r="B1400" s="4" t="s">
        <v>4253</v>
      </c>
      <c r="C1400" s="9">
        <v>2017</v>
      </c>
      <c r="D1400" s="9">
        <v>97</v>
      </c>
      <c r="E1400" s="9">
        <v>0</v>
      </c>
      <c r="F1400" s="5" t="s">
        <v>4254</v>
      </c>
      <c r="G1400" s="15"/>
    </row>
    <row r="1401" spans="1:7" x14ac:dyDescent="0.2">
      <c r="A1401" s="3" t="s">
        <v>1124</v>
      </c>
      <c r="B1401" s="4" t="s">
        <v>2402</v>
      </c>
      <c r="C1401" s="9">
        <v>2016</v>
      </c>
      <c r="D1401" s="9">
        <v>128</v>
      </c>
      <c r="E1401" s="9">
        <v>12</v>
      </c>
      <c r="F1401" s="5" t="s">
        <v>2403</v>
      </c>
      <c r="G1401" s="15"/>
    </row>
    <row r="1402" spans="1:7" x14ac:dyDescent="0.2">
      <c r="A1402" s="3" t="s">
        <v>4608</v>
      </c>
      <c r="B1402" s="4" t="s">
        <v>4609</v>
      </c>
      <c r="C1402" s="9">
        <v>2017</v>
      </c>
      <c r="D1402" s="9">
        <v>154</v>
      </c>
      <c r="E1402" s="9">
        <v>12</v>
      </c>
      <c r="F1402" s="5" t="s">
        <v>4610</v>
      </c>
      <c r="G1402" s="15"/>
    </row>
    <row r="1403" spans="1:7" x14ac:dyDescent="0.2">
      <c r="A1403" s="3" t="s">
        <v>1125</v>
      </c>
      <c r="B1403" s="4" t="s">
        <v>2733</v>
      </c>
      <c r="C1403" s="9">
        <v>2017</v>
      </c>
      <c r="D1403" s="9">
        <v>120</v>
      </c>
      <c r="E1403" s="9">
        <v>16</v>
      </c>
      <c r="F1403" s="5" t="s">
        <v>2735</v>
      </c>
      <c r="G1403" s="15"/>
    </row>
    <row r="1404" spans="1:7" x14ac:dyDescent="0.2">
      <c r="A1404" s="3" t="s">
        <v>1126</v>
      </c>
      <c r="B1404" s="4" t="s">
        <v>3593</v>
      </c>
      <c r="C1404" s="9">
        <v>2017</v>
      </c>
      <c r="D1404" s="9">
        <v>124</v>
      </c>
      <c r="E1404" s="9">
        <v>12</v>
      </c>
      <c r="F1404" s="5" t="s">
        <v>3594</v>
      </c>
      <c r="G1404" s="15"/>
    </row>
    <row r="1405" spans="1:7" x14ac:dyDescent="0.2">
      <c r="A1405" s="3" t="s">
        <v>1127</v>
      </c>
      <c r="B1405" s="4" t="s">
        <v>3181</v>
      </c>
      <c r="C1405" s="9">
        <v>2017</v>
      </c>
      <c r="D1405" s="9">
        <v>126</v>
      </c>
      <c r="E1405" s="9">
        <v>12</v>
      </c>
      <c r="F1405" s="5" t="s">
        <v>3182</v>
      </c>
      <c r="G1405" s="15"/>
    </row>
    <row r="1406" spans="1:7" x14ac:dyDescent="0.2">
      <c r="A1406" s="3" t="s">
        <v>1128</v>
      </c>
      <c r="B1406" s="4" t="s">
        <v>2475</v>
      </c>
      <c r="C1406" s="9">
        <v>2016</v>
      </c>
      <c r="D1406" s="9">
        <v>141</v>
      </c>
      <c r="E1406" s="9">
        <v>12</v>
      </c>
      <c r="F1406" s="5" t="s">
        <v>2476</v>
      </c>
      <c r="G1406" s="15"/>
    </row>
    <row r="1407" spans="1:7" x14ac:dyDescent="0.2">
      <c r="A1407" s="3" t="s">
        <v>1129</v>
      </c>
      <c r="B1407" s="4" t="s">
        <v>3404</v>
      </c>
      <c r="C1407" s="9">
        <v>2017</v>
      </c>
      <c r="D1407" s="9">
        <v>85</v>
      </c>
      <c r="E1407" s="9">
        <v>12</v>
      </c>
      <c r="F1407" s="5" t="s">
        <v>3405</v>
      </c>
      <c r="G1407" s="15"/>
    </row>
    <row r="1408" spans="1:7" x14ac:dyDescent="0.2">
      <c r="A1408" s="3" t="s">
        <v>1130</v>
      </c>
      <c r="B1408" s="4" t="s">
        <v>3406</v>
      </c>
      <c r="C1408" s="9">
        <v>1989</v>
      </c>
      <c r="D1408" s="9">
        <v>92</v>
      </c>
      <c r="E1408" s="9">
        <v>12</v>
      </c>
      <c r="F1408" s="5" t="s">
        <v>3407</v>
      </c>
      <c r="G1408" s="15"/>
    </row>
    <row r="1409" spans="1:7" x14ac:dyDescent="0.2">
      <c r="A1409" s="3" t="s">
        <v>1131</v>
      </c>
      <c r="B1409" s="4" t="s">
        <v>2836</v>
      </c>
      <c r="C1409" s="9">
        <v>2017</v>
      </c>
      <c r="D1409" s="9">
        <v>138</v>
      </c>
      <c r="E1409" s="9">
        <v>12</v>
      </c>
      <c r="F1409" s="5" t="s">
        <v>2837</v>
      </c>
      <c r="G1409" s="15"/>
    </row>
    <row r="1410" spans="1:7" x14ac:dyDescent="0.2">
      <c r="A1410" s="3" t="s">
        <v>1132</v>
      </c>
      <c r="B1410" s="4" t="s">
        <v>2441</v>
      </c>
      <c r="C1410" s="9">
        <v>2017</v>
      </c>
      <c r="D1410" s="9">
        <v>130</v>
      </c>
      <c r="E1410" s="9">
        <v>6</v>
      </c>
      <c r="F1410" s="5" t="s">
        <v>2442</v>
      </c>
      <c r="G1410" s="15"/>
    </row>
    <row r="1411" spans="1:7" x14ac:dyDescent="0.2">
      <c r="A1411" s="3" t="s">
        <v>4330</v>
      </c>
      <c r="B1411" s="4" t="s">
        <v>4338</v>
      </c>
      <c r="C1411" s="9">
        <v>2017</v>
      </c>
      <c r="D1411" s="9">
        <v>149</v>
      </c>
      <c r="E1411" s="9">
        <v>12</v>
      </c>
      <c r="F1411" s="5" t="s">
        <v>4331</v>
      </c>
      <c r="G1411" s="15"/>
    </row>
    <row r="1412" spans="1:7" x14ac:dyDescent="0.2">
      <c r="A1412" s="3" t="s">
        <v>1133</v>
      </c>
      <c r="B1412" s="4" t="s">
        <v>3679</v>
      </c>
      <c r="C1412" s="9">
        <v>2017</v>
      </c>
      <c r="D1412" s="9">
        <v>115</v>
      </c>
      <c r="E1412" s="9">
        <v>18</v>
      </c>
      <c r="F1412" s="5" t="s">
        <v>3680</v>
      </c>
      <c r="G1412" s="15"/>
    </row>
    <row r="1413" spans="1:7" x14ac:dyDescent="0.2">
      <c r="A1413" s="3" t="s">
        <v>1134</v>
      </c>
      <c r="B1413" s="4" t="s">
        <v>3171</v>
      </c>
      <c r="C1413" s="9">
        <v>2017</v>
      </c>
      <c r="D1413" s="9">
        <v>92</v>
      </c>
      <c r="E1413" s="9">
        <v>12</v>
      </c>
      <c r="F1413" s="5" t="s">
        <v>3172</v>
      </c>
      <c r="G1413" s="15"/>
    </row>
    <row r="1414" spans="1:7" x14ac:dyDescent="0.2">
      <c r="A1414" s="3" t="s">
        <v>1135</v>
      </c>
      <c r="B1414" s="4" t="s">
        <v>2177</v>
      </c>
      <c r="C1414" s="9">
        <v>2017</v>
      </c>
      <c r="D1414" s="9">
        <v>101</v>
      </c>
      <c r="E1414" s="9">
        <v>16</v>
      </c>
      <c r="F1414" s="5" t="s">
        <v>2178</v>
      </c>
      <c r="G1414" s="15"/>
    </row>
    <row r="1415" spans="1:7" x14ac:dyDescent="0.2">
      <c r="A1415" s="3" t="s">
        <v>4777</v>
      </c>
      <c r="B1415" s="4" t="s">
        <v>4778</v>
      </c>
      <c r="C1415" s="9">
        <v>2017</v>
      </c>
      <c r="D1415" s="9">
        <v>122</v>
      </c>
      <c r="E1415" s="9">
        <v>16</v>
      </c>
      <c r="F1415" s="5" t="s">
        <v>4779</v>
      </c>
      <c r="G1415" s="15"/>
    </row>
    <row r="1416" spans="1:7" x14ac:dyDescent="0.2">
      <c r="A1416" s="3" t="s">
        <v>1136</v>
      </c>
      <c r="B1416" s="4" t="s">
        <v>1848</v>
      </c>
      <c r="C1416" s="9">
        <v>2017</v>
      </c>
      <c r="D1416" s="9">
        <v>137</v>
      </c>
      <c r="E1416" s="9">
        <v>12</v>
      </c>
      <c r="F1416" s="5" t="s">
        <v>1849</v>
      </c>
      <c r="G1416" s="15"/>
    </row>
    <row r="1417" spans="1:7" x14ac:dyDescent="0.2">
      <c r="A1417" s="3" t="s">
        <v>1137</v>
      </c>
      <c r="B1417" s="4" t="s">
        <v>1711</v>
      </c>
      <c r="C1417" s="9">
        <v>2017</v>
      </c>
      <c r="D1417" s="9">
        <v>123</v>
      </c>
      <c r="E1417" s="9">
        <v>16</v>
      </c>
      <c r="F1417" s="5" t="s">
        <v>1712</v>
      </c>
      <c r="G1417" s="15"/>
    </row>
    <row r="1418" spans="1:7" x14ac:dyDescent="0.2">
      <c r="A1418" s="3" t="s">
        <v>1138</v>
      </c>
      <c r="B1418" s="4" t="s">
        <v>2410</v>
      </c>
      <c r="C1418" s="9">
        <v>2017</v>
      </c>
      <c r="D1418" s="9">
        <v>111</v>
      </c>
      <c r="E1418" s="9">
        <v>12</v>
      </c>
      <c r="F1418" s="5" t="s">
        <v>2411</v>
      </c>
      <c r="G1418" s="15"/>
    </row>
    <row r="1419" spans="1:7" x14ac:dyDescent="0.2">
      <c r="A1419" s="3" t="s">
        <v>1139</v>
      </c>
      <c r="B1419" s="4" t="s">
        <v>2650</v>
      </c>
      <c r="C1419" s="9">
        <v>2017</v>
      </c>
      <c r="D1419" s="9">
        <v>153</v>
      </c>
      <c r="E1419" s="9">
        <v>12</v>
      </c>
      <c r="F1419" s="5" t="s">
        <v>2651</v>
      </c>
      <c r="G1419" s="15"/>
    </row>
    <row r="1420" spans="1:7" x14ac:dyDescent="0.2">
      <c r="A1420" s="3" t="s">
        <v>4436</v>
      </c>
      <c r="B1420" s="4" t="s">
        <v>4437</v>
      </c>
      <c r="C1420" s="9">
        <v>2016</v>
      </c>
      <c r="D1420" s="9">
        <v>99</v>
      </c>
      <c r="E1420" s="9">
        <v>16</v>
      </c>
      <c r="F1420" s="5" t="s">
        <v>4438</v>
      </c>
      <c r="G1420" s="15"/>
    </row>
    <row r="1421" spans="1:7" x14ac:dyDescent="0.2">
      <c r="A1421" s="3" t="s">
        <v>1140</v>
      </c>
      <c r="B1421" s="4" t="s">
        <v>2514</v>
      </c>
      <c r="C1421" s="9">
        <v>2017</v>
      </c>
      <c r="D1421" s="9">
        <v>98</v>
      </c>
      <c r="E1421" s="9">
        <v>12</v>
      </c>
      <c r="F1421" s="5" t="s">
        <v>2515</v>
      </c>
      <c r="G1421" s="15"/>
    </row>
    <row r="1422" spans="1:7" x14ac:dyDescent="0.2">
      <c r="A1422" s="3" t="s">
        <v>1141</v>
      </c>
      <c r="B1422" s="4" t="s">
        <v>3215</v>
      </c>
      <c r="C1422" s="9">
        <v>2017</v>
      </c>
      <c r="D1422" s="9">
        <v>140</v>
      </c>
      <c r="E1422" s="9">
        <v>12</v>
      </c>
      <c r="F1422" s="5" t="s">
        <v>3216</v>
      </c>
      <c r="G1422" s="15"/>
    </row>
    <row r="1423" spans="1:7" x14ac:dyDescent="0.2">
      <c r="A1423" s="3" t="s">
        <v>1142</v>
      </c>
      <c r="B1423" s="4" t="s">
        <v>1921</v>
      </c>
      <c r="C1423" s="9">
        <v>2017</v>
      </c>
      <c r="D1423" s="9">
        <v>121</v>
      </c>
      <c r="E1423" s="9">
        <v>12</v>
      </c>
      <c r="F1423" s="5" t="s">
        <v>1922</v>
      </c>
      <c r="G1423" s="15"/>
    </row>
    <row r="1424" spans="1:7" x14ac:dyDescent="0.2">
      <c r="A1424" s="3" t="s">
        <v>1143</v>
      </c>
      <c r="B1424" s="4" t="s">
        <v>2473</v>
      </c>
      <c r="C1424" s="9">
        <v>1981</v>
      </c>
      <c r="D1424" s="9">
        <v>97</v>
      </c>
      <c r="E1424" s="9">
        <v>16</v>
      </c>
      <c r="F1424" s="5" t="s">
        <v>2474</v>
      </c>
      <c r="G1424" s="15"/>
    </row>
    <row r="1425" spans="1:7" x14ac:dyDescent="0.2">
      <c r="A1425" s="3" t="s">
        <v>1144</v>
      </c>
      <c r="B1425" s="4" t="s">
        <v>1979</v>
      </c>
      <c r="C1425" s="9">
        <v>2016</v>
      </c>
      <c r="D1425" s="9">
        <v>131</v>
      </c>
      <c r="E1425" s="9">
        <v>12</v>
      </c>
      <c r="F1425" s="5" t="s">
        <v>1980</v>
      </c>
      <c r="G1425" s="15"/>
    </row>
    <row r="1426" spans="1:7" x14ac:dyDescent="0.2">
      <c r="A1426" s="3" t="s">
        <v>4855</v>
      </c>
      <c r="B1426" s="4" t="s">
        <v>4856</v>
      </c>
      <c r="C1426" s="9">
        <v>2017</v>
      </c>
      <c r="D1426" s="9">
        <v>149</v>
      </c>
      <c r="E1426" s="9">
        <v>12</v>
      </c>
      <c r="F1426" s="5" t="s">
        <v>4857</v>
      </c>
      <c r="G1426" s="15"/>
    </row>
    <row r="1427" spans="1:7" x14ac:dyDescent="0.2">
      <c r="A1427" s="3" t="s">
        <v>1145</v>
      </c>
      <c r="B1427" s="4" t="s">
        <v>3109</v>
      </c>
      <c r="C1427" s="9">
        <v>2017</v>
      </c>
      <c r="D1427" s="9">
        <v>115</v>
      </c>
      <c r="E1427" s="9">
        <v>12</v>
      </c>
      <c r="F1427" s="5" t="s">
        <v>3110</v>
      </c>
      <c r="G1427" s="15"/>
    </row>
    <row r="1428" spans="1:7" x14ac:dyDescent="0.2">
      <c r="A1428" s="3" t="s">
        <v>3883</v>
      </c>
      <c r="B1428" s="4" t="s">
        <v>3884</v>
      </c>
      <c r="C1428" s="9">
        <v>2016</v>
      </c>
      <c r="D1428" s="9">
        <v>108</v>
      </c>
      <c r="E1428" s="9">
        <v>12</v>
      </c>
      <c r="F1428" s="5" t="s">
        <v>3885</v>
      </c>
      <c r="G1428" s="15"/>
    </row>
    <row r="1429" spans="1:7" x14ac:dyDescent="0.2">
      <c r="A1429" s="3" t="s">
        <v>1146</v>
      </c>
      <c r="B1429" s="4" t="s">
        <v>3719</v>
      </c>
      <c r="C1429" s="9">
        <v>1991</v>
      </c>
      <c r="D1429" s="9">
        <v>155</v>
      </c>
      <c r="E1429" s="9">
        <v>12</v>
      </c>
      <c r="F1429" s="5" t="s">
        <v>3720</v>
      </c>
      <c r="G1429" s="15"/>
    </row>
    <row r="1430" spans="1:7" x14ac:dyDescent="0.2">
      <c r="A1430" s="3" t="s">
        <v>1147</v>
      </c>
      <c r="B1430" s="4" t="s">
        <v>2217</v>
      </c>
      <c r="C1430" s="9">
        <v>2017</v>
      </c>
      <c r="D1430" s="9">
        <v>95</v>
      </c>
      <c r="E1430" s="9">
        <v>12</v>
      </c>
      <c r="F1430" s="5" t="s">
        <v>2218</v>
      </c>
      <c r="G1430" s="15"/>
    </row>
    <row r="1431" spans="1:7" x14ac:dyDescent="0.2">
      <c r="A1431" s="3" t="s">
        <v>1148</v>
      </c>
      <c r="B1431" s="4" t="s">
        <v>2700</v>
      </c>
      <c r="C1431" s="9">
        <v>2017</v>
      </c>
      <c r="D1431" s="9">
        <v>100</v>
      </c>
      <c r="E1431" s="9">
        <v>12</v>
      </c>
      <c r="F1431" s="5" t="s">
        <v>2701</v>
      </c>
      <c r="G1431" s="15"/>
    </row>
    <row r="1432" spans="1:7" x14ac:dyDescent="0.2">
      <c r="A1432" s="3" t="s">
        <v>4730</v>
      </c>
      <c r="B1432" s="4" t="s">
        <v>4731</v>
      </c>
      <c r="C1432" s="9">
        <v>2017</v>
      </c>
      <c r="D1432" s="9">
        <v>137</v>
      </c>
      <c r="E1432" s="9">
        <v>12</v>
      </c>
      <c r="F1432" s="5" t="s">
        <v>4732</v>
      </c>
      <c r="G1432" s="15"/>
    </row>
    <row r="1433" spans="1:7" x14ac:dyDescent="0.2">
      <c r="A1433" s="3" t="s">
        <v>1149</v>
      </c>
      <c r="B1433" s="4" t="s">
        <v>2117</v>
      </c>
      <c r="C1433" s="9">
        <v>2016</v>
      </c>
      <c r="D1433" s="9">
        <v>111</v>
      </c>
      <c r="E1433" s="9">
        <v>6</v>
      </c>
      <c r="F1433" s="5" t="s">
        <v>2118</v>
      </c>
      <c r="G1433" s="15"/>
    </row>
    <row r="1434" spans="1:7" x14ac:dyDescent="0.2">
      <c r="A1434" s="3" t="s">
        <v>3924</v>
      </c>
      <c r="B1434" s="4" t="s">
        <v>3925</v>
      </c>
      <c r="C1434" s="9">
        <v>2011</v>
      </c>
      <c r="D1434" s="9">
        <v>89</v>
      </c>
      <c r="E1434" s="9">
        <v>12</v>
      </c>
      <c r="F1434" s="5" t="s">
        <v>3926</v>
      </c>
      <c r="G1434" s="15"/>
    </row>
    <row r="1435" spans="1:7" x14ac:dyDescent="0.2">
      <c r="A1435" s="3" t="s">
        <v>3965</v>
      </c>
      <c r="B1435" s="4" t="s">
        <v>3966</v>
      </c>
      <c r="C1435" s="9">
        <v>2017</v>
      </c>
      <c r="D1435" s="9">
        <v>133</v>
      </c>
      <c r="E1435" s="9">
        <v>12</v>
      </c>
      <c r="F1435" s="5" t="s">
        <v>3967</v>
      </c>
      <c r="G1435" s="15"/>
    </row>
    <row r="1436" spans="1:7" x14ac:dyDescent="0.2">
      <c r="A1436" s="3" t="s">
        <v>1150</v>
      </c>
      <c r="B1436" s="4" t="s">
        <v>1975</v>
      </c>
      <c r="C1436" s="9">
        <v>2017</v>
      </c>
      <c r="D1436" s="9">
        <v>108</v>
      </c>
      <c r="E1436" s="9">
        <v>0</v>
      </c>
      <c r="F1436" s="5" t="s">
        <v>1976</v>
      </c>
      <c r="G1436" s="15"/>
    </row>
    <row r="1437" spans="1:7" x14ac:dyDescent="0.2">
      <c r="A1437" s="3" t="s">
        <v>1151</v>
      </c>
      <c r="B1437" s="4" t="s">
        <v>3385</v>
      </c>
      <c r="C1437" s="9">
        <v>2020</v>
      </c>
      <c r="D1437" s="9">
        <v>114</v>
      </c>
      <c r="E1437" s="9">
        <v>12</v>
      </c>
      <c r="F1437" s="5" t="s">
        <v>3386</v>
      </c>
      <c r="G1437" s="15"/>
    </row>
    <row r="1438" spans="1:7" x14ac:dyDescent="0.2">
      <c r="A1438" s="3" t="s">
        <v>1152</v>
      </c>
      <c r="B1438" s="4" t="s">
        <v>2603</v>
      </c>
      <c r="C1438" s="9">
        <v>2015</v>
      </c>
      <c r="D1438" s="9">
        <v>115</v>
      </c>
      <c r="E1438" s="9">
        <v>12</v>
      </c>
      <c r="F1438" s="5" t="s">
        <v>2604</v>
      </c>
      <c r="G1438" s="15"/>
    </row>
    <row r="1439" spans="1:7" x14ac:dyDescent="0.2">
      <c r="A1439" s="3" t="s">
        <v>1153</v>
      </c>
      <c r="B1439" s="4" t="s">
        <v>2587</v>
      </c>
      <c r="C1439" s="9">
        <v>2020</v>
      </c>
      <c r="D1439" s="9">
        <v>123</v>
      </c>
      <c r="E1439" s="9">
        <v>6</v>
      </c>
      <c r="F1439" s="5" t="s">
        <v>2588</v>
      </c>
      <c r="G1439" s="15"/>
    </row>
    <row r="1440" spans="1:7" x14ac:dyDescent="0.2">
      <c r="A1440" s="3" t="s">
        <v>1154</v>
      </c>
      <c r="B1440" s="4" t="s">
        <v>2731</v>
      </c>
      <c r="C1440" s="9">
        <v>2017</v>
      </c>
      <c r="D1440" s="9">
        <v>109</v>
      </c>
      <c r="E1440" s="9">
        <v>12</v>
      </c>
      <c r="F1440" s="5" t="s">
        <v>2732</v>
      </c>
      <c r="G1440" s="15"/>
    </row>
    <row r="1441" spans="1:7" x14ac:dyDescent="0.2">
      <c r="A1441" s="3" t="s">
        <v>1155</v>
      </c>
      <c r="B1441" s="4" t="s">
        <v>1837</v>
      </c>
      <c r="C1441" s="9">
        <v>2017</v>
      </c>
      <c r="D1441" s="9">
        <v>115</v>
      </c>
      <c r="E1441" s="9">
        <v>16</v>
      </c>
      <c r="F1441" s="5" t="s">
        <v>1838</v>
      </c>
      <c r="G1441" s="15"/>
    </row>
    <row r="1442" spans="1:7" x14ac:dyDescent="0.2">
      <c r="A1442" s="3" t="s">
        <v>1156</v>
      </c>
      <c r="B1442" s="4" t="s">
        <v>3189</v>
      </c>
      <c r="C1442" s="9">
        <v>2017</v>
      </c>
      <c r="D1442" s="9">
        <v>141</v>
      </c>
      <c r="E1442" s="9">
        <v>16</v>
      </c>
      <c r="F1442" s="5" t="s">
        <v>3190</v>
      </c>
      <c r="G1442" s="15"/>
    </row>
    <row r="1443" spans="1:7" x14ac:dyDescent="0.2">
      <c r="A1443" s="3" t="s">
        <v>4529</v>
      </c>
      <c r="B1443" s="4" t="s">
        <v>4530</v>
      </c>
      <c r="C1443" s="9">
        <v>2013</v>
      </c>
      <c r="D1443" s="9">
        <v>109</v>
      </c>
      <c r="E1443" s="9">
        <v>12</v>
      </c>
      <c r="F1443" s="5" t="s">
        <v>4531</v>
      </c>
      <c r="G1443" s="15"/>
    </row>
    <row r="1444" spans="1:7" x14ac:dyDescent="0.2">
      <c r="A1444" s="3" t="s">
        <v>1157</v>
      </c>
      <c r="B1444" s="4" t="s">
        <v>2301</v>
      </c>
      <c r="C1444" s="9">
        <v>2016</v>
      </c>
      <c r="D1444" s="9">
        <v>83</v>
      </c>
      <c r="E1444" s="9">
        <v>12</v>
      </c>
      <c r="F1444" s="5" t="s">
        <v>2302</v>
      </c>
      <c r="G1444" s="15"/>
    </row>
    <row r="1445" spans="1:7" x14ac:dyDescent="0.2">
      <c r="A1445" s="3" t="s">
        <v>1158</v>
      </c>
      <c r="B1445" s="4" t="s">
        <v>3526</v>
      </c>
      <c r="C1445" s="9">
        <v>2011</v>
      </c>
      <c r="D1445" s="9">
        <v>110</v>
      </c>
      <c r="E1445" s="9">
        <v>12</v>
      </c>
      <c r="F1445" s="5" t="s">
        <v>3527</v>
      </c>
      <c r="G1445" s="15"/>
    </row>
    <row r="1446" spans="1:7" x14ac:dyDescent="0.2">
      <c r="A1446" s="3" t="s">
        <v>1159</v>
      </c>
      <c r="B1446" s="4" t="s">
        <v>1964</v>
      </c>
      <c r="C1446" s="9">
        <v>2017</v>
      </c>
      <c r="D1446" s="9">
        <v>164</v>
      </c>
      <c r="E1446" s="9">
        <v>12</v>
      </c>
      <c r="F1446" s="5" t="s">
        <v>1965</v>
      </c>
      <c r="G1446" s="15"/>
    </row>
    <row r="1447" spans="1:7" x14ac:dyDescent="0.2">
      <c r="A1447" s="3" t="s">
        <v>1160</v>
      </c>
      <c r="B1447" s="4" t="s">
        <v>2581</v>
      </c>
      <c r="C1447" s="9">
        <v>2017</v>
      </c>
      <c r="D1447" s="9">
        <v>135</v>
      </c>
      <c r="E1447" s="9">
        <v>16</v>
      </c>
      <c r="F1447" s="5" t="s">
        <v>2582</v>
      </c>
      <c r="G1447" s="15"/>
    </row>
    <row r="1448" spans="1:7" x14ac:dyDescent="0.2">
      <c r="A1448" s="3" t="s">
        <v>1161</v>
      </c>
      <c r="B1448" s="4" t="s">
        <v>3673</v>
      </c>
      <c r="C1448" s="9">
        <v>2017</v>
      </c>
      <c r="D1448" s="9">
        <v>106</v>
      </c>
      <c r="E1448" s="9">
        <v>16</v>
      </c>
      <c r="F1448" s="5" t="s">
        <v>3674</v>
      </c>
      <c r="G1448" s="15"/>
    </row>
    <row r="1449" spans="1:7" x14ac:dyDescent="0.2">
      <c r="A1449" s="3" t="s">
        <v>1162</v>
      </c>
      <c r="B1449" s="4" t="s">
        <v>2105</v>
      </c>
      <c r="C1449" s="9">
        <v>2017</v>
      </c>
      <c r="D1449" s="9">
        <v>100</v>
      </c>
      <c r="E1449" s="9">
        <v>6</v>
      </c>
      <c r="F1449" s="5" t="s">
        <v>2106</v>
      </c>
      <c r="G1449" s="15"/>
    </row>
    <row r="1450" spans="1:7" x14ac:dyDescent="0.2">
      <c r="A1450" s="3" t="s">
        <v>1163</v>
      </c>
      <c r="B1450" s="4" t="s">
        <v>3245</v>
      </c>
      <c r="C1450" s="9">
        <v>2014</v>
      </c>
      <c r="D1450" s="9">
        <v>104</v>
      </c>
      <c r="E1450" s="9">
        <v>12</v>
      </c>
      <c r="F1450" s="5" t="s">
        <v>3246</v>
      </c>
      <c r="G1450" s="15"/>
    </row>
    <row r="1451" spans="1:7" x14ac:dyDescent="0.2">
      <c r="A1451" s="3" t="s">
        <v>1164</v>
      </c>
      <c r="B1451" s="4" t="s">
        <v>2859</v>
      </c>
      <c r="C1451" s="9">
        <v>2017</v>
      </c>
      <c r="D1451" s="9">
        <v>96</v>
      </c>
      <c r="E1451" s="9">
        <v>12</v>
      </c>
      <c r="F1451" s="5" t="s">
        <v>2860</v>
      </c>
      <c r="G1451" s="15"/>
    </row>
    <row r="1452" spans="1:7" x14ac:dyDescent="0.2">
      <c r="A1452" s="3" t="s">
        <v>4264</v>
      </c>
      <c r="B1452" s="4" t="s">
        <v>4265</v>
      </c>
      <c r="C1452" s="9">
        <v>2017</v>
      </c>
      <c r="D1452" s="9">
        <v>110</v>
      </c>
      <c r="E1452" s="9">
        <v>12</v>
      </c>
      <c r="F1452" s="5" t="s">
        <v>4266</v>
      </c>
      <c r="G1452" s="15"/>
    </row>
    <row r="1453" spans="1:7" x14ac:dyDescent="0.2">
      <c r="A1453" s="3" t="s">
        <v>1165</v>
      </c>
      <c r="B1453" s="4" t="s">
        <v>3331</v>
      </c>
      <c r="C1453" s="9">
        <v>2008</v>
      </c>
      <c r="D1453" s="9">
        <v>103</v>
      </c>
      <c r="E1453" s="9">
        <v>16</v>
      </c>
      <c r="F1453" s="5" t="s">
        <v>3332</v>
      </c>
      <c r="G1453" s="15"/>
    </row>
    <row r="1454" spans="1:7" x14ac:dyDescent="0.2">
      <c r="A1454" s="3" t="s">
        <v>4374</v>
      </c>
      <c r="B1454" s="4" t="s">
        <v>4375</v>
      </c>
      <c r="C1454" s="9">
        <v>1983</v>
      </c>
      <c r="D1454" s="9">
        <v>109</v>
      </c>
      <c r="E1454" s="9">
        <v>6</v>
      </c>
      <c r="F1454" s="5" t="s">
        <v>4376</v>
      </c>
      <c r="G1454" s="15"/>
    </row>
    <row r="1455" spans="1:7" x14ac:dyDescent="0.2">
      <c r="A1455" s="3" t="s">
        <v>1166</v>
      </c>
      <c r="B1455" s="4" t="s">
        <v>2605</v>
      </c>
      <c r="C1455" s="9">
        <v>2017</v>
      </c>
      <c r="D1455" s="9">
        <v>121</v>
      </c>
      <c r="E1455" s="9">
        <v>12</v>
      </c>
      <c r="F1455" s="5" t="s">
        <v>4983</v>
      </c>
      <c r="G1455" s="15"/>
    </row>
    <row r="1456" spans="1:7" x14ac:dyDescent="0.2">
      <c r="A1456" s="3" t="s">
        <v>4541</v>
      </c>
      <c r="B1456" s="4" t="s">
        <v>4542</v>
      </c>
      <c r="C1456" s="9">
        <v>2017</v>
      </c>
      <c r="D1456" s="9">
        <v>130</v>
      </c>
      <c r="E1456" s="9">
        <v>12</v>
      </c>
      <c r="F1456" s="5" t="s">
        <v>4543</v>
      </c>
      <c r="G1456" s="15"/>
    </row>
    <row r="1457" spans="1:7" x14ac:dyDescent="0.2">
      <c r="A1457" s="3" t="s">
        <v>1167</v>
      </c>
      <c r="B1457" s="4" t="s">
        <v>2073</v>
      </c>
      <c r="C1457" s="9">
        <v>2019</v>
      </c>
      <c r="D1457" s="9">
        <v>111</v>
      </c>
      <c r="E1457" s="9">
        <v>12</v>
      </c>
      <c r="F1457" s="5" t="s">
        <v>2074</v>
      </c>
      <c r="G1457" s="15"/>
    </row>
    <row r="1458" spans="1:7" x14ac:dyDescent="0.2">
      <c r="A1458" s="3" t="s">
        <v>1168</v>
      </c>
      <c r="B1458" s="4" t="s">
        <v>2426</v>
      </c>
      <c r="C1458" s="9">
        <v>1975</v>
      </c>
      <c r="D1458" s="9">
        <v>92</v>
      </c>
      <c r="E1458" s="9">
        <v>12</v>
      </c>
      <c r="F1458" s="5" t="s">
        <v>2427</v>
      </c>
      <c r="G1458" s="15"/>
    </row>
    <row r="1459" spans="1:7" x14ac:dyDescent="0.2">
      <c r="A1459" s="3" t="s">
        <v>1169</v>
      </c>
      <c r="B1459" s="4" t="s">
        <v>3126</v>
      </c>
      <c r="C1459" s="9">
        <v>2014</v>
      </c>
      <c r="D1459" s="9">
        <v>93</v>
      </c>
      <c r="E1459" s="9">
        <v>6</v>
      </c>
      <c r="F1459" s="5" t="s">
        <v>3127</v>
      </c>
      <c r="G1459" s="15"/>
    </row>
    <row r="1460" spans="1:7" x14ac:dyDescent="0.2">
      <c r="A1460" s="3" t="s">
        <v>4114</v>
      </c>
      <c r="B1460" s="4" t="s">
        <v>4115</v>
      </c>
      <c r="C1460" s="9">
        <v>2017</v>
      </c>
      <c r="D1460" s="9">
        <v>105</v>
      </c>
      <c r="E1460" s="9">
        <v>16</v>
      </c>
      <c r="F1460" s="5" t="s">
        <v>4116</v>
      </c>
      <c r="G1460" s="15"/>
    </row>
    <row r="1461" spans="1:7" x14ac:dyDescent="0.2">
      <c r="A1461" s="3" t="s">
        <v>1170</v>
      </c>
      <c r="B1461" s="4" t="s">
        <v>3550</v>
      </c>
      <c r="C1461" s="9">
        <v>2017</v>
      </c>
      <c r="D1461" s="9">
        <v>94</v>
      </c>
      <c r="E1461" s="9">
        <v>6</v>
      </c>
      <c r="F1461" s="5" t="s">
        <v>3551</v>
      </c>
      <c r="G1461" s="15"/>
    </row>
    <row r="1462" spans="1:7" x14ac:dyDescent="0.2">
      <c r="A1462" s="3" t="s">
        <v>1171</v>
      </c>
      <c r="B1462" s="4" t="s">
        <v>3528</v>
      </c>
      <c r="C1462" s="9">
        <v>2015</v>
      </c>
      <c r="D1462" s="9">
        <v>94</v>
      </c>
      <c r="E1462" s="9">
        <v>16</v>
      </c>
      <c r="F1462" s="5" t="s">
        <v>3529</v>
      </c>
      <c r="G1462" s="15"/>
    </row>
    <row r="1463" spans="1:7" x14ac:dyDescent="0.2">
      <c r="A1463" s="3" t="s">
        <v>4058</v>
      </c>
      <c r="B1463" s="4" t="s">
        <v>4059</v>
      </c>
      <c r="C1463" s="9">
        <v>2017</v>
      </c>
      <c r="D1463" s="9">
        <v>152</v>
      </c>
      <c r="E1463" s="9">
        <v>12</v>
      </c>
      <c r="F1463" s="5" t="s">
        <v>4060</v>
      </c>
      <c r="G1463" s="15"/>
    </row>
    <row r="1464" spans="1:7" x14ac:dyDescent="0.2">
      <c r="A1464" s="3" t="s">
        <v>1172</v>
      </c>
      <c r="B1464" s="4" t="s">
        <v>2614</v>
      </c>
      <c r="C1464" s="9">
        <v>2020</v>
      </c>
      <c r="D1464" s="9">
        <v>108</v>
      </c>
      <c r="E1464" s="9">
        <v>16</v>
      </c>
      <c r="F1464" s="5" t="s">
        <v>2615</v>
      </c>
      <c r="G1464" s="15"/>
    </row>
    <row r="1465" spans="1:7" x14ac:dyDescent="0.2">
      <c r="A1465" s="3" t="s">
        <v>1173</v>
      </c>
      <c r="B1465" s="4" t="s">
        <v>2950</v>
      </c>
      <c r="C1465" s="9">
        <v>2020</v>
      </c>
      <c r="D1465" s="9">
        <v>102</v>
      </c>
      <c r="E1465" s="9">
        <v>12</v>
      </c>
      <c r="F1465" s="5" t="s">
        <v>2951</v>
      </c>
      <c r="G1465" s="15"/>
    </row>
    <row r="1466" spans="1:7" x14ac:dyDescent="0.2">
      <c r="A1466" s="3" t="s">
        <v>1174</v>
      </c>
      <c r="B1466" s="4" t="s">
        <v>2970</v>
      </c>
      <c r="C1466" s="9">
        <v>2006</v>
      </c>
      <c r="D1466" s="9">
        <v>84</v>
      </c>
      <c r="E1466" s="9">
        <v>12</v>
      </c>
      <c r="F1466" s="5" t="s">
        <v>2971</v>
      </c>
      <c r="G1466" s="15"/>
    </row>
    <row r="1467" spans="1:7" x14ac:dyDescent="0.2">
      <c r="A1467" s="3" t="s">
        <v>1175</v>
      </c>
      <c r="B1467" s="4" t="s">
        <v>2439</v>
      </c>
      <c r="C1467" s="9">
        <v>1966</v>
      </c>
      <c r="D1467" s="9">
        <v>85</v>
      </c>
      <c r="E1467" s="9">
        <v>6</v>
      </c>
      <c r="F1467" s="5" t="s">
        <v>2440</v>
      </c>
      <c r="G1467" s="15"/>
    </row>
    <row r="1468" spans="1:7" x14ac:dyDescent="0.2">
      <c r="A1468" s="3" t="s">
        <v>1176</v>
      </c>
      <c r="B1468" s="4" t="s">
        <v>2902</v>
      </c>
      <c r="C1468" s="9">
        <v>1997</v>
      </c>
      <c r="D1468" s="9">
        <v>95</v>
      </c>
      <c r="E1468" s="9">
        <v>16</v>
      </c>
      <c r="F1468" s="5" t="s">
        <v>2903</v>
      </c>
      <c r="G1468" s="15"/>
    </row>
    <row r="1469" spans="1:7" x14ac:dyDescent="0.2">
      <c r="A1469" s="3" t="s">
        <v>1177</v>
      </c>
      <c r="B1469" s="4" t="s">
        <v>1939</v>
      </c>
      <c r="C1469" s="9">
        <v>1991</v>
      </c>
      <c r="D1469" s="9">
        <v>94</v>
      </c>
      <c r="E1469" s="9">
        <v>12</v>
      </c>
      <c r="F1469" s="5" t="s">
        <v>1938</v>
      </c>
      <c r="G1469" s="15"/>
    </row>
    <row r="1470" spans="1:7" x14ac:dyDescent="0.2">
      <c r="A1470" s="3" t="s">
        <v>1178</v>
      </c>
      <c r="B1470" s="4" t="s">
        <v>2303</v>
      </c>
      <c r="C1470" s="9">
        <v>2020</v>
      </c>
      <c r="D1470" s="9">
        <v>102</v>
      </c>
      <c r="E1470" s="9">
        <v>12</v>
      </c>
      <c r="F1470" s="5" t="s">
        <v>2304</v>
      </c>
      <c r="G1470" s="15"/>
    </row>
    <row r="1471" spans="1:7" x14ac:dyDescent="0.2">
      <c r="A1471" s="3" t="s">
        <v>1179</v>
      </c>
      <c r="B1471" s="4" t="s">
        <v>3339</v>
      </c>
      <c r="C1471" s="9">
        <v>2017</v>
      </c>
      <c r="D1471" s="9">
        <v>143</v>
      </c>
      <c r="E1471" s="9">
        <v>12</v>
      </c>
      <c r="F1471" s="5" t="s">
        <v>3340</v>
      </c>
      <c r="G1471" s="15"/>
    </row>
    <row r="1472" spans="1:7" x14ac:dyDescent="0.2">
      <c r="A1472" s="3" t="s">
        <v>1180</v>
      </c>
      <c r="B1472" s="4" t="s">
        <v>3412</v>
      </c>
      <c r="C1472" s="9">
        <v>1995</v>
      </c>
      <c r="D1472" s="9">
        <v>102</v>
      </c>
      <c r="E1472" s="9">
        <v>16</v>
      </c>
      <c r="F1472" s="5" t="s">
        <v>3413</v>
      </c>
      <c r="G1472" s="15"/>
    </row>
    <row r="1473" spans="1:7" x14ac:dyDescent="0.2">
      <c r="A1473" s="3" t="s">
        <v>4480</v>
      </c>
      <c r="B1473" s="4" t="s">
        <v>4481</v>
      </c>
      <c r="C1473" s="9">
        <v>2011</v>
      </c>
      <c r="D1473" s="9">
        <v>120</v>
      </c>
      <c r="E1473" s="9">
        <v>16</v>
      </c>
      <c r="F1473" s="5" t="s">
        <v>4982</v>
      </c>
      <c r="G1473" s="15"/>
    </row>
    <row r="1474" spans="1:7" x14ac:dyDescent="0.2">
      <c r="A1474" s="3" t="s">
        <v>4485</v>
      </c>
      <c r="B1474" s="4" t="s">
        <v>4486</v>
      </c>
      <c r="C1474" s="9">
        <v>2015</v>
      </c>
      <c r="D1474" s="9">
        <v>120</v>
      </c>
      <c r="E1474" s="9">
        <v>16</v>
      </c>
      <c r="F1474" s="5" t="s">
        <v>4487</v>
      </c>
      <c r="G1474" s="15"/>
    </row>
    <row r="1475" spans="1:7" x14ac:dyDescent="0.2">
      <c r="A1475" s="3" t="s">
        <v>4488</v>
      </c>
      <c r="B1475" s="4" t="s">
        <v>4489</v>
      </c>
      <c r="C1475" s="9">
        <v>2016</v>
      </c>
      <c r="D1475" s="9">
        <v>120</v>
      </c>
      <c r="E1475" s="9">
        <v>16</v>
      </c>
      <c r="F1475" s="5" t="s">
        <v>4490</v>
      </c>
      <c r="G1475" s="15"/>
    </row>
    <row r="1476" spans="1:7" x14ac:dyDescent="0.2">
      <c r="A1476" s="3" t="s">
        <v>4491</v>
      </c>
      <c r="B1476" s="4" t="s">
        <v>4492</v>
      </c>
      <c r="C1476" s="9">
        <v>2012</v>
      </c>
      <c r="D1476" s="9">
        <v>120</v>
      </c>
      <c r="E1476" s="9">
        <v>16</v>
      </c>
      <c r="F1476" s="5" t="s">
        <v>4493</v>
      </c>
      <c r="G1476" s="15"/>
    </row>
    <row r="1477" spans="1:7" x14ac:dyDescent="0.2">
      <c r="A1477" s="3" t="s">
        <v>4424</v>
      </c>
      <c r="B1477" s="4" t="s">
        <v>4425</v>
      </c>
      <c r="C1477" s="9">
        <v>2017</v>
      </c>
      <c r="D1477" s="9">
        <v>99</v>
      </c>
      <c r="E1477" s="9">
        <v>16</v>
      </c>
      <c r="F1477" s="5" t="s">
        <v>4426</v>
      </c>
      <c r="G1477" s="15"/>
    </row>
    <row r="1478" spans="1:7" x14ac:dyDescent="0.2">
      <c r="A1478" s="3" t="s">
        <v>1181</v>
      </c>
      <c r="B1478" s="4" t="s">
        <v>3148</v>
      </c>
      <c r="C1478" s="9">
        <v>1987</v>
      </c>
      <c r="D1478" s="9">
        <v>94</v>
      </c>
      <c r="E1478" s="9">
        <v>12</v>
      </c>
      <c r="F1478" s="5" t="s">
        <v>3149</v>
      </c>
      <c r="G1478" s="15"/>
    </row>
    <row r="1479" spans="1:7" x14ac:dyDescent="0.2">
      <c r="A1479" s="3" t="s">
        <v>4255</v>
      </c>
      <c r="B1479" s="4" t="s">
        <v>4256</v>
      </c>
      <c r="C1479" s="9">
        <v>1985</v>
      </c>
      <c r="D1479" s="9">
        <v>97</v>
      </c>
      <c r="E1479" s="9">
        <v>12</v>
      </c>
      <c r="F1479" s="5" t="s">
        <v>4257</v>
      </c>
      <c r="G1479" s="15"/>
    </row>
    <row r="1480" spans="1:7" x14ac:dyDescent="0.2">
      <c r="A1480" s="3" t="s">
        <v>1182</v>
      </c>
      <c r="B1480" s="4" t="s">
        <v>2684</v>
      </c>
      <c r="C1480" s="9">
        <v>1999</v>
      </c>
      <c r="D1480" s="9">
        <v>108</v>
      </c>
      <c r="E1480" s="9">
        <v>18</v>
      </c>
      <c r="F1480" s="5" t="s">
        <v>2685</v>
      </c>
      <c r="G1480" s="15"/>
    </row>
    <row r="1481" spans="1:7" x14ac:dyDescent="0.2">
      <c r="A1481" s="3" t="s">
        <v>1183</v>
      </c>
      <c r="B1481" s="4" t="s">
        <v>2686</v>
      </c>
      <c r="C1481" s="9">
        <v>1999</v>
      </c>
      <c r="D1481" s="9">
        <v>99</v>
      </c>
      <c r="E1481" s="9">
        <v>18</v>
      </c>
      <c r="F1481" s="5" t="s">
        <v>2687</v>
      </c>
      <c r="G1481" s="15"/>
    </row>
    <row r="1482" spans="1:7" x14ac:dyDescent="0.2">
      <c r="A1482" s="3" t="s">
        <v>1184</v>
      </c>
      <c r="B1482" s="4" t="s">
        <v>1956</v>
      </c>
      <c r="C1482" s="9">
        <v>2018</v>
      </c>
      <c r="D1482" s="9">
        <v>105</v>
      </c>
      <c r="E1482" s="9">
        <v>16</v>
      </c>
      <c r="F1482" s="5" t="s">
        <v>1957</v>
      </c>
      <c r="G1482" s="15"/>
    </row>
    <row r="1483" spans="1:7" x14ac:dyDescent="0.2">
      <c r="A1483" s="3" t="s">
        <v>1185</v>
      </c>
      <c r="B1483" s="4" t="s">
        <v>1952</v>
      </c>
      <c r="C1483" s="9">
        <v>2018</v>
      </c>
      <c r="D1483" s="9">
        <v>135</v>
      </c>
      <c r="E1483" s="9">
        <v>12</v>
      </c>
      <c r="F1483" s="5" t="s">
        <v>1953</v>
      </c>
      <c r="G1483" s="15"/>
    </row>
    <row r="1484" spans="1:7" x14ac:dyDescent="0.2">
      <c r="A1484" s="3" t="s">
        <v>4733</v>
      </c>
      <c r="B1484" s="4" t="s">
        <v>4734</v>
      </c>
      <c r="C1484" s="9">
        <v>1991</v>
      </c>
      <c r="D1484" s="9">
        <v>94</v>
      </c>
      <c r="E1484" s="9">
        <v>12</v>
      </c>
      <c r="F1484" s="5" t="s">
        <v>4735</v>
      </c>
      <c r="G1484" s="15"/>
    </row>
    <row r="1485" spans="1:7" x14ac:dyDescent="0.2">
      <c r="A1485" s="3" t="s">
        <v>1186</v>
      </c>
      <c r="B1485" s="4" t="s">
        <v>3601</v>
      </c>
      <c r="C1485" s="9">
        <v>2010</v>
      </c>
      <c r="D1485" s="9">
        <v>108</v>
      </c>
      <c r="E1485" s="9">
        <v>18</v>
      </c>
      <c r="F1485" s="5" t="s">
        <v>3602</v>
      </c>
      <c r="G1485" s="15"/>
    </row>
    <row r="1486" spans="1:7" x14ac:dyDescent="0.2">
      <c r="A1486" s="3" t="s">
        <v>1187</v>
      </c>
      <c r="B1486" s="4" t="s">
        <v>3502</v>
      </c>
      <c r="C1486" s="9">
        <v>2018</v>
      </c>
      <c r="D1486" s="9">
        <v>110</v>
      </c>
      <c r="E1486" s="9">
        <v>12</v>
      </c>
      <c r="F1486" s="5" t="s">
        <v>3503</v>
      </c>
      <c r="G1486" s="15"/>
    </row>
    <row r="1487" spans="1:7" x14ac:dyDescent="0.2">
      <c r="A1487" s="3" t="s">
        <v>1188</v>
      </c>
      <c r="B1487" s="4" t="s">
        <v>1917</v>
      </c>
      <c r="C1487" s="9">
        <v>2017</v>
      </c>
      <c r="D1487" s="9">
        <v>122</v>
      </c>
      <c r="E1487" s="9">
        <v>0</v>
      </c>
      <c r="F1487" s="5" t="s">
        <v>1918</v>
      </c>
      <c r="G1487" s="15"/>
    </row>
    <row r="1488" spans="1:7" x14ac:dyDescent="0.2">
      <c r="A1488" s="3" t="s">
        <v>4582</v>
      </c>
      <c r="B1488" s="4" t="s">
        <v>4583</v>
      </c>
      <c r="C1488" s="9">
        <v>2018</v>
      </c>
      <c r="D1488" s="9">
        <v>122</v>
      </c>
      <c r="E1488" s="9">
        <v>12</v>
      </c>
      <c r="F1488" s="5" t="s">
        <v>4584</v>
      </c>
      <c r="G1488" s="15"/>
    </row>
    <row r="1489" spans="1:7" x14ac:dyDescent="0.2">
      <c r="A1489" s="3" t="s">
        <v>4579</v>
      </c>
      <c r="B1489" s="4" t="s">
        <v>4580</v>
      </c>
      <c r="C1489" s="9">
        <v>2003</v>
      </c>
      <c r="D1489" s="9">
        <v>117</v>
      </c>
      <c r="E1489" s="9">
        <v>12</v>
      </c>
      <c r="F1489" s="5" t="s">
        <v>4581</v>
      </c>
      <c r="G1489" s="15"/>
    </row>
    <row r="1490" spans="1:7" x14ac:dyDescent="0.2">
      <c r="A1490" s="3" t="s">
        <v>1189</v>
      </c>
      <c r="B1490" s="4" t="s">
        <v>3646</v>
      </c>
      <c r="C1490" s="9">
        <v>2018</v>
      </c>
      <c r="D1490" s="9">
        <v>139</v>
      </c>
      <c r="E1490" s="9">
        <v>12</v>
      </c>
      <c r="F1490" s="5" t="s">
        <v>3647</v>
      </c>
      <c r="G1490" s="15"/>
    </row>
    <row r="1491" spans="1:7" x14ac:dyDescent="0.2">
      <c r="A1491" s="3" t="s">
        <v>1190</v>
      </c>
      <c r="B1491" s="4" t="s">
        <v>2962</v>
      </c>
      <c r="C1491" s="9">
        <v>2018</v>
      </c>
      <c r="D1491" s="9">
        <v>110</v>
      </c>
      <c r="E1491" s="9">
        <v>12</v>
      </c>
      <c r="F1491" s="5" t="s">
        <v>2963</v>
      </c>
      <c r="G1491" s="15"/>
    </row>
    <row r="1492" spans="1:7" x14ac:dyDescent="0.2">
      <c r="A1492" s="3" t="s">
        <v>1191</v>
      </c>
      <c r="B1492" s="4" t="s">
        <v>3665</v>
      </c>
      <c r="C1492" s="9">
        <v>2017</v>
      </c>
      <c r="D1492" s="9">
        <v>105</v>
      </c>
      <c r="E1492" s="9">
        <v>18</v>
      </c>
      <c r="F1492" s="5" t="s">
        <v>3666</v>
      </c>
      <c r="G1492" s="15"/>
    </row>
    <row r="1493" spans="1:7" x14ac:dyDescent="0.2">
      <c r="A1493" s="3" t="s">
        <v>1192</v>
      </c>
      <c r="B1493" s="4" t="s">
        <v>1966</v>
      </c>
      <c r="C1493" s="9">
        <v>1988</v>
      </c>
      <c r="D1493" s="9">
        <v>92</v>
      </c>
      <c r="E1493" s="9">
        <v>18</v>
      </c>
      <c r="F1493" s="5" t="s">
        <v>1967</v>
      </c>
      <c r="G1493" s="15"/>
    </row>
    <row r="1494" spans="1:7" x14ac:dyDescent="0.2">
      <c r="A1494" s="3" t="s">
        <v>3898</v>
      </c>
      <c r="B1494" s="4" t="s">
        <v>3899</v>
      </c>
      <c r="C1494" s="9">
        <v>2017</v>
      </c>
      <c r="D1494" s="9">
        <v>107</v>
      </c>
      <c r="E1494" s="9">
        <v>12</v>
      </c>
      <c r="F1494" s="5" t="s">
        <v>3900</v>
      </c>
      <c r="G1494" s="15"/>
    </row>
    <row r="1495" spans="1:7" x14ac:dyDescent="0.2">
      <c r="A1495" s="3" t="s">
        <v>4270</v>
      </c>
      <c r="B1495" s="4" t="s">
        <v>4271</v>
      </c>
      <c r="C1495" s="9">
        <v>2018</v>
      </c>
      <c r="D1495" s="9">
        <v>105</v>
      </c>
      <c r="E1495" s="9">
        <v>12</v>
      </c>
      <c r="F1495" s="5" t="s">
        <v>4272</v>
      </c>
      <c r="G1495" s="15"/>
    </row>
    <row r="1496" spans="1:7" x14ac:dyDescent="0.2">
      <c r="A1496" s="3" t="s">
        <v>1193</v>
      </c>
      <c r="B1496" s="4" t="s">
        <v>2378</v>
      </c>
      <c r="C1496" s="9">
        <v>1986</v>
      </c>
      <c r="D1496" s="9">
        <v>96</v>
      </c>
      <c r="E1496" s="9">
        <v>18</v>
      </c>
      <c r="F1496" s="5" t="s">
        <v>2379</v>
      </c>
      <c r="G1496" s="15"/>
    </row>
    <row r="1497" spans="1:7" x14ac:dyDescent="0.2">
      <c r="A1497" s="3" t="s">
        <v>1194</v>
      </c>
      <c r="B1497" s="4" t="s">
        <v>2380</v>
      </c>
      <c r="C1497" s="9">
        <v>1989</v>
      </c>
      <c r="D1497" s="9">
        <v>105</v>
      </c>
      <c r="E1497" s="9">
        <v>18</v>
      </c>
      <c r="F1497" s="5" t="s">
        <v>2381</v>
      </c>
      <c r="G1497" s="15"/>
    </row>
    <row r="1498" spans="1:7" x14ac:dyDescent="0.2">
      <c r="A1498" s="3" t="s">
        <v>1195</v>
      </c>
      <c r="B1498" s="4" t="s">
        <v>2356</v>
      </c>
      <c r="C1498" s="9">
        <v>1993</v>
      </c>
      <c r="D1498" s="9">
        <v>107</v>
      </c>
      <c r="E1498" s="9">
        <v>12</v>
      </c>
      <c r="F1498" s="5" t="s">
        <v>2357</v>
      </c>
      <c r="G1498" s="15"/>
    </row>
    <row r="1499" spans="1:7" x14ac:dyDescent="0.2">
      <c r="A1499" s="3" t="s">
        <v>1196</v>
      </c>
      <c r="B1499" s="4" t="s">
        <v>1807</v>
      </c>
      <c r="C1499" s="9">
        <v>1942</v>
      </c>
      <c r="D1499" s="9">
        <v>91</v>
      </c>
      <c r="E1499" s="9">
        <v>6</v>
      </c>
      <c r="F1499" s="5" t="s">
        <v>1808</v>
      </c>
      <c r="G1499" s="15"/>
    </row>
    <row r="1500" spans="1:7" x14ac:dyDescent="0.2">
      <c r="A1500" s="3" t="s">
        <v>1197</v>
      </c>
      <c r="B1500" s="4" t="s">
        <v>1701</v>
      </c>
      <c r="C1500" s="9">
        <v>1944</v>
      </c>
      <c r="D1500" s="9">
        <v>87</v>
      </c>
      <c r="E1500" s="9">
        <v>12</v>
      </c>
      <c r="F1500" s="5" t="s">
        <v>1702</v>
      </c>
      <c r="G1500" s="15"/>
    </row>
    <row r="1501" spans="1:7" x14ac:dyDescent="0.2">
      <c r="A1501" s="3" t="s">
        <v>1198</v>
      </c>
      <c r="B1501" s="4" t="s">
        <v>2443</v>
      </c>
      <c r="C1501" s="9">
        <v>2008</v>
      </c>
      <c r="D1501" s="9">
        <v>106</v>
      </c>
      <c r="E1501" s="9">
        <v>0</v>
      </c>
      <c r="F1501" s="5" t="s">
        <v>2444</v>
      </c>
      <c r="G1501" s="15"/>
    </row>
    <row r="1502" spans="1:7" x14ac:dyDescent="0.2">
      <c r="A1502" s="3" t="s">
        <v>1199</v>
      </c>
      <c r="B1502" s="4" t="s">
        <v>2445</v>
      </c>
      <c r="C1502" s="9">
        <v>2018</v>
      </c>
      <c r="D1502" s="9">
        <v>107</v>
      </c>
      <c r="E1502" s="9">
        <v>0</v>
      </c>
      <c r="F1502" s="5" t="s">
        <v>2446</v>
      </c>
      <c r="G1502" s="15"/>
    </row>
    <row r="1503" spans="1:7" x14ac:dyDescent="0.2">
      <c r="A1503" s="3" t="s">
        <v>1200</v>
      </c>
      <c r="B1503" s="4" t="s">
        <v>3396</v>
      </c>
      <c r="C1503" s="9">
        <v>2014</v>
      </c>
      <c r="D1503" s="9">
        <v>97</v>
      </c>
      <c r="E1503" s="9">
        <v>0</v>
      </c>
      <c r="F1503" s="5" t="s">
        <v>3397</v>
      </c>
      <c r="G1503" s="15"/>
    </row>
    <row r="1504" spans="1:7" x14ac:dyDescent="0.2">
      <c r="A1504" s="3" t="s">
        <v>1201</v>
      </c>
      <c r="B1504" s="4" t="s">
        <v>2846</v>
      </c>
      <c r="C1504" s="9">
        <v>2017</v>
      </c>
      <c r="D1504" s="9">
        <v>102</v>
      </c>
      <c r="E1504" s="9">
        <v>16</v>
      </c>
      <c r="F1504" s="5" t="s">
        <v>2847</v>
      </c>
      <c r="G1504" s="15"/>
    </row>
    <row r="1505" spans="1:7" x14ac:dyDescent="0.2">
      <c r="A1505" s="3" t="s">
        <v>1202</v>
      </c>
      <c r="B1505" s="4" t="s">
        <v>3631</v>
      </c>
      <c r="C1505" s="9">
        <v>1988</v>
      </c>
      <c r="D1505" s="9">
        <v>134</v>
      </c>
      <c r="E1505" s="9">
        <v>12</v>
      </c>
      <c r="F1505" s="5" t="s">
        <v>3632</v>
      </c>
      <c r="G1505" s="15"/>
    </row>
    <row r="1506" spans="1:7" x14ac:dyDescent="0.2">
      <c r="A1506" s="3" t="s">
        <v>4809</v>
      </c>
      <c r="B1506" s="4" t="s">
        <v>4810</v>
      </c>
      <c r="C1506" s="9">
        <v>1990</v>
      </c>
      <c r="D1506" s="9">
        <v>93</v>
      </c>
      <c r="E1506" s="9">
        <v>6</v>
      </c>
      <c r="F1506" s="5" t="s">
        <v>4811</v>
      </c>
      <c r="G1506" s="15"/>
    </row>
    <row r="1507" spans="1:7" x14ac:dyDescent="0.2">
      <c r="A1507" s="3" t="s">
        <v>4812</v>
      </c>
      <c r="B1507" s="4" t="s">
        <v>4813</v>
      </c>
      <c r="C1507" s="9">
        <v>1996</v>
      </c>
      <c r="D1507" s="9">
        <v>85</v>
      </c>
      <c r="E1507" s="9">
        <v>6</v>
      </c>
      <c r="F1507" s="5" t="s">
        <v>4814</v>
      </c>
      <c r="G1507" s="15"/>
    </row>
    <row r="1508" spans="1:7" x14ac:dyDescent="0.2">
      <c r="A1508" s="3" t="s">
        <v>4815</v>
      </c>
      <c r="B1508" s="4" t="s">
        <v>4816</v>
      </c>
      <c r="C1508" s="9">
        <v>1999</v>
      </c>
      <c r="D1508" s="9">
        <v>121</v>
      </c>
      <c r="E1508" s="9">
        <v>6</v>
      </c>
      <c r="F1508" s="5" t="s">
        <v>4817</v>
      </c>
      <c r="G1508" s="15"/>
    </row>
    <row r="1509" spans="1:7" x14ac:dyDescent="0.2">
      <c r="A1509" s="3" t="s">
        <v>4818</v>
      </c>
      <c r="B1509" s="4" t="s">
        <v>4819</v>
      </c>
      <c r="C1509" s="9">
        <v>2003</v>
      </c>
      <c r="D1509" s="9">
        <v>107</v>
      </c>
      <c r="E1509" s="9">
        <v>6</v>
      </c>
      <c r="F1509" s="5" t="s">
        <v>4981</v>
      </c>
      <c r="G1509" s="15"/>
    </row>
    <row r="1510" spans="1:7" x14ac:dyDescent="0.2">
      <c r="A1510" s="3" t="s">
        <v>4820</v>
      </c>
      <c r="B1510" s="4" t="s">
        <v>4821</v>
      </c>
      <c r="C1510" s="9">
        <v>2010</v>
      </c>
      <c r="D1510" s="9">
        <v>98</v>
      </c>
      <c r="E1510" s="9">
        <v>6</v>
      </c>
      <c r="F1510" s="5" t="s">
        <v>4971</v>
      </c>
      <c r="G1510" s="15"/>
    </row>
    <row r="1511" spans="1:7" x14ac:dyDescent="0.2">
      <c r="A1511" s="3" t="s">
        <v>3927</v>
      </c>
      <c r="B1511" s="4" t="s">
        <v>3928</v>
      </c>
      <c r="C1511" s="9">
        <v>2009</v>
      </c>
      <c r="D1511" s="9">
        <v>87</v>
      </c>
      <c r="E1511" s="9">
        <v>12</v>
      </c>
      <c r="F1511" s="5" t="s">
        <v>3929</v>
      </c>
      <c r="G1511" s="15"/>
    </row>
    <row r="1512" spans="1:7" x14ac:dyDescent="0.2">
      <c r="A1512" s="3" t="s">
        <v>4377</v>
      </c>
      <c r="B1512" s="4" t="s">
        <v>4378</v>
      </c>
      <c r="C1512" s="9">
        <v>1995</v>
      </c>
      <c r="D1512" s="9">
        <v>98</v>
      </c>
      <c r="E1512" s="9">
        <v>16</v>
      </c>
      <c r="F1512" s="5" t="s">
        <v>4379</v>
      </c>
      <c r="G1512" s="15"/>
    </row>
    <row r="1513" spans="1:7" x14ac:dyDescent="0.2">
      <c r="A1513" s="3" t="s">
        <v>1203</v>
      </c>
      <c r="B1513" s="4" t="s">
        <v>3310</v>
      </c>
      <c r="C1513" s="9">
        <v>1991</v>
      </c>
      <c r="D1513" s="9">
        <v>98</v>
      </c>
      <c r="E1513" s="9">
        <v>16</v>
      </c>
      <c r="F1513" s="5" t="s">
        <v>3311</v>
      </c>
      <c r="G1513" s="15"/>
    </row>
    <row r="1514" spans="1:7" x14ac:dyDescent="0.2">
      <c r="A1514" s="3" t="s">
        <v>4574</v>
      </c>
      <c r="B1514" s="4" t="s">
        <v>4575</v>
      </c>
      <c r="C1514" s="9">
        <v>2018</v>
      </c>
      <c r="D1514" s="9">
        <v>117</v>
      </c>
      <c r="E1514" s="9">
        <v>16</v>
      </c>
      <c r="F1514" s="5" t="s">
        <v>4576</v>
      </c>
      <c r="G1514" s="15"/>
    </row>
    <row r="1515" spans="1:7" x14ac:dyDescent="0.2">
      <c r="A1515" s="3" t="s">
        <v>1204</v>
      </c>
      <c r="B1515" s="4" t="s">
        <v>3241</v>
      </c>
      <c r="C1515" s="9">
        <v>2017</v>
      </c>
      <c r="D1515" s="9">
        <v>92</v>
      </c>
      <c r="E1515" s="9">
        <v>16</v>
      </c>
      <c r="F1515" s="5" t="s">
        <v>3242</v>
      </c>
      <c r="G1515" s="15"/>
    </row>
    <row r="1516" spans="1:7" x14ac:dyDescent="0.2">
      <c r="A1516" s="3" t="s">
        <v>1205</v>
      </c>
      <c r="B1516" s="4" t="s">
        <v>3488</v>
      </c>
      <c r="C1516" s="9">
        <v>2018</v>
      </c>
      <c r="D1516" s="9">
        <v>94</v>
      </c>
      <c r="E1516" s="9">
        <v>12</v>
      </c>
      <c r="F1516" s="5" t="s">
        <v>3489</v>
      </c>
      <c r="G1516" s="15"/>
    </row>
    <row r="1517" spans="1:7" x14ac:dyDescent="0.2">
      <c r="A1517" s="3" t="s">
        <v>1206</v>
      </c>
      <c r="B1517" s="4" t="s">
        <v>3641</v>
      </c>
      <c r="C1517" s="9">
        <v>2017</v>
      </c>
      <c r="D1517" s="9">
        <v>115</v>
      </c>
      <c r="E1517" s="9">
        <v>12</v>
      </c>
      <c r="F1517" s="5" t="s">
        <v>3642</v>
      </c>
      <c r="G1517" s="15"/>
    </row>
    <row r="1518" spans="1:7" x14ac:dyDescent="0.2">
      <c r="A1518" s="3" t="s">
        <v>4237</v>
      </c>
      <c r="B1518" s="4" t="s">
        <v>4238</v>
      </c>
      <c r="C1518" s="9">
        <v>2016</v>
      </c>
      <c r="D1518" s="9">
        <v>96</v>
      </c>
      <c r="E1518" s="9">
        <v>18</v>
      </c>
      <c r="F1518" s="5" t="s">
        <v>4239</v>
      </c>
      <c r="G1518" s="15"/>
    </row>
    <row r="1519" spans="1:7" x14ac:dyDescent="0.2">
      <c r="A1519" s="3" t="s">
        <v>4147</v>
      </c>
      <c r="B1519" s="4" t="s">
        <v>4148</v>
      </c>
      <c r="C1519" s="9">
        <v>2019</v>
      </c>
      <c r="D1519" s="9">
        <v>81</v>
      </c>
      <c r="E1519" s="9">
        <v>16</v>
      </c>
      <c r="F1519" s="5" t="s">
        <v>4149</v>
      </c>
      <c r="G1519" s="15"/>
    </row>
    <row r="1520" spans="1:7" x14ac:dyDescent="0.2">
      <c r="A1520" s="3" t="s">
        <v>1207</v>
      </c>
      <c r="B1520" s="4" t="s">
        <v>2640</v>
      </c>
      <c r="C1520" s="9">
        <v>1945</v>
      </c>
      <c r="D1520" s="9">
        <v>92</v>
      </c>
      <c r="E1520" s="9">
        <v>12</v>
      </c>
      <c r="F1520" s="5" t="s">
        <v>2641</v>
      </c>
      <c r="G1520" s="15"/>
    </row>
    <row r="1521" spans="1:7" x14ac:dyDescent="0.2">
      <c r="A1521" s="3" t="s">
        <v>1208</v>
      </c>
      <c r="B1521" s="4" t="s">
        <v>3237</v>
      </c>
      <c r="C1521" s="9">
        <v>1971</v>
      </c>
      <c r="D1521" s="9">
        <v>93</v>
      </c>
      <c r="E1521" s="9">
        <v>12</v>
      </c>
      <c r="F1521" s="5" t="s">
        <v>3238</v>
      </c>
      <c r="G1521" s="15"/>
    </row>
    <row r="1522" spans="1:7" x14ac:dyDescent="0.2">
      <c r="A1522" s="3" t="s">
        <v>3807</v>
      </c>
      <c r="B1522" s="4" t="s">
        <v>3808</v>
      </c>
      <c r="C1522" s="9">
        <v>1940</v>
      </c>
      <c r="D1522" s="9">
        <v>94</v>
      </c>
      <c r="E1522" s="9">
        <v>16</v>
      </c>
      <c r="F1522" s="5" t="s">
        <v>3809</v>
      </c>
      <c r="G1522" s="15"/>
    </row>
    <row r="1523" spans="1:7" x14ac:dyDescent="0.2">
      <c r="A1523" s="3" t="s">
        <v>1209</v>
      </c>
      <c r="B1523" s="4" t="s">
        <v>1870</v>
      </c>
      <c r="C1523" s="9">
        <v>2018</v>
      </c>
      <c r="D1523" s="9">
        <v>87</v>
      </c>
      <c r="E1523" s="9">
        <v>12</v>
      </c>
      <c r="F1523" s="5" t="s">
        <v>4980</v>
      </c>
      <c r="G1523" s="15"/>
    </row>
    <row r="1524" spans="1:7" x14ac:dyDescent="0.2">
      <c r="A1524" s="3" t="s">
        <v>1210</v>
      </c>
      <c r="B1524" s="4" t="s">
        <v>2632</v>
      </c>
      <c r="C1524" s="9">
        <v>2016</v>
      </c>
      <c r="D1524" s="9">
        <v>140</v>
      </c>
      <c r="E1524" s="9">
        <v>12</v>
      </c>
      <c r="F1524" s="5" t="s">
        <v>2633</v>
      </c>
      <c r="G1524" s="15"/>
    </row>
    <row r="1525" spans="1:7" x14ac:dyDescent="0.2">
      <c r="A1525" s="3" t="s">
        <v>1211</v>
      </c>
      <c r="B1525" s="4" t="s">
        <v>1805</v>
      </c>
      <c r="C1525" s="9">
        <v>2018</v>
      </c>
      <c r="D1525" s="9">
        <v>77</v>
      </c>
      <c r="E1525" s="9">
        <v>6</v>
      </c>
      <c r="F1525" s="5" t="s">
        <v>1806</v>
      </c>
      <c r="G1525" s="15"/>
    </row>
    <row r="1526" spans="1:7" x14ac:dyDescent="0.2">
      <c r="A1526" s="3" t="s">
        <v>1212</v>
      </c>
      <c r="B1526" s="4" t="s">
        <v>2716</v>
      </c>
      <c r="C1526" s="9">
        <v>2018</v>
      </c>
      <c r="D1526" s="9">
        <v>100</v>
      </c>
      <c r="E1526" s="9">
        <v>12</v>
      </c>
      <c r="F1526" s="5" t="s">
        <v>2717</v>
      </c>
      <c r="G1526" s="15"/>
    </row>
    <row r="1527" spans="1:7" x14ac:dyDescent="0.2">
      <c r="A1527" s="3" t="s">
        <v>1213</v>
      </c>
      <c r="B1527" s="4" t="s">
        <v>3276</v>
      </c>
      <c r="C1527" s="9">
        <v>2017</v>
      </c>
      <c r="D1527" s="9">
        <v>83</v>
      </c>
      <c r="E1527" s="9">
        <v>16</v>
      </c>
      <c r="F1527" s="5" t="s">
        <v>3277</v>
      </c>
      <c r="G1527" s="15"/>
    </row>
    <row r="1528" spans="1:7" x14ac:dyDescent="0.2">
      <c r="A1528" s="3" t="s">
        <v>1214</v>
      </c>
      <c r="B1528" s="4" t="s">
        <v>1844</v>
      </c>
      <c r="C1528" s="9">
        <v>2015</v>
      </c>
      <c r="D1528" s="9">
        <v>87</v>
      </c>
      <c r="E1528" s="9">
        <v>16</v>
      </c>
      <c r="F1528" s="5" t="s">
        <v>1845</v>
      </c>
      <c r="G1528" s="15"/>
    </row>
    <row r="1529" spans="1:7" x14ac:dyDescent="0.2">
      <c r="A1529" s="3" t="s">
        <v>1215</v>
      </c>
      <c r="B1529" s="4" t="s">
        <v>1839</v>
      </c>
      <c r="C1529" s="9">
        <v>2013</v>
      </c>
      <c r="D1529" s="9">
        <v>119</v>
      </c>
      <c r="E1529" s="9">
        <v>12</v>
      </c>
      <c r="F1529" s="5" t="s">
        <v>4972</v>
      </c>
      <c r="G1529" s="15"/>
    </row>
    <row r="1530" spans="1:7" x14ac:dyDescent="0.2">
      <c r="A1530" s="3" t="s">
        <v>1216</v>
      </c>
      <c r="B1530" s="4" t="s">
        <v>1840</v>
      </c>
      <c r="C1530" s="9">
        <v>2013</v>
      </c>
      <c r="D1530" s="9">
        <v>121</v>
      </c>
      <c r="E1530" s="9">
        <v>18</v>
      </c>
      <c r="F1530" s="5" t="s">
        <v>1841</v>
      </c>
      <c r="G1530" s="15"/>
    </row>
    <row r="1531" spans="1:7" x14ac:dyDescent="0.2">
      <c r="A1531" s="3" t="s">
        <v>1217</v>
      </c>
      <c r="B1531" s="4" t="s">
        <v>3211</v>
      </c>
      <c r="C1531" s="9">
        <v>2008</v>
      </c>
      <c r="D1531" s="9">
        <v>90</v>
      </c>
      <c r="E1531" s="9">
        <v>12</v>
      </c>
      <c r="F1531" s="5" t="s">
        <v>3212</v>
      </c>
      <c r="G1531" s="15"/>
    </row>
    <row r="1532" spans="1:7" x14ac:dyDescent="0.2">
      <c r="A1532" s="3" t="s">
        <v>1218</v>
      </c>
      <c r="B1532" s="4" t="s">
        <v>1866</v>
      </c>
      <c r="C1532" s="9">
        <v>2018</v>
      </c>
      <c r="D1532" s="9">
        <v>160</v>
      </c>
      <c r="E1532" s="9">
        <v>12</v>
      </c>
      <c r="F1532" s="5" t="s">
        <v>1867</v>
      </c>
      <c r="G1532" s="15"/>
    </row>
    <row r="1533" spans="1:7" x14ac:dyDescent="0.2">
      <c r="A1533" s="3" t="s">
        <v>1219</v>
      </c>
      <c r="B1533" s="4" t="s">
        <v>1691</v>
      </c>
      <c r="C1533" s="9">
        <v>2018</v>
      </c>
      <c r="D1533" s="9">
        <v>85</v>
      </c>
      <c r="E1533" s="9">
        <v>12</v>
      </c>
      <c r="F1533" s="5" t="s">
        <v>1692</v>
      </c>
      <c r="G1533" s="15"/>
    </row>
    <row r="1534" spans="1:7" x14ac:dyDescent="0.2">
      <c r="A1534" s="3" t="s">
        <v>1220</v>
      </c>
      <c r="B1534" s="4" t="s">
        <v>1779</v>
      </c>
      <c r="C1534" s="9">
        <v>2016</v>
      </c>
      <c r="D1534" s="9">
        <v>97</v>
      </c>
      <c r="E1534" s="9">
        <v>0</v>
      </c>
      <c r="F1534" s="5" t="s">
        <v>1780</v>
      </c>
      <c r="G1534" s="15"/>
    </row>
    <row r="1535" spans="1:7" x14ac:dyDescent="0.2">
      <c r="A1535" s="3" t="s">
        <v>4306</v>
      </c>
      <c r="B1535" s="4" t="s">
        <v>4307</v>
      </c>
      <c r="C1535" s="9">
        <v>2017</v>
      </c>
      <c r="D1535" s="9">
        <v>116</v>
      </c>
      <c r="E1535" s="9">
        <v>12</v>
      </c>
      <c r="F1535" s="5" t="s">
        <v>4308</v>
      </c>
      <c r="G1535" s="15"/>
    </row>
    <row r="1536" spans="1:7" x14ac:dyDescent="0.2">
      <c r="A1536" s="3" t="s">
        <v>1221</v>
      </c>
      <c r="B1536" s="4" t="s">
        <v>3300</v>
      </c>
      <c r="C1536" s="9">
        <v>2001</v>
      </c>
      <c r="D1536" s="9">
        <v>90</v>
      </c>
      <c r="E1536" s="9">
        <v>12</v>
      </c>
      <c r="F1536" s="5" t="s">
        <v>3301</v>
      </c>
      <c r="G1536" s="15"/>
    </row>
    <row r="1537" spans="1:7" x14ac:dyDescent="0.2">
      <c r="A1537" s="3" t="s">
        <v>4807</v>
      </c>
      <c r="B1537" s="4" t="s">
        <v>4808</v>
      </c>
      <c r="C1537" s="9">
        <v>2018</v>
      </c>
      <c r="D1537" s="9">
        <v>125</v>
      </c>
      <c r="E1537" s="9">
        <v>12</v>
      </c>
      <c r="F1537" s="5" t="s">
        <v>4979</v>
      </c>
      <c r="G1537" s="15"/>
    </row>
    <row r="1538" spans="1:7" x14ac:dyDescent="0.2">
      <c r="A1538" s="3" t="s">
        <v>1222</v>
      </c>
      <c r="B1538" s="4" t="s">
        <v>2668</v>
      </c>
      <c r="C1538" s="9">
        <v>2016</v>
      </c>
      <c r="D1538" s="9">
        <v>95</v>
      </c>
      <c r="E1538" s="9">
        <v>16</v>
      </c>
      <c r="F1538" s="5" t="s">
        <v>2669</v>
      </c>
      <c r="G1538" s="15"/>
    </row>
    <row r="1539" spans="1:7" x14ac:dyDescent="0.2">
      <c r="A1539" s="3" t="s">
        <v>4040</v>
      </c>
      <c r="B1539" s="4" t="s">
        <v>4041</v>
      </c>
      <c r="C1539" s="9">
        <v>2018</v>
      </c>
      <c r="D1539" s="9">
        <v>135</v>
      </c>
      <c r="E1539" s="9">
        <v>12</v>
      </c>
      <c r="F1539" s="5" t="s">
        <v>4042</v>
      </c>
      <c r="G1539" s="15"/>
    </row>
    <row r="1540" spans="1:7" x14ac:dyDescent="0.2">
      <c r="A1540" s="3" t="s">
        <v>1223</v>
      </c>
      <c r="B1540" s="4" t="s">
        <v>3122</v>
      </c>
      <c r="C1540" s="9">
        <v>2018</v>
      </c>
      <c r="D1540" s="9">
        <v>130</v>
      </c>
      <c r="E1540" s="9">
        <v>12</v>
      </c>
      <c r="F1540" s="5" t="s">
        <v>3123</v>
      </c>
      <c r="G1540" s="15"/>
    </row>
    <row r="1541" spans="1:7" x14ac:dyDescent="0.2">
      <c r="A1541" s="3" t="s">
        <v>1224</v>
      </c>
      <c r="B1541" s="4" t="s">
        <v>2437</v>
      </c>
      <c r="C1541" s="9">
        <v>1977</v>
      </c>
      <c r="D1541" s="9">
        <v>118</v>
      </c>
      <c r="E1541" s="9">
        <v>12</v>
      </c>
      <c r="F1541" s="5" t="s">
        <v>2438</v>
      </c>
      <c r="G1541" s="15"/>
    </row>
    <row r="1542" spans="1:7" x14ac:dyDescent="0.2">
      <c r="A1542" s="3" t="s">
        <v>1225</v>
      </c>
      <c r="B1542" s="4" t="s">
        <v>3391</v>
      </c>
      <c r="C1542" s="9">
        <v>2017</v>
      </c>
      <c r="D1542" s="9">
        <v>123</v>
      </c>
      <c r="E1542" s="9">
        <v>16</v>
      </c>
      <c r="F1542" s="5" t="s">
        <v>3392</v>
      </c>
      <c r="G1542" s="15"/>
    </row>
    <row r="1543" spans="1:7" x14ac:dyDescent="0.2">
      <c r="A1543" s="3" t="s">
        <v>1226</v>
      </c>
      <c r="B1543" s="4" t="s">
        <v>2045</v>
      </c>
      <c r="C1543" s="9">
        <v>2018</v>
      </c>
      <c r="D1543" s="9">
        <v>119</v>
      </c>
      <c r="E1543" s="9">
        <v>16</v>
      </c>
      <c r="F1543" s="5" t="s">
        <v>2046</v>
      </c>
      <c r="G1543" s="15"/>
    </row>
    <row r="1544" spans="1:7" x14ac:dyDescent="0.2">
      <c r="A1544" s="3" t="s">
        <v>1227</v>
      </c>
      <c r="B1544" s="4" t="s">
        <v>2079</v>
      </c>
      <c r="C1544" s="9">
        <v>2018</v>
      </c>
      <c r="D1544" s="9">
        <v>120</v>
      </c>
      <c r="E1544" s="9">
        <v>18</v>
      </c>
      <c r="F1544" s="5" t="s">
        <v>2080</v>
      </c>
      <c r="G1544" s="15"/>
    </row>
    <row r="1545" spans="1:7" x14ac:dyDescent="0.2">
      <c r="A1545" s="3" t="s">
        <v>1228</v>
      </c>
      <c r="B1545" s="4" t="s">
        <v>3083</v>
      </c>
      <c r="C1545" s="9">
        <v>2018</v>
      </c>
      <c r="D1545" s="9">
        <v>110</v>
      </c>
      <c r="E1545" s="9">
        <v>0</v>
      </c>
      <c r="F1545" s="5" t="s">
        <v>3084</v>
      </c>
      <c r="G1545" s="15"/>
    </row>
    <row r="1546" spans="1:7" x14ac:dyDescent="0.2">
      <c r="A1546" s="3" t="s">
        <v>4682</v>
      </c>
      <c r="B1546" s="4" t="s">
        <v>4683</v>
      </c>
      <c r="C1546" s="9">
        <v>1992</v>
      </c>
      <c r="D1546" s="9">
        <v>104</v>
      </c>
      <c r="E1546" s="9">
        <v>12</v>
      </c>
      <c r="F1546" s="5" t="s">
        <v>4684</v>
      </c>
      <c r="G1546" s="15"/>
    </row>
    <row r="1547" spans="1:7" x14ac:dyDescent="0.2">
      <c r="A1547" s="3" t="s">
        <v>1229</v>
      </c>
      <c r="B1547" s="4" t="s">
        <v>2337</v>
      </c>
      <c r="C1547" s="9">
        <v>2018</v>
      </c>
      <c r="D1547" s="9">
        <v>132</v>
      </c>
      <c r="E1547" s="9">
        <v>12</v>
      </c>
      <c r="F1547" s="5" t="s">
        <v>2338</v>
      </c>
      <c r="G1547" s="15"/>
    </row>
    <row r="1548" spans="1:7" x14ac:dyDescent="0.2">
      <c r="A1548" s="3" t="s">
        <v>1230</v>
      </c>
      <c r="B1548" s="4" t="s">
        <v>3347</v>
      </c>
      <c r="C1548" s="9">
        <v>1990</v>
      </c>
      <c r="D1548" s="9">
        <v>99</v>
      </c>
      <c r="E1548" s="9">
        <v>12</v>
      </c>
      <c r="F1548" s="5" t="s">
        <v>3348</v>
      </c>
      <c r="G1548" s="15"/>
    </row>
    <row r="1549" spans="1:7" x14ac:dyDescent="0.2">
      <c r="A1549" s="3" t="s">
        <v>1231</v>
      </c>
      <c r="B1549" s="4" t="s">
        <v>3473</v>
      </c>
      <c r="C1549" s="9">
        <v>2018</v>
      </c>
      <c r="D1549" s="9">
        <v>111</v>
      </c>
      <c r="E1549" s="9">
        <v>0</v>
      </c>
      <c r="F1549" s="5" t="s">
        <v>3474</v>
      </c>
      <c r="G1549" s="15"/>
    </row>
    <row r="1550" spans="1:7" x14ac:dyDescent="0.2">
      <c r="A1550" s="3" t="s">
        <v>1232</v>
      </c>
      <c r="B1550" s="4" t="s">
        <v>1786</v>
      </c>
      <c r="C1550" s="9">
        <v>2018</v>
      </c>
      <c r="D1550" s="9">
        <v>125</v>
      </c>
      <c r="E1550" s="9">
        <v>12</v>
      </c>
      <c r="F1550" s="5" t="s">
        <v>1787</v>
      </c>
      <c r="G1550" s="15"/>
    </row>
    <row r="1551" spans="1:7" x14ac:dyDescent="0.2">
      <c r="A1551" s="3" t="s">
        <v>1233</v>
      </c>
      <c r="B1551" s="4" t="s">
        <v>2033</v>
      </c>
      <c r="C1551" s="9">
        <v>2018</v>
      </c>
      <c r="D1551" s="9">
        <v>105</v>
      </c>
      <c r="E1551" s="9">
        <v>12</v>
      </c>
      <c r="F1551" s="5" t="s">
        <v>2034</v>
      </c>
      <c r="G1551" s="15"/>
    </row>
    <row r="1552" spans="1:7" x14ac:dyDescent="0.2">
      <c r="A1552" s="3" t="s">
        <v>1234</v>
      </c>
      <c r="B1552" s="4" t="s">
        <v>2335</v>
      </c>
      <c r="C1552" s="9">
        <v>2018</v>
      </c>
      <c r="D1552" s="9">
        <v>90</v>
      </c>
      <c r="E1552" s="9">
        <v>12</v>
      </c>
      <c r="F1552" s="5" t="s">
        <v>2336</v>
      </c>
      <c r="G1552" s="15"/>
    </row>
    <row r="1553" spans="1:7" x14ac:dyDescent="0.2">
      <c r="A1553" s="3" t="s">
        <v>1235</v>
      </c>
      <c r="B1553" s="4" t="s">
        <v>2938</v>
      </c>
      <c r="C1553" s="9">
        <v>2018</v>
      </c>
      <c r="D1553" s="9">
        <v>97</v>
      </c>
      <c r="E1553" s="9">
        <v>0</v>
      </c>
      <c r="F1553" s="5" t="s">
        <v>2939</v>
      </c>
      <c r="G1553" s="15"/>
    </row>
    <row r="1554" spans="1:7" x14ac:dyDescent="0.2">
      <c r="A1554" s="3" t="s">
        <v>1236</v>
      </c>
      <c r="B1554" s="4" t="s">
        <v>3343</v>
      </c>
      <c r="C1554" s="9">
        <v>2018</v>
      </c>
      <c r="D1554" s="9">
        <v>112</v>
      </c>
      <c r="E1554" s="9">
        <v>12</v>
      </c>
      <c r="F1554" s="5" t="s">
        <v>3344</v>
      </c>
      <c r="G1554" s="15"/>
    </row>
    <row r="1555" spans="1:7" x14ac:dyDescent="0.2">
      <c r="A1555" s="3" t="s">
        <v>3799</v>
      </c>
      <c r="B1555" s="4" t="s">
        <v>3800</v>
      </c>
      <c r="C1555" s="9">
        <v>2017</v>
      </c>
      <c r="D1555" s="9">
        <v>121</v>
      </c>
      <c r="E1555" s="9">
        <v>16</v>
      </c>
      <c r="F1555" s="5" t="s">
        <v>4973</v>
      </c>
      <c r="G1555" s="15"/>
    </row>
    <row r="1556" spans="1:7" x14ac:dyDescent="0.2">
      <c r="A1556" s="3" t="s">
        <v>4691</v>
      </c>
      <c r="B1556" s="4" t="s">
        <v>4692</v>
      </c>
      <c r="C1556" s="9">
        <v>2018</v>
      </c>
      <c r="D1556" s="9">
        <v>93</v>
      </c>
      <c r="E1556" s="9">
        <v>18</v>
      </c>
      <c r="F1556" s="5" t="s">
        <v>4693</v>
      </c>
      <c r="G1556" s="15"/>
    </row>
    <row r="1557" spans="1:7" x14ac:dyDescent="0.2">
      <c r="A1557" s="3" t="s">
        <v>1237</v>
      </c>
      <c r="B1557" s="4" t="s">
        <v>3312</v>
      </c>
      <c r="C1557" s="9">
        <v>1987</v>
      </c>
      <c r="D1557" s="9">
        <v>90</v>
      </c>
      <c r="E1557" s="9">
        <v>6</v>
      </c>
      <c r="F1557" s="5" t="s">
        <v>3313</v>
      </c>
      <c r="G1557" s="15"/>
    </row>
    <row r="1558" spans="1:7" x14ac:dyDescent="0.2">
      <c r="A1558" s="3" t="s">
        <v>4315</v>
      </c>
      <c r="B1558" s="4" t="s">
        <v>4316</v>
      </c>
      <c r="C1558" s="9">
        <v>2018</v>
      </c>
      <c r="D1558" s="9">
        <v>120</v>
      </c>
      <c r="E1558" s="9">
        <v>16</v>
      </c>
      <c r="F1558" s="5" t="s">
        <v>4317</v>
      </c>
      <c r="G1558" s="15"/>
    </row>
    <row r="1559" spans="1:7" x14ac:dyDescent="0.2">
      <c r="A1559" s="3" t="s">
        <v>1238</v>
      </c>
      <c r="B1559" s="4" t="s">
        <v>1946</v>
      </c>
      <c r="C1559" s="9">
        <v>1992</v>
      </c>
      <c r="D1559" s="9">
        <v>139</v>
      </c>
      <c r="E1559" s="9">
        <v>16</v>
      </c>
      <c r="F1559" s="5" t="s">
        <v>1947</v>
      </c>
      <c r="G1559" s="15"/>
    </row>
    <row r="1560" spans="1:7" x14ac:dyDescent="0.2">
      <c r="A1560" s="3" t="s">
        <v>1239</v>
      </c>
      <c r="B1560" s="4" t="s">
        <v>2702</v>
      </c>
      <c r="C1560" s="9">
        <v>2018</v>
      </c>
      <c r="D1560" s="9">
        <v>90</v>
      </c>
      <c r="E1560" s="9">
        <v>16</v>
      </c>
      <c r="F1560" s="5" t="s">
        <v>2703</v>
      </c>
      <c r="G1560" s="15"/>
    </row>
    <row r="1561" spans="1:7" x14ac:dyDescent="0.2">
      <c r="A1561" s="3" t="s">
        <v>1240</v>
      </c>
      <c r="B1561" s="4" t="s">
        <v>1723</v>
      </c>
      <c r="C1561" s="9">
        <v>2011</v>
      </c>
      <c r="D1561" s="9">
        <v>111</v>
      </c>
      <c r="E1561" s="9">
        <v>12</v>
      </c>
      <c r="F1561" s="5" t="s">
        <v>1724</v>
      </c>
      <c r="G1561" s="15"/>
    </row>
    <row r="1562" spans="1:7" x14ac:dyDescent="0.2">
      <c r="A1562" s="3" t="s">
        <v>1241</v>
      </c>
      <c r="B1562" s="4" t="s">
        <v>3603</v>
      </c>
      <c r="C1562" s="9">
        <v>2018</v>
      </c>
      <c r="D1562" s="9">
        <v>118</v>
      </c>
      <c r="E1562" s="9">
        <v>16</v>
      </c>
      <c r="F1562" s="5" t="s">
        <v>3604</v>
      </c>
      <c r="G1562" s="15"/>
    </row>
    <row r="1563" spans="1:7" x14ac:dyDescent="0.2">
      <c r="A1563" s="3" t="s">
        <v>1242</v>
      </c>
      <c r="B1563" s="4" t="s">
        <v>2063</v>
      </c>
      <c r="C1563" s="9">
        <v>2018</v>
      </c>
      <c r="D1563" s="9">
        <v>97</v>
      </c>
      <c r="E1563" s="9">
        <v>16</v>
      </c>
      <c r="F1563" s="5" t="s">
        <v>2064</v>
      </c>
      <c r="G1563" s="15"/>
    </row>
    <row r="1564" spans="1:7" x14ac:dyDescent="0.2">
      <c r="A1564" s="3" t="s">
        <v>1243</v>
      </c>
      <c r="B1564" s="4" t="s">
        <v>2471</v>
      </c>
      <c r="C1564" s="9">
        <v>2018</v>
      </c>
      <c r="D1564" s="9">
        <v>125</v>
      </c>
      <c r="E1564" s="9">
        <v>6</v>
      </c>
      <c r="F1564" s="5" t="s">
        <v>2472</v>
      </c>
      <c r="G1564" s="15"/>
    </row>
    <row r="1565" spans="1:7" x14ac:dyDescent="0.2">
      <c r="A1565" s="3" t="s">
        <v>1244</v>
      </c>
      <c r="B1565" s="4" t="s">
        <v>2564</v>
      </c>
      <c r="C1565" s="9">
        <v>1988</v>
      </c>
      <c r="D1565" s="9">
        <v>86</v>
      </c>
      <c r="E1565" s="9">
        <v>16</v>
      </c>
      <c r="F1565" s="5" t="s">
        <v>2565</v>
      </c>
      <c r="G1565" s="15"/>
    </row>
    <row r="1566" spans="1:7" x14ac:dyDescent="0.2">
      <c r="A1566" s="3" t="s">
        <v>1245</v>
      </c>
      <c r="B1566" s="4" t="s">
        <v>2722</v>
      </c>
      <c r="C1566" s="9">
        <v>2017</v>
      </c>
      <c r="D1566" s="9">
        <v>85</v>
      </c>
      <c r="E1566" s="9">
        <v>6</v>
      </c>
      <c r="F1566" s="5" t="s">
        <v>2723</v>
      </c>
      <c r="G1566" s="15"/>
    </row>
    <row r="1567" spans="1:7" x14ac:dyDescent="0.2">
      <c r="A1567" s="3" t="s">
        <v>1246</v>
      </c>
      <c r="B1567" s="4" t="s">
        <v>3443</v>
      </c>
      <c r="C1567" s="9">
        <v>1965</v>
      </c>
      <c r="D1567" s="9">
        <v>95</v>
      </c>
      <c r="E1567" s="9">
        <v>16</v>
      </c>
      <c r="F1567" s="5" t="s">
        <v>3444</v>
      </c>
      <c r="G1567" s="15"/>
    </row>
    <row r="1568" spans="1:7" x14ac:dyDescent="0.2">
      <c r="A1568" s="3" t="s">
        <v>1247</v>
      </c>
      <c r="B1568" s="4" t="s">
        <v>2135</v>
      </c>
      <c r="C1568" s="9">
        <v>2018</v>
      </c>
      <c r="D1568" s="9">
        <v>105</v>
      </c>
      <c r="E1568" s="9">
        <v>6</v>
      </c>
      <c r="F1568" s="5" t="s">
        <v>2136</v>
      </c>
      <c r="G1568" s="15"/>
    </row>
    <row r="1569" spans="1:7" x14ac:dyDescent="0.2">
      <c r="A1569" s="3" t="s">
        <v>1248</v>
      </c>
      <c r="B1569" s="4" t="s">
        <v>2481</v>
      </c>
      <c r="C1569" s="9">
        <v>1989</v>
      </c>
      <c r="D1569" s="9">
        <v>125</v>
      </c>
      <c r="E1569" s="9">
        <v>16</v>
      </c>
      <c r="F1569" s="5" t="s">
        <v>2482</v>
      </c>
      <c r="G1569" s="15"/>
    </row>
    <row r="1570" spans="1:7" x14ac:dyDescent="0.2">
      <c r="A1570" s="3" t="s">
        <v>4362</v>
      </c>
      <c r="B1570" s="4" t="s">
        <v>4363</v>
      </c>
      <c r="C1570" s="9">
        <v>1986</v>
      </c>
      <c r="D1570" s="9">
        <v>98</v>
      </c>
      <c r="E1570" s="9">
        <v>18</v>
      </c>
      <c r="F1570" s="5" t="s">
        <v>4364</v>
      </c>
      <c r="G1570" s="15"/>
    </row>
    <row r="1571" spans="1:7" x14ac:dyDescent="0.2">
      <c r="A1571" s="3" t="s">
        <v>1249</v>
      </c>
      <c r="B1571" s="4" t="s">
        <v>2940</v>
      </c>
      <c r="C1571" s="9">
        <v>1989</v>
      </c>
      <c r="D1571" s="9">
        <v>84</v>
      </c>
      <c r="E1571" s="9">
        <v>12</v>
      </c>
      <c r="F1571" s="5" t="s">
        <v>2941</v>
      </c>
      <c r="G1571" s="15"/>
    </row>
    <row r="1572" spans="1:7" x14ac:dyDescent="0.2">
      <c r="A1572" s="3" t="s">
        <v>1250</v>
      </c>
      <c r="B1572" s="4" t="s">
        <v>3578</v>
      </c>
      <c r="C1572" s="9">
        <v>2018</v>
      </c>
      <c r="D1572" s="9">
        <v>119</v>
      </c>
      <c r="E1572" s="9">
        <v>18</v>
      </c>
      <c r="F1572" s="5" t="s">
        <v>3579</v>
      </c>
      <c r="G1572" s="15"/>
    </row>
    <row r="1573" spans="1:7" x14ac:dyDescent="0.2">
      <c r="A1573" s="3" t="s">
        <v>4144</v>
      </c>
      <c r="B1573" s="4" t="s">
        <v>4145</v>
      </c>
      <c r="C1573" s="9">
        <v>2019</v>
      </c>
      <c r="D1573" s="9">
        <v>87</v>
      </c>
      <c r="E1573" s="9">
        <v>16</v>
      </c>
      <c r="F1573" s="5" t="s">
        <v>4146</v>
      </c>
      <c r="G1573" s="15"/>
    </row>
    <row r="1574" spans="1:7" x14ac:dyDescent="0.2">
      <c r="A1574" s="3" t="s">
        <v>4380</v>
      </c>
      <c r="B1574" s="4" t="s">
        <v>4381</v>
      </c>
      <c r="C1574" s="9">
        <v>2018</v>
      </c>
      <c r="D1574" s="9">
        <v>98</v>
      </c>
      <c r="E1574" s="9">
        <v>12</v>
      </c>
      <c r="F1574" s="5" t="s">
        <v>4978</v>
      </c>
      <c r="G1574" s="15"/>
    </row>
    <row r="1575" spans="1:7" x14ac:dyDescent="0.2">
      <c r="A1575" s="3" t="s">
        <v>4801</v>
      </c>
      <c r="B1575" s="4" t="s">
        <v>4802</v>
      </c>
      <c r="C1575" s="9">
        <v>1992</v>
      </c>
      <c r="D1575" s="9">
        <v>118</v>
      </c>
      <c r="E1575" s="9">
        <v>12</v>
      </c>
      <c r="F1575" s="5" t="s">
        <v>4803</v>
      </c>
      <c r="G1575" s="15"/>
    </row>
    <row r="1576" spans="1:7" x14ac:dyDescent="0.2">
      <c r="A1576" s="3" t="s">
        <v>3874</v>
      </c>
      <c r="B1576" s="4" t="s">
        <v>3875</v>
      </c>
      <c r="C1576" s="9">
        <v>1988</v>
      </c>
      <c r="D1576" s="9">
        <v>97</v>
      </c>
      <c r="E1576" s="9">
        <v>18</v>
      </c>
      <c r="F1576" s="5" t="s">
        <v>3876</v>
      </c>
      <c r="G1576" s="15"/>
    </row>
    <row r="1577" spans="1:7" x14ac:dyDescent="0.2">
      <c r="A1577" s="3" t="s">
        <v>3910</v>
      </c>
      <c r="B1577" s="4" t="s">
        <v>3911</v>
      </c>
      <c r="C1577" s="9">
        <v>2018</v>
      </c>
      <c r="D1577" s="9">
        <v>109</v>
      </c>
      <c r="E1577" s="9">
        <v>12</v>
      </c>
      <c r="F1577" s="5" t="s">
        <v>3912</v>
      </c>
      <c r="G1577" s="15"/>
    </row>
    <row r="1578" spans="1:7" x14ac:dyDescent="0.2">
      <c r="A1578" s="3" t="s">
        <v>1251</v>
      </c>
      <c r="B1578" s="4" t="s">
        <v>3453</v>
      </c>
      <c r="C1578" s="9">
        <v>2018</v>
      </c>
      <c r="D1578" s="9">
        <v>112</v>
      </c>
      <c r="E1578" s="9">
        <v>12</v>
      </c>
      <c r="F1578" s="5" t="s">
        <v>3454</v>
      </c>
      <c r="G1578" s="15"/>
    </row>
    <row r="1579" spans="1:7" x14ac:dyDescent="0.2">
      <c r="A1579" s="3" t="s">
        <v>1252</v>
      </c>
      <c r="B1579" s="4" t="s">
        <v>2173</v>
      </c>
      <c r="C1579" s="9">
        <v>2018</v>
      </c>
      <c r="D1579" s="9">
        <v>142</v>
      </c>
      <c r="E1579" s="9">
        <v>16</v>
      </c>
      <c r="F1579" s="5" t="s">
        <v>2174</v>
      </c>
      <c r="G1579" s="15"/>
    </row>
    <row r="1580" spans="1:7" x14ac:dyDescent="0.2">
      <c r="A1580" s="3" t="s">
        <v>1253</v>
      </c>
      <c r="B1580" s="4" t="s">
        <v>2585</v>
      </c>
      <c r="C1580" s="9">
        <v>2018</v>
      </c>
      <c r="D1580" s="9">
        <v>142</v>
      </c>
      <c r="E1580" s="9">
        <v>16</v>
      </c>
      <c r="F1580" s="5" t="s">
        <v>2586</v>
      </c>
      <c r="G1580" s="15"/>
    </row>
    <row r="1581" spans="1:7" x14ac:dyDescent="0.2">
      <c r="A1581" s="3" t="s">
        <v>1254</v>
      </c>
      <c r="B1581" s="4" t="s">
        <v>3445</v>
      </c>
      <c r="C1581" s="9">
        <v>1995</v>
      </c>
      <c r="D1581" s="9">
        <v>106</v>
      </c>
      <c r="E1581" s="9">
        <v>6</v>
      </c>
      <c r="F1581" s="5" t="s">
        <v>3446</v>
      </c>
      <c r="G1581" s="15"/>
    </row>
    <row r="1582" spans="1:7" x14ac:dyDescent="0.2">
      <c r="A1582" s="3" t="s">
        <v>1255</v>
      </c>
      <c r="B1582" s="4" t="s">
        <v>3381</v>
      </c>
      <c r="C1582" s="9">
        <v>2018</v>
      </c>
      <c r="D1582" s="9">
        <v>148</v>
      </c>
      <c r="E1582" s="9">
        <v>12</v>
      </c>
      <c r="F1582" s="5" t="s">
        <v>3382</v>
      </c>
      <c r="G1582" s="15"/>
    </row>
    <row r="1583" spans="1:7" x14ac:dyDescent="0.2">
      <c r="A1583" s="3" t="s">
        <v>4231</v>
      </c>
      <c r="B1583" s="4" t="s">
        <v>4232</v>
      </c>
      <c r="C1583" s="9">
        <v>1996</v>
      </c>
      <c r="D1583" s="9">
        <v>115</v>
      </c>
      <c r="E1583" s="9">
        <v>12</v>
      </c>
      <c r="F1583" s="5" t="s">
        <v>4233</v>
      </c>
      <c r="G1583" s="15"/>
    </row>
    <row r="1584" spans="1:7" x14ac:dyDescent="0.2">
      <c r="A1584" s="3" t="s">
        <v>1256</v>
      </c>
      <c r="B1584" s="4" t="s">
        <v>2644</v>
      </c>
      <c r="C1584" s="9">
        <v>1983</v>
      </c>
      <c r="D1584" s="9">
        <v>97</v>
      </c>
      <c r="E1584" s="9">
        <v>12</v>
      </c>
      <c r="F1584" s="5" t="s">
        <v>2645</v>
      </c>
      <c r="G1584" s="15"/>
    </row>
    <row r="1585" spans="1:7" x14ac:dyDescent="0.2">
      <c r="A1585" s="3" t="s">
        <v>1257</v>
      </c>
      <c r="B1585" s="4" t="s">
        <v>1675</v>
      </c>
      <c r="C1585" s="9">
        <v>2018</v>
      </c>
      <c r="D1585" s="9">
        <v>134</v>
      </c>
      <c r="E1585" s="9">
        <v>12</v>
      </c>
      <c r="F1585" s="5" t="s">
        <v>1676</v>
      </c>
      <c r="G1585" s="15"/>
    </row>
    <row r="1586" spans="1:7" x14ac:dyDescent="0.2">
      <c r="A1586" s="3" t="s">
        <v>1258</v>
      </c>
      <c r="B1586" s="4" t="s">
        <v>2392</v>
      </c>
      <c r="C1586" s="9">
        <v>1983</v>
      </c>
      <c r="D1586" s="9">
        <v>118</v>
      </c>
      <c r="E1586" s="9">
        <v>16</v>
      </c>
      <c r="F1586" s="5" t="s">
        <v>2393</v>
      </c>
      <c r="G1586" s="15"/>
    </row>
    <row r="1587" spans="1:7" x14ac:dyDescent="0.2">
      <c r="A1587" s="3" t="s">
        <v>4742</v>
      </c>
      <c r="B1587" s="4" t="s">
        <v>4743</v>
      </c>
      <c r="C1587" s="9">
        <v>2018</v>
      </c>
      <c r="D1587" s="9">
        <v>140</v>
      </c>
      <c r="E1587" s="9">
        <v>12</v>
      </c>
      <c r="F1587" s="5" t="s">
        <v>4744</v>
      </c>
      <c r="G1587" s="15"/>
    </row>
    <row r="1588" spans="1:7" x14ac:dyDescent="0.2">
      <c r="A1588" s="3" t="s">
        <v>1259</v>
      </c>
      <c r="B1588" s="4" t="s">
        <v>1717</v>
      </c>
      <c r="C1588" s="9">
        <v>2019</v>
      </c>
      <c r="D1588" s="9">
        <v>98</v>
      </c>
      <c r="E1588" s="9">
        <v>16</v>
      </c>
      <c r="F1588" s="5" t="s">
        <v>1718</v>
      </c>
      <c r="G1588" s="15"/>
    </row>
    <row r="1589" spans="1:7" x14ac:dyDescent="0.2">
      <c r="A1589" s="3" t="s">
        <v>4350</v>
      </c>
      <c r="B1589" s="4" t="s">
        <v>4351</v>
      </c>
      <c r="C1589" s="9">
        <v>2018</v>
      </c>
      <c r="D1589" s="9">
        <v>91</v>
      </c>
      <c r="E1589" s="9">
        <v>12</v>
      </c>
      <c r="F1589" s="5" t="s">
        <v>4352</v>
      </c>
      <c r="G1589" s="15"/>
    </row>
    <row r="1590" spans="1:7" x14ac:dyDescent="0.2">
      <c r="A1590" s="3" t="s">
        <v>1260</v>
      </c>
      <c r="B1590" s="4" t="s">
        <v>1970</v>
      </c>
      <c r="C1590" s="9">
        <v>2018</v>
      </c>
      <c r="D1590" s="9">
        <v>133</v>
      </c>
      <c r="E1590" s="9">
        <v>6</v>
      </c>
      <c r="F1590" s="5" t="s">
        <v>1971</v>
      </c>
      <c r="G1590" s="15"/>
    </row>
    <row r="1591" spans="1:7" x14ac:dyDescent="0.2">
      <c r="A1591" s="3" t="s">
        <v>1261</v>
      </c>
      <c r="B1591" s="4" t="s">
        <v>2237</v>
      </c>
      <c r="C1591" s="9">
        <v>1961</v>
      </c>
      <c r="D1591" s="9">
        <v>95</v>
      </c>
      <c r="E1591" s="9">
        <v>12</v>
      </c>
      <c r="F1591" s="5" t="s">
        <v>2238</v>
      </c>
      <c r="G1591" s="15"/>
    </row>
    <row r="1592" spans="1:7" x14ac:dyDescent="0.2">
      <c r="A1592" s="3" t="s">
        <v>1262</v>
      </c>
      <c r="B1592" s="4" t="s">
        <v>2568</v>
      </c>
      <c r="C1592" s="9">
        <v>2018</v>
      </c>
      <c r="D1592" s="9">
        <v>88</v>
      </c>
      <c r="E1592" s="9">
        <v>12</v>
      </c>
      <c r="F1592" s="5" t="s">
        <v>4977</v>
      </c>
      <c r="G1592" s="15"/>
    </row>
    <row r="1593" spans="1:7" x14ac:dyDescent="0.2">
      <c r="A1593" s="3" t="s">
        <v>1263</v>
      </c>
      <c r="B1593" s="4" t="s">
        <v>1944</v>
      </c>
      <c r="C1593" s="9">
        <v>2020</v>
      </c>
      <c r="D1593" s="9">
        <v>109</v>
      </c>
      <c r="E1593" s="9">
        <v>16</v>
      </c>
      <c r="F1593" s="5" t="s">
        <v>1945</v>
      </c>
      <c r="G1593" s="15"/>
    </row>
    <row r="1594" spans="1:7" x14ac:dyDescent="0.2">
      <c r="A1594" s="3" t="s">
        <v>1264</v>
      </c>
      <c r="B1594" s="4" t="s">
        <v>3540</v>
      </c>
      <c r="C1594" s="9">
        <v>2018</v>
      </c>
      <c r="D1594" s="9">
        <v>133</v>
      </c>
      <c r="E1594" s="9">
        <v>12</v>
      </c>
      <c r="F1594" s="5" t="s">
        <v>3541</v>
      </c>
      <c r="G1594" s="15"/>
    </row>
    <row r="1595" spans="1:7" x14ac:dyDescent="0.2">
      <c r="A1595" s="3" t="s">
        <v>1265</v>
      </c>
      <c r="B1595" s="4" t="s">
        <v>2295</v>
      </c>
      <c r="C1595" s="9">
        <v>1989</v>
      </c>
      <c r="D1595" s="9">
        <v>117</v>
      </c>
      <c r="E1595" s="9">
        <v>12</v>
      </c>
      <c r="F1595" s="5" t="s">
        <v>2296</v>
      </c>
      <c r="G1595" s="15"/>
    </row>
    <row r="1596" spans="1:7" x14ac:dyDescent="0.2">
      <c r="A1596" s="3" t="s">
        <v>1266</v>
      </c>
      <c r="B1596" s="4" t="s">
        <v>2704</v>
      </c>
      <c r="C1596" s="9">
        <v>1986</v>
      </c>
      <c r="D1596" s="9">
        <v>109</v>
      </c>
      <c r="E1596" s="9">
        <v>16</v>
      </c>
      <c r="F1596" s="5" t="s">
        <v>2705</v>
      </c>
      <c r="G1596" s="15"/>
    </row>
    <row r="1597" spans="1:7" x14ac:dyDescent="0.2">
      <c r="A1597" s="3" t="s">
        <v>1267</v>
      </c>
      <c r="B1597" s="4" t="s">
        <v>2706</v>
      </c>
      <c r="C1597" s="9">
        <v>1991</v>
      </c>
      <c r="D1597" s="9">
        <v>108</v>
      </c>
      <c r="E1597" s="9">
        <v>16</v>
      </c>
      <c r="F1597" s="5" t="s">
        <v>2707</v>
      </c>
      <c r="G1597" s="15"/>
    </row>
    <row r="1598" spans="1:7" x14ac:dyDescent="0.2">
      <c r="A1598" s="3" t="s">
        <v>1268</v>
      </c>
      <c r="B1598" s="4" t="s">
        <v>1852</v>
      </c>
      <c r="C1598" s="9">
        <v>2018</v>
      </c>
      <c r="D1598" s="9">
        <v>120</v>
      </c>
      <c r="E1598" s="9">
        <v>16</v>
      </c>
      <c r="F1598" s="5" t="s">
        <v>1853</v>
      </c>
      <c r="G1598" s="15"/>
    </row>
    <row r="1599" spans="1:7" x14ac:dyDescent="0.2">
      <c r="A1599" s="3" t="s">
        <v>1269</v>
      </c>
      <c r="B1599" s="4" t="s">
        <v>2131</v>
      </c>
      <c r="C1599" s="9">
        <v>2006</v>
      </c>
      <c r="D1599" s="9">
        <v>105</v>
      </c>
      <c r="E1599" s="9">
        <v>6</v>
      </c>
      <c r="F1599" s="5" t="s">
        <v>2132</v>
      </c>
      <c r="G1599" s="15"/>
    </row>
    <row r="1600" spans="1:7" x14ac:dyDescent="0.2">
      <c r="A1600" s="3" t="s">
        <v>1270</v>
      </c>
      <c r="B1600" s="4" t="s">
        <v>3428</v>
      </c>
      <c r="C1600" s="9">
        <v>2018</v>
      </c>
      <c r="D1600" s="9">
        <v>94</v>
      </c>
      <c r="E1600" s="9">
        <v>16</v>
      </c>
      <c r="F1600" s="5" t="s">
        <v>3429</v>
      </c>
      <c r="G1600" s="15"/>
    </row>
    <row r="1601" spans="1:7" x14ac:dyDescent="0.2">
      <c r="A1601" s="3" t="s">
        <v>1271</v>
      </c>
      <c r="B1601" s="4" t="s">
        <v>1879</v>
      </c>
      <c r="C1601" s="9">
        <v>2018</v>
      </c>
      <c r="D1601" s="9">
        <v>118</v>
      </c>
      <c r="E1601" s="9">
        <v>12</v>
      </c>
      <c r="F1601" s="5" t="s">
        <v>1880</v>
      </c>
      <c r="G1601" s="15"/>
    </row>
    <row r="1602" spans="1:7" x14ac:dyDescent="0.2">
      <c r="A1602" s="3" t="s">
        <v>1272</v>
      </c>
      <c r="B1602" s="4" t="s">
        <v>3154</v>
      </c>
      <c r="C1602" s="9">
        <v>1985</v>
      </c>
      <c r="D1602" s="9">
        <v>94</v>
      </c>
      <c r="E1602" s="9">
        <v>16</v>
      </c>
      <c r="F1602" s="5" t="s">
        <v>3155</v>
      </c>
      <c r="G1602" s="15"/>
    </row>
    <row r="1603" spans="1:7" x14ac:dyDescent="0.2">
      <c r="A1603" s="3" t="s">
        <v>1273</v>
      </c>
      <c r="B1603" s="4" t="s">
        <v>2153</v>
      </c>
      <c r="C1603" s="9">
        <v>1982</v>
      </c>
      <c r="D1603" s="9">
        <v>103</v>
      </c>
      <c r="E1603" s="9">
        <v>18</v>
      </c>
      <c r="F1603" s="5" t="s">
        <v>2154</v>
      </c>
      <c r="G1603" s="15"/>
    </row>
    <row r="1604" spans="1:7" x14ac:dyDescent="0.2">
      <c r="A1604" s="3" t="s">
        <v>1274</v>
      </c>
      <c r="B1604" s="4" t="s">
        <v>1883</v>
      </c>
      <c r="C1604" s="9">
        <v>2011</v>
      </c>
      <c r="D1604" s="9">
        <v>162</v>
      </c>
      <c r="E1604" s="9">
        <v>16</v>
      </c>
      <c r="F1604" s="5" t="s">
        <v>1884</v>
      </c>
      <c r="G1604" s="15"/>
    </row>
    <row r="1605" spans="1:7" x14ac:dyDescent="0.2">
      <c r="A1605" s="3" t="s">
        <v>1275</v>
      </c>
      <c r="B1605" s="4" t="s">
        <v>3410</v>
      </c>
      <c r="C1605" s="9">
        <v>2018</v>
      </c>
      <c r="D1605" s="9">
        <v>129</v>
      </c>
      <c r="E1605" s="9">
        <v>12</v>
      </c>
      <c r="F1605" s="5" t="s">
        <v>3411</v>
      </c>
      <c r="G1605" s="15"/>
    </row>
    <row r="1606" spans="1:7" x14ac:dyDescent="0.2">
      <c r="A1606" s="3" t="s">
        <v>3945</v>
      </c>
      <c r="B1606" s="4" t="s">
        <v>3946</v>
      </c>
      <c r="C1606" s="9">
        <v>1994</v>
      </c>
      <c r="D1606" s="9">
        <v>116</v>
      </c>
      <c r="E1606" s="9">
        <v>16</v>
      </c>
      <c r="F1606" s="5" t="s">
        <v>4974</v>
      </c>
      <c r="G1606" s="15"/>
    </row>
    <row r="1607" spans="1:7" x14ac:dyDescent="0.2">
      <c r="A1607" s="3" t="s">
        <v>3947</v>
      </c>
      <c r="B1607" s="4" t="s">
        <v>3948</v>
      </c>
      <c r="C1607" s="9">
        <v>1997</v>
      </c>
      <c r="D1607" s="9">
        <v>126</v>
      </c>
      <c r="E1607" s="9">
        <v>12</v>
      </c>
      <c r="F1607" s="5" t="s">
        <v>3949</v>
      </c>
      <c r="G1607" s="15"/>
    </row>
    <row r="1608" spans="1:7" x14ac:dyDescent="0.2">
      <c r="A1608" s="3" t="s">
        <v>1276</v>
      </c>
      <c r="B1608" s="4" t="s">
        <v>3705</v>
      </c>
      <c r="C1608" s="9">
        <v>2004</v>
      </c>
      <c r="D1608" s="9">
        <v>98</v>
      </c>
      <c r="E1608" s="9">
        <v>16</v>
      </c>
      <c r="F1608" s="5" t="s">
        <v>3706</v>
      </c>
      <c r="G1608" s="15"/>
    </row>
    <row r="1609" spans="1:7" x14ac:dyDescent="0.2">
      <c r="A1609" s="3" t="s">
        <v>4064</v>
      </c>
      <c r="B1609" s="4" t="s">
        <v>4065</v>
      </c>
      <c r="C1609" s="9">
        <v>1993</v>
      </c>
      <c r="D1609" s="9">
        <v>122</v>
      </c>
      <c r="E1609" s="9">
        <v>16</v>
      </c>
      <c r="F1609" s="5" t="s">
        <v>4066</v>
      </c>
      <c r="G1609" s="15"/>
    </row>
    <row r="1610" spans="1:7" x14ac:dyDescent="0.2">
      <c r="A1610" s="3" t="s">
        <v>4532</v>
      </c>
      <c r="B1610" s="4" t="s">
        <v>4533</v>
      </c>
      <c r="C1610" s="9">
        <v>1996</v>
      </c>
      <c r="D1610" s="9">
        <v>93</v>
      </c>
      <c r="E1610" s="9">
        <v>16</v>
      </c>
      <c r="F1610" s="5" t="s">
        <v>4534</v>
      </c>
      <c r="G1610" s="15"/>
    </row>
    <row r="1611" spans="1:7" x14ac:dyDescent="0.2">
      <c r="A1611" s="3" t="s">
        <v>1277</v>
      </c>
      <c r="B1611" s="4" t="s">
        <v>2552</v>
      </c>
      <c r="C1611" s="9">
        <v>2018</v>
      </c>
      <c r="D1611" s="9">
        <v>102</v>
      </c>
      <c r="E1611" s="9">
        <v>0</v>
      </c>
      <c r="F1611" s="5" t="s">
        <v>2553</v>
      </c>
      <c r="G1611" s="15"/>
    </row>
    <row r="1612" spans="1:7" x14ac:dyDescent="0.2">
      <c r="A1612" s="3" t="s">
        <v>1278</v>
      </c>
      <c r="B1612" s="4" t="s">
        <v>2595</v>
      </c>
      <c r="C1612" s="9">
        <v>2000</v>
      </c>
      <c r="D1612" s="9">
        <v>84</v>
      </c>
      <c r="E1612" s="9">
        <v>12</v>
      </c>
      <c r="F1612" s="5" t="s">
        <v>2596</v>
      </c>
      <c r="G1612" s="15"/>
    </row>
    <row r="1613" spans="1:7" x14ac:dyDescent="0.2">
      <c r="A1613" s="3" t="s">
        <v>1279</v>
      </c>
      <c r="B1613" s="4" t="s">
        <v>3518</v>
      </c>
      <c r="C1613" s="9">
        <v>2019</v>
      </c>
      <c r="D1613" s="9">
        <v>129</v>
      </c>
      <c r="E1613" s="9">
        <v>16</v>
      </c>
      <c r="F1613" s="5" t="s">
        <v>3519</v>
      </c>
      <c r="G1613" s="15"/>
    </row>
    <row r="1614" spans="1:7" x14ac:dyDescent="0.2">
      <c r="A1614" s="3" t="s">
        <v>3992</v>
      </c>
      <c r="B1614" s="4" t="s">
        <v>3993</v>
      </c>
      <c r="C1614" s="9">
        <v>1998</v>
      </c>
      <c r="D1614" s="9">
        <v>99</v>
      </c>
      <c r="E1614" s="9">
        <v>18</v>
      </c>
      <c r="F1614" s="5" t="s">
        <v>3994</v>
      </c>
      <c r="G1614" s="15"/>
    </row>
    <row r="1615" spans="1:7" x14ac:dyDescent="0.2">
      <c r="A1615" s="3" t="s">
        <v>4356</v>
      </c>
      <c r="B1615" s="4" t="s">
        <v>4357</v>
      </c>
      <c r="C1615" s="9">
        <v>2019</v>
      </c>
      <c r="D1615" s="9">
        <v>132</v>
      </c>
      <c r="E1615" s="9">
        <v>16</v>
      </c>
      <c r="F1615" s="5" t="s">
        <v>4358</v>
      </c>
      <c r="G1615" s="15"/>
    </row>
    <row r="1616" spans="1:7" x14ac:dyDescent="0.2">
      <c r="A1616" s="3" t="s">
        <v>4433</v>
      </c>
      <c r="B1616" s="4" t="s">
        <v>4434</v>
      </c>
      <c r="C1616" s="9">
        <v>2001</v>
      </c>
      <c r="D1616" s="9">
        <v>89</v>
      </c>
      <c r="E1616" s="9">
        <v>16</v>
      </c>
      <c r="F1616" s="5" t="s">
        <v>4435</v>
      </c>
      <c r="G1616" s="15"/>
    </row>
    <row r="1617" spans="1:7" x14ac:dyDescent="0.2">
      <c r="A1617" s="3" t="s">
        <v>1280</v>
      </c>
      <c r="B1617" s="4" t="s">
        <v>1803</v>
      </c>
      <c r="C1617" s="9">
        <v>2018</v>
      </c>
      <c r="D1617" s="9">
        <v>142</v>
      </c>
      <c r="E1617" s="9">
        <v>12</v>
      </c>
      <c r="F1617" s="5" t="s">
        <v>1804</v>
      </c>
      <c r="G1617" s="15"/>
    </row>
    <row r="1618" spans="1:7" x14ac:dyDescent="0.2">
      <c r="A1618" s="3" t="s">
        <v>3868</v>
      </c>
      <c r="B1618" s="4" t="s">
        <v>3869</v>
      </c>
      <c r="C1618" s="9">
        <v>2001</v>
      </c>
      <c r="D1618" s="9">
        <v>95</v>
      </c>
      <c r="E1618" s="9">
        <v>0</v>
      </c>
      <c r="F1618" s="5" t="s">
        <v>3870</v>
      </c>
      <c r="G1618" s="15"/>
    </row>
    <row r="1619" spans="1:7" x14ac:dyDescent="0.2">
      <c r="A1619" s="3" t="s">
        <v>4700</v>
      </c>
      <c r="B1619" s="4" t="s">
        <v>4701</v>
      </c>
      <c r="C1619" s="9">
        <v>2019</v>
      </c>
      <c r="D1619" s="9">
        <v>129</v>
      </c>
      <c r="E1619" s="9">
        <v>16</v>
      </c>
      <c r="F1619" s="5" t="s">
        <v>4702</v>
      </c>
      <c r="G1619" s="15"/>
    </row>
    <row r="1620" spans="1:7" x14ac:dyDescent="0.2">
      <c r="A1620" s="3" t="s">
        <v>1281</v>
      </c>
      <c r="B1620" s="4" t="s">
        <v>3321</v>
      </c>
      <c r="C1620" s="9">
        <v>2018</v>
      </c>
      <c r="D1620" s="9">
        <v>130</v>
      </c>
      <c r="E1620" s="9">
        <v>0</v>
      </c>
      <c r="F1620" s="5" t="s">
        <v>3322</v>
      </c>
      <c r="G1620" s="15"/>
    </row>
    <row r="1621" spans="1:7" x14ac:dyDescent="0.2">
      <c r="A1621" s="3" t="s">
        <v>4228</v>
      </c>
      <c r="B1621" s="4" t="s">
        <v>4229</v>
      </c>
      <c r="C1621" s="9">
        <v>2016</v>
      </c>
      <c r="D1621" s="9">
        <v>128</v>
      </c>
      <c r="E1621" s="9">
        <v>16</v>
      </c>
      <c r="F1621" s="5" t="s">
        <v>4230</v>
      </c>
      <c r="G1621" s="15"/>
    </row>
    <row r="1622" spans="1:7" x14ac:dyDescent="0.2">
      <c r="A1622" s="3" t="s">
        <v>3871</v>
      </c>
      <c r="B1622" s="4" t="s">
        <v>3872</v>
      </c>
      <c r="C1622" s="9">
        <v>2004</v>
      </c>
      <c r="D1622" s="9">
        <v>105</v>
      </c>
      <c r="E1622" s="9">
        <v>0</v>
      </c>
      <c r="F1622" s="5" t="s">
        <v>3873</v>
      </c>
      <c r="G1622" s="15"/>
    </row>
    <row r="1623" spans="1:7" x14ac:dyDescent="0.2">
      <c r="A1623" s="3" t="s">
        <v>4070</v>
      </c>
      <c r="B1623" s="4" t="s">
        <v>4071</v>
      </c>
      <c r="C1623" s="9">
        <v>2004</v>
      </c>
      <c r="D1623" s="9">
        <v>93</v>
      </c>
      <c r="E1623" s="9">
        <v>18</v>
      </c>
      <c r="F1623" s="5" t="s">
        <v>4976</v>
      </c>
      <c r="G1623" s="15"/>
    </row>
    <row r="1624" spans="1:7" x14ac:dyDescent="0.2">
      <c r="A1624" s="3" t="s">
        <v>1282</v>
      </c>
      <c r="B1624" s="4" t="s">
        <v>3247</v>
      </c>
      <c r="C1624" s="9">
        <v>2019</v>
      </c>
      <c r="D1624" s="9">
        <v>124</v>
      </c>
      <c r="E1624" s="9">
        <v>12</v>
      </c>
      <c r="F1624" s="5" t="s">
        <v>3248</v>
      </c>
      <c r="G1624" s="15"/>
    </row>
    <row r="1625" spans="1:7" x14ac:dyDescent="0.2">
      <c r="A1625" s="3" t="s">
        <v>1283</v>
      </c>
      <c r="B1625" s="4" t="s">
        <v>2022</v>
      </c>
      <c r="C1625" s="9">
        <v>2019</v>
      </c>
      <c r="D1625" s="9">
        <v>125</v>
      </c>
      <c r="E1625" s="9">
        <v>12</v>
      </c>
      <c r="F1625" s="5" t="s">
        <v>2023</v>
      </c>
      <c r="G1625" s="15"/>
    </row>
    <row r="1626" spans="1:7" x14ac:dyDescent="0.2">
      <c r="A1626" s="3" t="s">
        <v>1284</v>
      </c>
      <c r="B1626" s="4" t="s">
        <v>2901</v>
      </c>
      <c r="C1626" s="9">
        <v>2019</v>
      </c>
      <c r="D1626" s="9">
        <v>121</v>
      </c>
      <c r="E1626" s="9">
        <v>16</v>
      </c>
      <c r="F1626" s="5" t="s">
        <v>4975</v>
      </c>
      <c r="G1626" s="15"/>
    </row>
    <row r="1627" spans="1:7" x14ac:dyDescent="0.2">
      <c r="A1627" s="3" t="s">
        <v>1285</v>
      </c>
      <c r="B1627" s="4" t="s">
        <v>1689</v>
      </c>
      <c r="C1627" s="9">
        <v>1961</v>
      </c>
      <c r="D1627" s="9">
        <v>126</v>
      </c>
      <c r="E1627" s="9">
        <v>12</v>
      </c>
      <c r="F1627" s="5" t="s">
        <v>1690</v>
      </c>
      <c r="G1627" s="15"/>
    </row>
    <row r="1628" spans="1:7" x14ac:dyDescent="0.2">
      <c r="A1628" s="3" t="s">
        <v>1286</v>
      </c>
      <c r="B1628" s="4" t="s">
        <v>1713</v>
      </c>
      <c r="C1628" s="9">
        <v>2019</v>
      </c>
      <c r="D1628" s="9">
        <v>88</v>
      </c>
      <c r="E1628" s="9">
        <v>16</v>
      </c>
      <c r="F1628" s="5" t="s">
        <v>1714</v>
      </c>
      <c r="G1628" s="15"/>
    </row>
    <row r="1629" spans="1:7" x14ac:dyDescent="0.2">
      <c r="A1629" s="3" t="s">
        <v>1287</v>
      </c>
      <c r="B1629" s="4" t="s">
        <v>3544</v>
      </c>
      <c r="C1629" s="9">
        <v>2019</v>
      </c>
      <c r="D1629" s="9">
        <v>82</v>
      </c>
      <c r="E1629" s="9">
        <v>18</v>
      </c>
      <c r="F1629" s="5" t="s">
        <v>3545</v>
      </c>
      <c r="G1629" s="15"/>
    </row>
    <row r="1630" spans="1:7" x14ac:dyDescent="0.2">
      <c r="A1630" s="3" t="s">
        <v>1288</v>
      </c>
      <c r="B1630" s="4" t="s">
        <v>1868</v>
      </c>
      <c r="C1630" s="9">
        <v>2019</v>
      </c>
      <c r="D1630" s="9">
        <v>182</v>
      </c>
      <c r="E1630" s="9">
        <v>12</v>
      </c>
      <c r="F1630" s="5" t="s">
        <v>1869</v>
      </c>
      <c r="G1630" s="15"/>
    </row>
    <row r="1631" spans="1:7" x14ac:dyDescent="0.2">
      <c r="A1631" s="3" t="s">
        <v>1289</v>
      </c>
      <c r="B1631" s="4" t="s">
        <v>3398</v>
      </c>
      <c r="C1631" s="9">
        <v>2019</v>
      </c>
      <c r="D1631" s="9">
        <v>99</v>
      </c>
      <c r="E1631" s="9">
        <v>0</v>
      </c>
      <c r="F1631" s="5" t="s">
        <v>3399</v>
      </c>
      <c r="G1631" s="15"/>
    </row>
    <row r="1632" spans="1:7" x14ac:dyDescent="0.2">
      <c r="A1632" s="3" t="s">
        <v>1290</v>
      </c>
      <c r="B1632" s="4" t="s">
        <v>1719</v>
      </c>
      <c r="C1632" s="9">
        <v>2019</v>
      </c>
      <c r="D1632" s="9">
        <v>122</v>
      </c>
      <c r="E1632" s="9">
        <v>12</v>
      </c>
      <c r="F1632" s="5" t="s">
        <v>1720</v>
      </c>
      <c r="G1632" s="15"/>
    </row>
    <row r="1633" spans="1:7" x14ac:dyDescent="0.2">
      <c r="A1633" s="3" t="s">
        <v>1291</v>
      </c>
      <c r="B1633" s="4" t="s">
        <v>3383</v>
      </c>
      <c r="C1633" s="9">
        <v>2019</v>
      </c>
      <c r="D1633" s="9">
        <v>78</v>
      </c>
      <c r="E1633" s="9">
        <v>0</v>
      </c>
      <c r="F1633" s="5" t="s">
        <v>3384</v>
      </c>
      <c r="G1633" s="15"/>
    </row>
    <row r="1634" spans="1:7" x14ac:dyDescent="0.2">
      <c r="A1634" s="3" t="s">
        <v>1292</v>
      </c>
      <c r="B1634" s="4" t="s">
        <v>1699</v>
      </c>
      <c r="C1634" s="9">
        <v>2019</v>
      </c>
      <c r="D1634" s="9">
        <v>128</v>
      </c>
      <c r="E1634" s="9">
        <v>6</v>
      </c>
      <c r="F1634" s="5" t="s">
        <v>1700</v>
      </c>
      <c r="G1634" s="15"/>
    </row>
    <row r="1635" spans="1:7" x14ac:dyDescent="0.2">
      <c r="A1635" s="3" t="s">
        <v>1293</v>
      </c>
      <c r="B1635" s="4" t="s">
        <v>1634</v>
      </c>
      <c r="C1635" s="9">
        <v>2019</v>
      </c>
      <c r="D1635" s="9">
        <v>128</v>
      </c>
      <c r="E1635" s="9">
        <v>16</v>
      </c>
      <c r="F1635" s="5" t="s">
        <v>1635</v>
      </c>
      <c r="G1635" s="15"/>
    </row>
    <row r="1636" spans="1:7" x14ac:dyDescent="0.2">
      <c r="A1636" s="3" t="s">
        <v>1294</v>
      </c>
      <c r="B1636" s="4" t="s">
        <v>2583</v>
      </c>
      <c r="C1636" s="9">
        <v>2019</v>
      </c>
      <c r="D1636" s="9">
        <v>170</v>
      </c>
      <c r="E1636" s="9">
        <v>16</v>
      </c>
      <c r="F1636" s="5" t="s">
        <v>2584</v>
      </c>
      <c r="G1636" s="15"/>
    </row>
    <row r="1637" spans="1:7" x14ac:dyDescent="0.2">
      <c r="A1637" s="3" t="s">
        <v>1295</v>
      </c>
      <c r="B1637" s="4" t="s">
        <v>2544</v>
      </c>
      <c r="C1637" s="9">
        <v>1964</v>
      </c>
      <c r="D1637" s="9">
        <v>121</v>
      </c>
      <c r="E1637" s="9">
        <v>12</v>
      </c>
      <c r="F1637" s="5" t="s">
        <v>2545</v>
      </c>
      <c r="G1637" s="15"/>
    </row>
    <row r="1638" spans="1:7" x14ac:dyDescent="0.2">
      <c r="A1638" s="3" t="s">
        <v>1296</v>
      </c>
      <c r="B1638" s="4" t="s">
        <v>3251</v>
      </c>
      <c r="C1638" s="9">
        <v>2006</v>
      </c>
      <c r="D1638" s="9">
        <v>138</v>
      </c>
      <c r="E1638" s="9">
        <v>0</v>
      </c>
      <c r="F1638" s="5" t="s">
        <v>3252</v>
      </c>
      <c r="G1638" s="15"/>
    </row>
    <row r="1639" spans="1:7" x14ac:dyDescent="0.2">
      <c r="A1639" s="3" t="s">
        <v>3968</v>
      </c>
      <c r="B1639" s="4" t="s">
        <v>3969</v>
      </c>
      <c r="C1639" s="9">
        <v>2019</v>
      </c>
      <c r="D1639" s="9">
        <v>129</v>
      </c>
      <c r="E1639" s="9">
        <v>12</v>
      </c>
      <c r="F1639" s="5" t="s">
        <v>3970</v>
      </c>
      <c r="G1639" s="15"/>
    </row>
    <row r="1640" spans="1:7" x14ac:dyDescent="0.2">
      <c r="A1640" s="3" t="s">
        <v>1297</v>
      </c>
      <c r="B1640" s="4" t="s">
        <v>3097</v>
      </c>
      <c r="C1640" s="9">
        <v>2019</v>
      </c>
      <c r="D1640" s="9">
        <v>122</v>
      </c>
      <c r="E1640" s="9">
        <v>16</v>
      </c>
      <c r="F1640" s="5" t="s">
        <v>3098</v>
      </c>
      <c r="G1640" s="15"/>
    </row>
    <row r="1641" spans="1:7" x14ac:dyDescent="0.2">
      <c r="A1641" s="3" t="s">
        <v>1298</v>
      </c>
      <c r="B1641" s="4" t="s">
        <v>2883</v>
      </c>
      <c r="C1641" s="9">
        <v>2000</v>
      </c>
      <c r="D1641" s="9">
        <v>95</v>
      </c>
      <c r="E1641" s="9">
        <v>16</v>
      </c>
      <c r="F1641" s="5" t="s">
        <v>2884</v>
      </c>
      <c r="G1641" s="15"/>
    </row>
    <row r="1642" spans="1:7" x14ac:dyDescent="0.2">
      <c r="A1642" s="3" t="s">
        <v>1299</v>
      </c>
      <c r="B1642" s="4" t="s">
        <v>2885</v>
      </c>
      <c r="C1642" s="9">
        <v>2002</v>
      </c>
      <c r="D1642" s="9">
        <v>90</v>
      </c>
      <c r="E1642" s="9">
        <v>12</v>
      </c>
      <c r="F1642" s="5" t="s">
        <v>2886</v>
      </c>
      <c r="G1642" s="15"/>
    </row>
    <row r="1643" spans="1:7" x14ac:dyDescent="0.2">
      <c r="A1643" s="3" t="s">
        <v>1300</v>
      </c>
      <c r="B1643" s="4" t="s">
        <v>2664</v>
      </c>
      <c r="C1643" s="9">
        <v>2020</v>
      </c>
      <c r="D1643" s="9">
        <v>92</v>
      </c>
      <c r="E1643" s="9">
        <v>12</v>
      </c>
      <c r="F1643" s="5" t="s">
        <v>2665</v>
      </c>
      <c r="G1643" s="15"/>
    </row>
    <row r="1644" spans="1:7" x14ac:dyDescent="0.2">
      <c r="A1644" s="3" t="s">
        <v>1301</v>
      </c>
      <c r="B1644" s="4" t="s">
        <v>2175</v>
      </c>
      <c r="C1644" s="9">
        <v>1994</v>
      </c>
      <c r="D1644" s="9">
        <v>131</v>
      </c>
      <c r="E1644" s="9">
        <v>16</v>
      </c>
      <c r="F1644" s="5" t="s">
        <v>2176</v>
      </c>
      <c r="G1644" s="15"/>
    </row>
    <row r="1645" spans="1:7" x14ac:dyDescent="0.2">
      <c r="A1645" s="3" t="s">
        <v>1302</v>
      </c>
      <c r="B1645" s="4" t="s">
        <v>3651</v>
      </c>
      <c r="C1645" s="9">
        <v>2019</v>
      </c>
      <c r="D1645" s="9">
        <v>110</v>
      </c>
      <c r="E1645" s="9">
        <v>12</v>
      </c>
      <c r="F1645" s="5" t="s">
        <v>3652</v>
      </c>
      <c r="G1645" s="15"/>
    </row>
    <row r="1646" spans="1:7" x14ac:dyDescent="0.2">
      <c r="A1646" s="3" t="s">
        <v>4869</v>
      </c>
      <c r="B1646" s="4" t="s">
        <v>4870</v>
      </c>
      <c r="C1646" s="9">
        <v>2019</v>
      </c>
      <c r="D1646" s="9">
        <v>114</v>
      </c>
      <c r="E1646" s="9">
        <v>12</v>
      </c>
      <c r="F1646" s="5" t="s">
        <v>4871</v>
      </c>
      <c r="G1646" s="15"/>
    </row>
    <row r="1647" spans="1:7" x14ac:dyDescent="0.2">
      <c r="A1647" s="3" t="s">
        <v>1303</v>
      </c>
      <c r="B1647" s="4" t="s">
        <v>2398</v>
      </c>
      <c r="C1647" s="9">
        <v>2019</v>
      </c>
      <c r="D1647" s="9">
        <v>95</v>
      </c>
      <c r="E1647" s="9">
        <v>12</v>
      </c>
      <c r="F1647" s="5" t="s">
        <v>2399</v>
      </c>
      <c r="G1647" s="15"/>
    </row>
    <row r="1648" spans="1:7" x14ac:dyDescent="0.2">
      <c r="A1648" s="3" t="s">
        <v>1304</v>
      </c>
      <c r="B1648" s="4" t="s">
        <v>2726</v>
      </c>
      <c r="C1648" s="9">
        <v>2019</v>
      </c>
      <c r="D1648" s="9">
        <v>117</v>
      </c>
      <c r="E1648" s="9">
        <v>12</v>
      </c>
      <c r="F1648" s="5" t="s">
        <v>2727</v>
      </c>
      <c r="G1648" s="15"/>
    </row>
    <row r="1649" spans="1:7" x14ac:dyDescent="0.2">
      <c r="A1649" s="3" t="s">
        <v>1305</v>
      </c>
      <c r="B1649" s="4" t="s">
        <v>2368</v>
      </c>
      <c r="C1649" s="9">
        <v>2020</v>
      </c>
      <c r="D1649" s="9">
        <v>101</v>
      </c>
      <c r="E1649" s="9">
        <v>6</v>
      </c>
      <c r="F1649" s="5" t="s">
        <v>2369</v>
      </c>
      <c r="G1649" s="15"/>
    </row>
    <row r="1650" spans="1:7" x14ac:dyDescent="0.2">
      <c r="A1650" s="3" t="s">
        <v>1306</v>
      </c>
      <c r="B1650" s="4" t="s">
        <v>3414</v>
      </c>
      <c r="C1650" s="9">
        <v>1997</v>
      </c>
      <c r="D1650" s="9">
        <v>95</v>
      </c>
      <c r="E1650" s="9">
        <v>18</v>
      </c>
      <c r="F1650" s="5" t="s">
        <v>3415</v>
      </c>
      <c r="G1650" s="15"/>
    </row>
    <row r="1651" spans="1:7" x14ac:dyDescent="0.2">
      <c r="A1651" s="3" t="s">
        <v>4736</v>
      </c>
      <c r="B1651" s="4" t="s">
        <v>4737</v>
      </c>
      <c r="C1651" s="9">
        <v>1988</v>
      </c>
      <c r="D1651" s="9">
        <v>103</v>
      </c>
      <c r="E1651" s="9">
        <v>16</v>
      </c>
      <c r="F1651" s="5" t="s">
        <v>4738</v>
      </c>
      <c r="G1651" s="15"/>
    </row>
    <row r="1652" spans="1:7" x14ac:dyDescent="0.2">
      <c r="A1652" s="3" t="s">
        <v>4141</v>
      </c>
      <c r="B1652" s="4" t="s">
        <v>4142</v>
      </c>
      <c r="C1652" s="9">
        <v>2020</v>
      </c>
      <c r="D1652" s="9">
        <v>84</v>
      </c>
      <c r="E1652" s="9">
        <v>12</v>
      </c>
      <c r="F1652" s="5" t="s">
        <v>4143</v>
      </c>
      <c r="G1652" s="15"/>
    </row>
    <row r="1653" spans="1:7" x14ac:dyDescent="0.2">
      <c r="A1653" s="3" t="s">
        <v>1307</v>
      </c>
      <c r="B1653" s="4" t="s">
        <v>1850</v>
      </c>
      <c r="C1653" s="9">
        <v>2020</v>
      </c>
      <c r="D1653" s="9">
        <v>134</v>
      </c>
      <c r="E1653" s="9">
        <v>12</v>
      </c>
      <c r="F1653" s="5" t="s">
        <v>1851</v>
      </c>
      <c r="G1653" s="15"/>
    </row>
    <row r="1654" spans="1:7" x14ac:dyDescent="0.2">
      <c r="A1654" s="3" t="s">
        <v>1308</v>
      </c>
      <c r="B1654" s="4" t="s">
        <v>3239</v>
      </c>
      <c r="C1654" s="9">
        <v>2019</v>
      </c>
      <c r="D1654" s="9">
        <v>152</v>
      </c>
      <c r="E1654" s="9">
        <v>12</v>
      </c>
      <c r="F1654" s="5" t="s">
        <v>3240</v>
      </c>
      <c r="G1654" s="15"/>
    </row>
    <row r="1655" spans="1:7" x14ac:dyDescent="0.2">
      <c r="A1655" s="3" t="s">
        <v>4904</v>
      </c>
      <c r="B1655" s="4" t="s">
        <v>4905</v>
      </c>
      <c r="C1655" s="9">
        <v>2019</v>
      </c>
      <c r="D1655" s="9">
        <v>99</v>
      </c>
      <c r="E1655" s="9">
        <v>16</v>
      </c>
      <c r="F1655" s="5" t="s">
        <v>4906</v>
      </c>
      <c r="G1655" s="15"/>
    </row>
    <row r="1656" spans="1:7" x14ac:dyDescent="0.2">
      <c r="A1656" s="3" t="s">
        <v>1309</v>
      </c>
      <c r="B1656" s="4" t="s">
        <v>2209</v>
      </c>
      <c r="C1656" s="9">
        <v>2020</v>
      </c>
      <c r="D1656" s="9">
        <v>92</v>
      </c>
      <c r="E1656" s="9">
        <v>12</v>
      </c>
      <c r="F1656" s="5" t="s">
        <v>2210</v>
      </c>
      <c r="G1656" s="15"/>
    </row>
    <row r="1657" spans="1:7" x14ac:dyDescent="0.2">
      <c r="A1657" s="3" t="s">
        <v>1310</v>
      </c>
      <c r="B1657" s="4" t="s">
        <v>2145</v>
      </c>
      <c r="C1657" s="9">
        <v>2019</v>
      </c>
      <c r="D1657" s="9">
        <v>119</v>
      </c>
      <c r="E1657" s="9">
        <v>12</v>
      </c>
      <c r="F1657" s="5" t="s">
        <v>2146</v>
      </c>
      <c r="G1657" s="15"/>
    </row>
    <row r="1658" spans="1:7" x14ac:dyDescent="0.2">
      <c r="A1658" s="3" t="s">
        <v>4156</v>
      </c>
      <c r="B1658" s="4" t="s">
        <v>4157</v>
      </c>
      <c r="C1658" s="9">
        <v>1999</v>
      </c>
      <c r="D1658" s="9">
        <v>82</v>
      </c>
      <c r="E1658" s="9">
        <v>6</v>
      </c>
      <c r="F1658" s="5" t="s">
        <v>4158</v>
      </c>
      <c r="G1658" s="15"/>
    </row>
    <row r="1659" spans="1:7" x14ac:dyDescent="0.2">
      <c r="A1659" s="3" t="s">
        <v>4061</v>
      </c>
      <c r="B1659" s="4" t="s">
        <v>4062</v>
      </c>
      <c r="C1659" s="9">
        <v>2019</v>
      </c>
      <c r="D1659" s="9">
        <v>142</v>
      </c>
      <c r="E1659" s="9">
        <v>12</v>
      </c>
      <c r="F1659" s="5" t="s">
        <v>4063</v>
      </c>
      <c r="G1659" s="15"/>
    </row>
    <row r="1660" spans="1:7" x14ac:dyDescent="0.2">
      <c r="A1660" s="3" t="s">
        <v>1311</v>
      </c>
      <c r="B1660" s="4" t="s">
        <v>3402</v>
      </c>
      <c r="C1660" s="9">
        <v>1988</v>
      </c>
      <c r="D1660" s="9">
        <v>100</v>
      </c>
      <c r="E1660" s="9">
        <v>16</v>
      </c>
      <c r="F1660" s="5" t="s">
        <v>3403</v>
      </c>
      <c r="G1660" s="15"/>
    </row>
    <row r="1661" spans="1:7" x14ac:dyDescent="0.2">
      <c r="A1661" s="3" t="s">
        <v>3971</v>
      </c>
      <c r="B1661" s="4" t="s">
        <v>3972</v>
      </c>
      <c r="C1661" s="9">
        <v>2021</v>
      </c>
      <c r="D1661" s="9">
        <v>148</v>
      </c>
      <c r="E1661" s="9">
        <v>12</v>
      </c>
      <c r="F1661" s="5" t="s">
        <v>3973</v>
      </c>
      <c r="G1661" s="15"/>
    </row>
    <row r="1662" spans="1:7" x14ac:dyDescent="0.2">
      <c r="A1662" s="3" t="s">
        <v>4412</v>
      </c>
      <c r="B1662" s="4" t="s">
        <v>4413</v>
      </c>
      <c r="C1662" s="9">
        <v>2023</v>
      </c>
      <c r="D1662" s="9">
        <v>105</v>
      </c>
      <c r="E1662" s="9">
        <v>12</v>
      </c>
      <c r="F1662" s="5" t="s">
        <v>4414</v>
      </c>
      <c r="G1662" s="15"/>
    </row>
    <row r="1663" spans="1:7" x14ac:dyDescent="0.2">
      <c r="A1663" s="3" t="s">
        <v>1312</v>
      </c>
      <c r="B1663" s="4" t="s">
        <v>4342</v>
      </c>
      <c r="C1663" s="9">
        <v>1997</v>
      </c>
      <c r="D1663" s="9">
        <v>110</v>
      </c>
      <c r="E1663" s="9">
        <v>18</v>
      </c>
      <c r="F1663" s="5" t="s">
        <v>4343</v>
      </c>
      <c r="G1663" s="15"/>
    </row>
    <row r="1664" spans="1:7" x14ac:dyDescent="0.2">
      <c r="A1664" s="3" t="s">
        <v>4843</v>
      </c>
      <c r="B1664" s="4" t="s">
        <v>4844</v>
      </c>
      <c r="C1664" s="9">
        <v>1999</v>
      </c>
      <c r="D1664" s="9">
        <v>106</v>
      </c>
      <c r="E1664" s="9">
        <v>12</v>
      </c>
      <c r="F1664" s="5" t="s">
        <v>4845</v>
      </c>
      <c r="G1664" s="15"/>
    </row>
    <row r="1665" spans="1:7" x14ac:dyDescent="0.2">
      <c r="A1665" s="3" t="s">
        <v>1313</v>
      </c>
      <c r="B1665" s="4" t="s">
        <v>2372</v>
      </c>
      <c r="C1665" s="9">
        <v>2008</v>
      </c>
      <c r="D1665" s="9">
        <v>191</v>
      </c>
      <c r="E1665" s="9">
        <v>6</v>
      </c>
      <c r="F1665" s="5" t="s">
        <v>2373</v>
      </c>
      <c r="G1665" s="15"/>
    </row>
    <row r="1666" spans="1:7" x14ac:dyDescent="0.2">
      <c r="A1666" s="3" t="s">
        <v>4957</v>
      </c>
      <c r="B1666" s="4" t="s">
        <v>4955</v>
      </c>
      <c r="C1666" s="9">
        <v>2020</v>
      </c>
      <c r="D1666" s="9">
        <v>120</v>
      </c>
      <c r="E1666" s="9">
        <v>0</v>
      </c>
      <c r="F1666" s="5" t="s">
        <v>4956</v>
      </c>
      <c r="G1666" s="15"/>
    </row>
    <row r="1667" spans="1:7" x14ac:dyDescent="0.2">
      <c r="A1667" s="3" t="s">
        <v>4952</v>
      </c>
      <c r="B1667" s="4" t="s">
        <v>4953</v>
      </c>
      <c r="C1667" s="9">
        <v>2024</v>
      </c>
      <c r="D1667" s="9">
        <v>110</v>
      </c>
      <c r="E1667" s="9">
        <v>16</v>
      </c>
      <c r="F1667" s="5" t="s">
        <v>4954</v>
      </c>
      <c r="G1667" s="15"/>
    </row>
    <row r="1668" spans="1:7" x14ac:dyDescent="0.2">
      <c r="A1668" s="3" t="s">
        <v>4949</v>
      </c>
      <c r="B1668" s="4" t="s">
        <v>4950</v>
      </c>
      <c r="C1668" s="9">
        <v>2023</v>
      </c>
      <c r="D1668" s="9">
        <v>169</v>
      </c>
      <c r="E1668" s="9">
        <v>18</v>
      </c>
      <c r="F1668" s="5" t="s">
        <v>4951</v>
      </c>
      <c r="G1668" s="15"/>
    </row>
    <row r="1669" spans="1:7" x14ac:dyDescent="0.2">
      <c r="A1669" s="3" t="s">
        <v>4946</v>
      </c>
      <c r="B1669" s="4" t="s">
        <v>4947</v>
      </c>
      <c r="C1669" s="9">
        <v>2022</v>
      </c>
      <c r="D1669" s="9">
        <v>131</v>
      </c>
      <c r="E1669" s="9">
        <v>12</v>
      </c>
      <c r="F1669" s="5" t="s">
        <v>4948</v>
      </c>
      <c r="G1669" s="15"/>
    </row>
    <row r="1670" spans="1:7" x14ac:dyDescent="0.2">
      <c r="A1670" s="3" t="s">
        <v>4943</v>
      </c>
      <c r="B1670" s="4" t="s">
        <v>4944</v>
      </c>
      <c r="C1670" s="9">
        <v>2022</v>
      </c>
      <c r="D1670" s="9">
        <v>122</v>
      </c>
      <c r="E1670" s="9">
        <v>12</v>
      </c>
      <c r="F1670" s="5" t="s">
        <v>4945</v>
      </c>
      <c r="G1670" s="15"/>
    </row>
    <row r="1671" spans="1:7" x14ac:dyDescent="0.2">
      <c r="A1671" s="3" t="s">
        <v>4940</v>
      </c>
      <c r="B1671" s="4" t="s">
        <v>4941</v>
      </c>
      <c r="C1671" s="9">
        <v>2009</v>
      </c>
      <c r="D1671" s="9">
        <v>88</v>
      </c>
      <c r="E1671" s="9">
        <v>6</v>
      </c>
      <c r="F1671" s="5" t="s">
        <v>4942</v>
      </c>
      <c r="G1671" s="15"/>
    </row>
    <row r="1672" spans="1:7" x14ac:dyDescent="0.2">
      <c r="A1672" s="3" t="s">
        <v>4937</v>
      </c>
      <c r="B1672" s="4" t="s">
        <v>4939</v>
      </c>
      <c r="C1672" s="9">
        <v>2024</v>
      </c>
      <c r="D1672" s="9">
        <v>127</v>
      </c>
      <c r="E1672" s="9">
        <v>16</v>
      </c>
      <c r="F1672" s="5" t="s">
        <v>4938</v>
      </c>
      <c r="G1672" s="15"/>
    </row>
    <row r="1673" spans="1:7" x14ac:dyDescent="0.2">
      <c r="A1673" s="3" t="s">
        <v>4934</v>
      </c>
      <c r="B1673" s="4" t="s">
        <v>4935</v>
      </c>
      <c r="C1673" s="9">
        <v>2024</v>
      </c>
      <c r="D1673" s="9">
        <v>116</v>
      </c>
      <c r="E1673" s="9">
        <v>12</v>
      </c>
      <c r="F1673" s="5" t="s">
        <v>4936</v>
      </c>
      <c r="G1673" s="15"/>
    </row>
    <row r="1674" spans="1:7" x14ac:dyDescent="0.2">
      <c r="A1674" s="3" t="s">
        <v>4931</v>
      </c>
      <c r="B1674" s="4" t="s">
        <v>4932</v>
      </c>
      <c r="C1674" s="9">
        <v>2025</v>
      </c>
      <c r="D1674" s="9">
        <v>101</v>
      </c>
      <c r="E1674" s="9">
        <v>12</v>
      </c>
      <c r="F1674" s="5" t="s">
        <v>4933</v>
      </c>
      <c r="G1674" s="15"/>
    </row>
    <row r="1675" spans="1:7" x14ac:dyDescent="0.2">
      <c r="A1675" s="3" t="s">
        <v>5021</v>
      </c>
      <c r="B1675" s="4" t="s">
        <v>5020</v>
      </c>
      <c r="C1675" s="9">
        <v>2013</v>
      </c>
      <c r="D1675" s="9">
        <v>96</v>
      </c>
      <c r="E1675" s="9">
        <v>6</v>
      </c>
      <c r="F1675" s="5" t="s">
        <v>5022</v>
      </c>
      <c r="G1675" s="15"/>
    </row>
    <row r="1676" spans="1:7" x14ac:dyDescent="0.2">
      <c r="A1676" s="3" t="s">
        <v>5024</v>
      </c>
      <c r="B1676" s="4" t="s">
        <v>5025</v>
      </c>
      <c r="C1676" s="9">
        <v>2013</v>
      </c>
      <c r="D1676" s="9">
        <v>109</v>
      </c>
      <c r="E1676" s="9">
        <v>16</v>
      </c>
      <c r="F1676" s="5" t="s">
        <v>5026</v>
      </c>
      <c r="G1676" s="15"/>
    </row>
    <row r="1677" spans="1:7" x14ac:dyDescent="0.2">
      <c r="A1677" s="3" t="s">
        <v>5027</v>
      </c>
      <c r="B1677" s="4" t="s">
        <v>5029</v>
      </c>
      <c r="C1677" s="9">
        <v>2000</v>
      </c>
      <c r="D1677" s="9">
        <v>98</v>
      </c>
      <c r="E1677" s="9">
        <v>12</v>
      </c>
      <c r="F1677" s="5" t="s">
        <v>5028</v>
      </c>
      <c r="G1677" s="15"/>
    </row>
    <row r="1678" spans="1:7" x14ac:dyDescent="0.2">
      <c r="A1678" s="3" t="s">
        <v>5030</v>
      </c>
      <c r="B1678" s="4" t="s">
        <v>5031</v>
      </c>
      <c r="C1678" s="9">
        <v>2019</v>
      </c>
      <c r="D1678" s="9">
        <v>118</v>
      </c>
      <c r="E1678" s="9">
        <v>12</v>
      </c>
      <c r="F1678" s="5" t="s">
        <v>5032</v>
      </c>
      <c r="G1678" s="15"/>
    </row>
    <row r="1679" spans="1:7" x14ac:dyDescent="0.2">
      <c r="A1679" s="3" t="s">
        <v>5033</v>
      </c>
      <c r="B1679" s="4" t="s">
        <v>5034</v>
      </c>
      <c r="C1679" s="9">
        <v>1994</v>
      </c>
      <c r="D1679" s="9">
        <v>63</v>
      </c>
      <c r="E1679" s="9">
        <v>6</v>
      </c>
      <c r="F1679" s="5" t="s">
        <v>5035</v>
      </c>
      <c r="G1679" s="15"/>
    </row>
    <row r="1680" spans="1:7" x14ac:dyDescent="0.2">
      <c r="G1680" s="15"/>
    </row>
    <row r="1681" spans="7:7" x14ac:dyDescent="0.2">
      <c r="G1681" s="15"/>
    </row>
    <row r="1682" spans="7:7" x14ac:dyDescent="0.2">
      <c r="G1682" s="15"/>
    </row>
    <row r="1683" spans="7:7" x14ac:dyDescent="0.2">
      <c r="G1683" s="15"/>
    </row>
    <row r="1684" spans="7:7" x14ac:dyDescent="0.2">
      <c r="G1684" s="15"/>
    </row>
    <row r="1685" spans="7:7" x14ac:dyDescent="0.2">
      <c r="G1685" s="15"/>
    </row>
    <row r="1686" spans="7:7" x14ac:dyDescent="0.2">
      <c r="G1686" s="15"/>
    </row>
    <row r="1687" spans="7:7" x14ac:dyDescent="0.2">
      <c r="G1687" s="15"/>
    </row>
    <row r="1688" spans="7:7" x14ac:dyDescent="0.2">
      <c r="G1688" s="15"/>
    </row>
    <row r="1689" spans="7:7" x14ac:dyDescent="0.2">
      <c r="G1689" s="15"/>
    </row>
    <row r="1690" spans="7:7" x14ac:dyDescent="0.2">
      <c r="G1690" s="15"/>
    </row>
    <row r="1691" spans="7:7" x14ac:dyDescent="0.2">
      <c r="G1691" s="15"/>
    </row>
    <row r="1692" spans="7:7" x14ac:dyDescent="0.2">
      <c r="G1692" s="15"/>
    </row>
    <row r="1693" spans="7:7" x14ac:dyDescent="0.2">
      <c r="G1693" s="15"/>
    </row>
    <row r="1694" spans="7:7" x14ac:dyDescent="0.2">
      <c r="G1694" s="15"/>
    </row>
    <row r="1695" spans="7:7" x14ac:dyDescent="0.2">
      <c r="G1695" s="15"/>
    </row>
    <row r="1696" spans="7:7" x14ac:dyDescent="0.2">
      <c r="G1696" s="15"/>
    </row>
    <row r="1697" spans="7:7" x14ac:dyDescent="0.2">
      <c r="G1697" s="15"/>
    </row>
    <row r="1698" spans="7:7" x14ac:dyDescent="0.2">
      <c r="G1698" s="15"/>
    </row>
    <row r="1699" spans="7:7" x14ac:dyDescent="0.2">
      <c r="G1699" s="15"/>
    </row>
    <row r="1700" spans="7:7" x14ac:dyDescent="0.2">
      <c r="G1700" s="15"/>
    </row>
    <row r="1701" spans="7:7" x14ac:dyDescent="0.2">
      <c r="G1701" s="15"/>
    </row>
    <row r="1702" spans="7:7" x14ac:dyDescent="0.2">
      <c r="G1702" s="15"/>
    </row>
    <row r="1703" spans="7:7" x14ac:dyDescent="0.2">
      <c r="G1703" s="15"/>
    </row>
    <row r="1704" spans="7:7" x14ac:dyDescent="0.2">
      <c r="G1704" s="15"/>
    </row>
    <row r="1705" spans="7:7" x14ac:dyDescent="0.2">
      <c r="G1705" s="15"/>
    </row>
    <row r="1706" spans="7:7" x14ac:dyDescent="0.2">
      <c r="G1706" s="15"/>
    </row>
    <row r="1707" spans="7:7" x14ac:dyDescent="0.2">
      <c r="G1707" s="15"/>
    </row>
    <row r="1708" spans="7:7" x14ac:dyDescent="0.2">
      <c r="G1708" s="15"/>
    </row>
    <row r="1709" spans="7:7" x14ac:dyDescent="0.2">
      <c r="G1709" s="15"/>
    </row>
    <row r="1710" spans="7:7" x14ac:dyDescent="0.2">
      <c r="G1710" s="15"/>
    </row>
    <row r="1711" spans="7:7" x14ac:dyDescent="0.2">
      <c r="G1711" s="15"/>
    </row>
    <row r="1712" spans="7:7" x14ac:dyDescent="0.2">
      <c r="G1712" s="15"/>
    </row>
    <row r="1713" spans="7:7" x14ac:dyDescent="0.2">
      <c r="G1713" s="15"/>
    </row>
    <row r="1714" spans="7:7" x14ac:dyDescent="0.2">
      <c r="G1714" s="15"/>
    </row>
    <row r="1715" spans="7:7" x14ac:dyDescent="0.2">
      <c r="G1715" s="15"/>
    </row>
    <row r="1716" spans="7:7" x14ac:dyDescent="0.2">
      <c r="G1716" s="15"/>
    </row>
    <row r="1717" spans="7:7" x14ac:dyDescent="0.2">
      <c r="G1717" s="15"/>
    </row>
    <row r="1718" spans="7:7" x14ac:dyDescent="0.2">
      <c r="G1718" s="15"/>
    </row>
    <row r="1719" spans="7:7" x14ac:dyDescent="0.2">
      <c r="G1719" s="15"/>
    </row>
    <row r="1720" spans="7:7" x14ac:dyDescent="0.2">
      <c r="G1720" s="15"/>
    </row>
    <row r="1721" spans="7:7" x14ac:dyDescent="0.2">
      <c r="G1721" s="15"/>
    </row>
    <row r="1722" spans="7:7" x14ac:dyDescent="0.2">
      <c r="G1722" s="15"/>
    </row>
    <row r="1723" spans="7:7" x14ac:dyDescent="0.2">
      <c r="G1723" s="15"/>
    </row>
    <row r="1724" spans="7:7" x14ac:dyDescent="0.2">
      <c r="G1724" s="15"/>
    </row>
    <row r="1725" spans="7:7" x14ac:dyDescent="0.2">
      <c r="G1725" s="15"/>
    </row>
    <row r="1726" spans="7:7" x14ac:dyDescent="0.2">
      <c r="G1726" s="15"/>
    </row>
    <row r="1727" spans="7:7" x14ac:dyDescent="0.2">
      <c r="G1727" s="15"/>
    </row>
    <row r="1728" spans="7:7" x14ac:dyDescent="0.2">
      <c r="G1728" s="15"/>
    </row>
    <row r="1729" spans="7:7" x14ac:dyDescent="0.2">
      <c r="G1729" s="15"/>
    </row>
    <row r="1730" spans="7:7" x14ac:dyDescent="0.2">
      <c r="G1730" s="15"/>
    </row>
    <row r="1731" spans="7:7" x14ac:dyDescent="0.2">
      <c r="G1731" s="15"/>
    </row>
    <row r="1732" spans="7:7" x14ac:dyDescent="0.2">
      <c r="G1732" s="15"/>
    </row>
    <row r="1733" spans="7:7" x14ac:dyDescent="0.2">
      <c r="G1733" s="15"/>
    </row>
    <row r="1734" spans="7:7" x14ac:dyDescent="0.2">
      <c r="G1734" s="15"/>
    </row>
    <row r="1735" spans="7:7" x14ac:dyDescent="0.2">
      <c r="G1735" s="15"/>
    </row>
    <row r="1736" spans="7:7" x14ac:dyDescent="0.2">
      <c r="G1736" s="15"/>
    </row>
    <row r="1737" spans="7:7" x14ac:dyDescent="0.2">
      <c r="G1737" s="15"/>
    </row>
    <row r="1738" spans="7:7" x14ac:dyDescent="0.2">
      <c r="G1738" s="15"/>
    </row>
    <row r="1739" spans="7:7" x14ac:dyDescent="0.2">
      <c r="G1739" s="15"/>
    </row>
    <row r="1740" spans="7:7" x14ac:dyDescent="0.2">
      <c r="G1740" s="15"/>
    </row>
    <row r="1741" spans="7:7" x14ac:dyDescent="0.2">
      <c r="G1741" s="15"/>
    </row>
    <row r="1742" spans="7:7" x14ac:dyDescent="0.2">
      <c r="G1742" s="15"/>
    </row>
    <row r="1743" spans="7:7" x14ac:dyDescent="0.2">
      <c r="G1743" s="15"/>
    </row>
    <row r="1744" spans="7:7" x14ac:dyDescent="0.2">
      <c r="G1744" s="15"/>
    </row>
    <row r="1745" spans="7:7" x14ac:dyDescent="0.2">
      <c r="G1745" s="15"/>
    </row>
    <row r="1746" spans="7:7" x14ac:dyDescent="0.2">
      <c r="G1746" s="15"/>
    </row>
    <row r="1747" spans="7:7" x14ac:dyDescent="0.2">
      <c r="G1747" s="15"/>
    </row>
    <row r="1748" spans="7:7" x14ac:dyDescent="0.2">
      <c r="G1748" s="15"/>
    </row>
    <row r="1749" spans="7:7" x14ac:dyDescent="0.2">
      <c r="G1749" s="15"/>
    </row>
    <row r="1750" spans="7:7" x14ac:dyDescent="0.2">
      <c r="G1750" s="15"/>
    </row>
    <row r="1751" spans="7:7" x14ac:dyDescent="0.2">
      <c r="G1751" s="15"/>
    </row>
    <row r="1752" spans="7:7" x14ac:dyDescent="0.2">
      <c r="G1752" s="15"/>
    </row>
    <row r="1753" spans="7:7" x14ac:dyDescent="0.2">
      <c r="G1753" s="15"/>
    </row>
    <row r="1754" spans="7:7" x14ac:dyDescent="0.2">
      <c r="G1754" s="15"/>
    </row>
    <row r="1755" spans="7:7" x14ac:dyDescent="0.2">
      <c r="G1755" s="15"/>
    </row>
    <row r="1756" spans="7:7" x14ac:dyDescent="0.2">
      <c r="G1756" s="15"/>
    </row>
    <row r="1757" spans="7:7" x14ac:dyDescent="0.2">
      <c r="G1757" s="15"/>
    </row>
    <row r="1758" spans="7:7" x14ac:dyDescent="0.2">
      <c r="G1758" s="15"/>
    </row>
    <row r="1759" spans="7:7" x14ac:dyDescent="0.2">
      <c r="G1759" s="15"/>
    </row>
    <row r="1760" spans="7:7" x14ac:dyDescent="0.2">
      <c r="G1760" s="15"/>
    </row>
    <row r="1761" spans="7:7" x14ac:dyDescent="0.2">
      <c r="G1761" s="15"/>
    </row>
    <row r="1762" spans="7:7" x14ac:dyDescent="0.2">
      <c r="G1762" s="15"/>
    </row>
    <row r="1763" spans="7:7" x14ac:dyDescent="0.2">
      <c r="G1763" s="15"/>
    </row>
    <row r="1764" spans="7:7" x14ac:dyDescent="0.2">
      <c r="G1764" s="15"/>
    </row>
    <row r="1765" spans="7:7" x14ac:dyDescent="0.2">
      <c r="G1765" s="15"/>
    </row>
    <row r="1766" spans="7:7" x14ac:dyDescent="0.2">
      <c r="G1766" s="15"/>
    </row>
    <row r="1767" spans="7:7" x14ac:dyDescent="0.2">
      <c r="G1767" s="15"/>
    </row>
    <row r="1768" spans="7:7" x14ac:dyDescent="0.2">
      <c r="G1768" s="15"/>
    </row>
    <row r="1769" spans="7:7" x14ac:dyDescent="0.2">
      <c r="G1769" s="15"/>
    </row>
    <row r="1770" spans="7:7" x14ac:dyDescent="0.2">
      <c r="G1770" s="15"/>
    </row>
    <row r="1771" spans="7:7" x14ac:dyDescent="0.2">
      <c r="G1771" s="15"/>
    </row>
    <row r="1772" spans="7:7" x14ac:dyDescent="0.2">
      <c r="G1772" s="15"/>
    </row>
    <row r="1773" spans="7:7" x14ac:dyDescent="0.2">
      <c r="G1773" s="15"/>
    </row>
    <row r="1774" spans="7:7" x14ac:dyDescent="0.2">
      <c r="G1774" s="15"/>
    </row>
    <row r="1775" spans="7:7" x14ac:dyDescent="0.2">
      <c r="G1775" s="15"/>
    </row>
    <row r="1776" spans="7:7" x14ac:dyDescent="0.2">
      <c r="G1776" s="15"/>
    </row>
    <row r="1777" spans="7:7" x14ac:dyDescent="0.2">
      <c r="G1777" s="15"/>
    </row>
    <row r="1778" spans="7:7" x14ac:dyDescent="0.2">
      <c r="G1778" s="15"/>
    </row>
    <row r="1779" spans="7:7" x14ac:dyDescent="0.2">
      <c r="G1779" s="15"/>
    </row>
    <row r="1780" spans="7:7" x14ac:dyDescent="0.2">
      <c r="G1780" s="15"/>
    </row>
    <row r="1781" spans="7:7" x14ac:dyDescent="0.2">
      <c r="G1781" s="15"/>
    </row>
    <row r="1782" spans="7:7" x14ac:dyDescent="0.2">
      <c r="G1782" s="15"/>
    </row>
    <row r="1783" spans="7:7" x14ac:dyDescent="0.2">
      <c r="G1783" s="15"/>
    </row>
    <row r="1784" spans="7:7" x14ac:dyDescent="0.2">
      <c r="G1784" s="15"/>
    </row>
    <row r="1785" spans="7:7" x14ac:dyDescent="0.2">
      <c r="G1785" s="15"/>
    </row>
    <row r="1786" spans="7:7" x14ac:dyDescent="0.2">
      <c r="G1786" s="15"/>
    </row>
    <row r="1787" spans="7:7" x14ac:dyDescent="0.2">
      <c r="G1787" s="15"/>
    </row>
    <row r="1788" spans="7:7" x14ac:dyDescent="0.2">
      <c r="G1788" s="15"/>
    </row>
    <row r="1789" spans="7:7" x14ac:dyDescent="0.2">
      <c r="G1789" s="15"/>
    </row>
    <row r="1790" spans="7:7" x14ac:dyDescent="0.2">
      <c r="G1790" s="15"/>
    </row>
    <row r="1791" spans="7:7" x14ac:dyDescent="0.2">
      <c r="G1791" s="15"/>
    </row>
    <row r="1792" spans="7:7" x14ac:dyDescent="0.2">
      <c r="G1792" s="15"/>
    </row>
    <row r="1793" spans="7:7" x14ac:dyDescent="0.2">
      <c r="G1793" s="15"/>
    </row>
    <row r="1794" spans="7:7" x14ac:dyDescent="0.2">
      <c r="G1794" s="15"/>
    </row>
    <row r="1795" spans="7:7" x14ac:dyDescent="0.2">
      <c r="G1795" s="15"/>
    </row>
    <row r="1796" spans="7:7" x14ac:dyDescent="0.2">
      <c r="G1796" s="15"/>
    </row>
    <row r="1797" spans="7:7" x14ac:dyDescent="0.2">
      <c r="G1797" s="15"/>
    </row>
    <row r="1798" spans="7:7" x14ac:dyDescent="0.2">
      <c r="G1798" s="15"/>
    </row>
    <row r="1799" spans="7:7" x14ac:dyDescent="0.2">
      <c r="G1799" s="15"/>
    </row>
    <row r="1800" spans="7:7" x14ac:dyDescent="0.2">
      <c r="G1800" s="15"/>
    </row>
    <row r="1801" spans="7:7" x14ac:dyDescent="0.2">
      <c r="G1801" s="15"/>
    </row>
    <row r="1802" spans="7:7" x14ac:dyDescent="0.2">
      <c r="G1802" s="15"/>
    </row>
    <row r="1803" spans="7:7" x14ac:dyDescent="0.2">
      <c r="G1803" s="15"/>
    </row>
    <row r="1804" spans="7:7" x14ac:dyDescent="0.2">
      <c r="G1804" s="15"/>
    </row>
    <row r="1805" spans="7:7" x14ac:dyDescent="0.2">
      <c r="G1805" s="15"/>
    </row>
    <row r="1806" spans="7:7" x14ac:dyDescent="0.2">
      <c r="G1806" s="15"/>
    </row>
    <row r="1807" spans="7:7" x14ac:dyDescent="0.2">
      <c r="G1807" s="15"/>
    </row>
    <row r="1808" spans="7:7" x14ac:dyDescent="0.2">
      <c r="G1808" s="15"/>
    </row>
    <row r="1809" spans="7:7" x14ac:dyDescent="0.2">
      <c r="G1809" s="15"/>
    </row>
    <row r="1810" spans="7:7" x14ac:dyDescent="0.2">
      <c r="G1810" s="15"/>
    </row>
    <row r="1811" spans="7:7" x14ac:dyDescent="0.2">
      <c r="G1811" s="15"/>
    </row>
    <row r="1812" spans="7:7" x14ac:dyDescent="0.2">
      <c r="G1812" s="15"/>
    </row>
    <row r="1813" spans="7:7" x14ac:dyDescent="0.2">
      <c r="G1813" s="15"/>
    </row>
    <row r="1814" spans="7:7" x14ac:dyDescent="0.2">
      <c r="G1814" s="15"/>
    </row>
    <row r="1815" spans="7:7" x14ac:dyDescent="0.2">
      <c r="G1815" s="15"/>
    </row>
    <row r="1816" spans="7:7" x14ac:dyDescent="0.2">
      <c r="G1816" s="15"/>
    </row>
    <row r="1817" spans="7:7" x14ac:dyDescent="0.2">
      <c r="G1817" s="15"/>
    </row>
    <row r="1818" spans="7:7" x14ac:dyDescent="0.2">
      <c r="G1818" s="15"/>
    </row>
    <row r="1819" spans="7:7" x14ac:dyDescent="0.2">
      <c r="G1819" s="15"/>
    </row>
    <row r="1820" spans="7:7" x14ac:dyDescent="0.2">
      <c r="G1820" s="15"/>
    </row>
    <row r="1821" spans="7:7" x14ac:dyDescent="0.2">
      <c r="G1821" s="15"/>
    </row>
    <row r="1822" spans="7:7" x14ac:dyDescent="0.2">
      <c r="G1822" s="15"/>
    </row>
    <row r="1823" spans="7:7" x14ac:dyDescent="0.2">
      <c r="G1823" s="15"/>
    </row>
    <row r="1824" spans="7:7" x14ac:dyDescent="0.2">
      <c r="G1824" s="15"/>
    </row>
    <row r="1825" spans="7:7" x14ac:dyDescent="0.2">
      <c r="G1825" s="15"/>
    </row>
    <row r="1826" spans="7:7" x14ac:dyDescent="0.2">
      <c r="G1826" s="15"/>
    </row>
    <row r="1827" spans="7:7" x14ac:dyDescent="0.2">
      <c r="G1827" s="15"/>
    </row>
    <row r="1828" spans="7:7" x14ac:dyDescent="0.2">
      <c r="G1828" s="15"/>
    </row>
    <row r="1829" spans="7:7" x14ac:dyDescent="0.2">
      <c r="G1829" s="15"/>
    </row>
    <row r="1830" spans="7:7" x14ac:dyDescent="0.2">
      <c r="G1830" s="15"/>
    </row>
    <row r="1831" spans="7:7" x14ac:dyDescent="0.2">
      <c r="G1831" s="15"/>
    </row>
    <row r="1832" spans="7:7" x14ac:dyDescent="0.2">
      <c r="G1832" s="15"/>
    </row>
    <row r="1833" spans="7:7" x14ac:dyDescent="0.2">
      <c r="G1833" s="15"/>
    </row>
    <row r="1834" spans="7:7" x14ac:dyDescent="0.2">
      <c r="G1834" s="15"/>
    </row>
    <row r="1835" spans="7:7" x14ac:dyDescent="0.2">
      <c r="G1835" s="15"/>
    </row>
    <row r="1836" spans="7:7" x14ac:dyDescent="0.2">
      <c r="G1836" s="15"/>
    </row>
    <row r="1837" spans="7:7" x14ac:dyDescent="0.2">
      <c r="G1837" s="15"/>
    </row>
    <row r="1838" spans="7:7" x14ac:dyDescent="0.2">
      <c r="G1838" s="15"/>
    </row>
    <row r="1839" spans="7:7" x14ac:dyDescent="0.2">
      <c r="G1839" s="15"/>
    </row>
    <row r="1840" spans="7:7" x14ac:dyDescent="0.2">
      <c r="G1840" s="15"/>
    </row>
    <row r="1841" spans="7:7" x14ac:dyDescent="0.2">
      <c r="G1841" s="15"/>
    </row>
    <row r="1842" spans="7:7" x14ac:dyDescent="0.2">
      <c r="G1842" s="15"/>
    </row>
    <row r="1843" spans="7:7" x14ac:dyDescent="0.2">
      <c r="G1843" s="15"/>
    </row>
    <row r="1844" spans="7:7" x14ac:dyDescent="0.2">
      <c r="G1844" s="15"/>
    </row>
    <row r="1845" spans="7:7" x14ac:dyDescent="0.2">
      <c r="G1845" s="15"/>
    </row>
    <row r="1846" spans="7:7" x14ac:dyDescent="0.2">
      <c r="G1846" s="15"/>
    </row>
    <row r="1847" spans="7:7" x14ac:dyDescent="0.2">
      <c r="G1847" s="15"/>
    </row>
    <row r="1848" spans="7:7" x14ac:dyDescent="0.2">
      <c r="G1848" s="15"/>
    </row>
    <row r="1849" spans="7:7" x14ac:dyDescent="0.2">
      <c r="G1849" s="15"/>
    </row>
    <row r="1850" spans="7:7" x14ac:dyDescent="0.2">
      <c r="G1850" s="15"/>
    </row>
    <row r="1851" spans="7:7" x14ac:dyDescent="0.2">
      <c r="G1851" s="15"/>
    </row>
    <row r="1852" spans="7:7" x14ac:dyDescent="0.2">
      <c r="G1852" s="15"/>
    </row>
    <row r="1853" spans="7:7" x14ac:dyDescent="0.2">
      <c r="G1853" s="15"/>
    </row>
    <row r="1854" spans="7:7" x14ac:dyDescent="0.2">
      <c r="G1854" s="15"/>
    </row>
    <row r="1855" spans="7:7" x14ac:dyDescent="0.2">
      <c r="G1855" s="15"/>
    </row>
    <row r="1856" spans="7:7" x14ac:dyDescent="0.2">
      <c r="G1856" s="15"/>
    </row>
    <row r="1857" spans="7:7" x14ac:dyDescent="0.2">
      <c r="G1857" s="15"/>
    </row>
    <row r="1858" spans="7:7" x14ac:dyDescent="0.2">
      <c r="G1858" s="15"/>
    </row>
    <row r="1859" spans="7:7" x14ac:dyDescent="0.2">
      <c r="G1859" s="15"/>
    </row>
    <row r="1860" spans="7:7" x14ac:dyDescent="0.2">
      <c r="G1860" s="15"/>
    </row>
    <row r="1861" spans="7:7" x14ac:dyDescent="0.2">
      <c r="G1861" s="15"/>
    </row>
    <row r="1862" spans="7:7" x14ac:dyDescent="0.2">
      <c r="G1862" s="15"/>
    </row>
    <row r="1863" spans="7:7" x14ac:dyDescent="0.2">
      <c r="G1863" s="15"/>
    </row>
    <row r="1864" spans="7:7" x14ac:dyDescent="0.2">
      <c r="G1864" s="15"/>
    </row>
    <row r="1865" spans="7:7" x14ac:dyDescent="0.2">
      <c r="G1865" s="15"/>
    </row>
    <row r="1866" spans="7:7" x14ac:dyDescent="0.2">
      <c r="G1866" s="15"/>
    </row>
    <row r="1867" spans="7:7" x14ac:dyDescent="0.2">
      <c r="G1867" s="15"/>
    </row>
    <row r="1868" spans="7:7" x14ac:dyDescent="0.2">
      <c r="G1868" s="15"/>
    </row>
    <row r="1869" spans="7:7" x14ac:dyDescent="0.2">
      <c r="G1869" s="15"/>
    </row>
    <row r="1870" spans="7:7" x14ac:dyDescent="0.2">
      <c r="G1870" s="15"/>
    </row>
    <row r="1871" spans="7:7" x14ac:dyDescent="0.2">
      <c r="G1871" s="15"/>
    </row>
    <row r="1872" spans="7:7" x14ac:dyDescent="0.2">
      <c r="G1872" s="15"/>
    </row>
    <row r="1873" spans="7:7" x14ac:dyDescent="0.2">
      <c r="G1873" s="15"/>
    </row>
    <row r="1874" spans="7:7" x14ac:dyDescent="0.2">
      <c r="G1874" s="15"/>
    </row>
    <row r="1875" spans="7:7" x14ac:dyDescent="0.2">
      <c r="G1875" s="15"/>
    </row>
    <row r="1876" spans="7:7" x14ac:dyDescent="0.2">
      <c r="G1876" s="15"/>
    </row>
    <row r="1877" spans="7:7" x14ac:dyDescent="0.2">
      <c r="G1877" s="15"/>
    </row>
    <row r="1878" spans="7:7" x14ac:dyDescent="0.2">
      <c r="G1878" s="15"/>
    </row>
    <row r="1879" spans="7:7" x14ac:dyDescent="0.2">
      <c r="G1879" s="15"/>
    </row>
    <row r="1880" spans="7:7" x14ac:dyDescent="0.2">
      <c r="G1880" s="15"/>
    </row>
    <row r="1881" spans="7:7" x14ac:dyDescent="0.2">
      <c r="G1881" s="15"/>
    </row>
    <row r="1882" spans="7:7" x14ac:dyDescent="0.2">
      <c r="G1882" s="15"/>
    </row>
    <row r="1883" spans="7:7" x14ac:dyDescent="0.2">
      <c r="G1883" s="15"/>
    </row>
    <row r="1884" spans="7:7" x14ac:dyDescent="0.2">
      <c r="G1884" s="15"/>
    </row>
    <row r="1885" spans="7:7" x14ac:dyDescent="0.2">
      <c r="G1885" s="15"/>
    </row>
    <row r="1886" spans="7:7" x14ac:dyDescent="0.2">
      <c r="G1886" s="15"/>
    </row>
    <row r="1887" spans="7:7" x14ac:dyDescent="0.2">
      <c r="G1887" s="15"/>
    </row>
    <row r="1888" spans="7:7" x14ac:dyDescent="0.2">
      <c r="G1888" s="15"/>
    </row>
    <row r="1889" spans="7:7" x14ac:dyDescent="0.2">
      <c r="G1889" s="15"/>
    </row>
    <row r="1890" spans="7:7" x14ac:dyDescent="0.2">
      <c r="G1890" s="15"/>
    </row>
    <row r="1891" spans="7:7" x14ac:dyDescent="0.2">
      <c r="G1891" s="15"/>
    </row>
    <row r="1892" spans="7:7" x14ac:dyDescent="0.2">
      <c r="G1892" s="15"/>
    </row>
    <row r="1893" spans="7:7" x14ac:dyDescent="0.2">
      <c r="G1893" s="15"/>
    </row>
    <row r="1894" spans="7:7" x14ac:dyDescent="0.2">
      <c r="G1894" s="15"/>
    </row>
    <row r="1895" spans="7:7" x14ac:dyDescent="0.2">
      <c r="G1895" s="15"/>
    </row>
    <row r="1896" spans="7:7" x14ac:dyDescent="0.2">
      <c r="G1896" s="15"/>
    </row>
    <row r="1897" spans="7:7" x14ac:dyDescent="0.2">
      <c r="G1897" s="15"/>
    </row>
    <row r="1898" spans="7:7" x14ac:dyDescent="0.2">
      <c r="G1898" s="15"/>
    </row>
    <row r="1899" spans="7:7" x14ac:dyDescent="0.2">
      <c r="G1899" s="15"/>
    </row>
    <row r="1900" spans="7:7" x14ac:dyDescent="0.2">
      <c r="G1900" s="15"/>
    </row>
    <row r="1901" spans="7:7" x14ac:dyDescent="0.2">
      <c r="G1901" s="15"/>
    </row>
    <row r="1902" spans="7:7" x14ac:dyDescent="0.2">
      <c r="G1902" s="15"/>
    </row>
    <row r="1903" spans="7:7" x14ac:dyDescent="0.2">
      <c r="G1903" s="15"/>
    </row>
    <row r="1904" spans="7:7" x14ac:dyDescent="0.2">
      <c r="G1904" s="15"/>
    </row>
    <row r="1905" spans="7:7" x14ac:dyDescent="0.2">
      <c r="G1905" s="15"/>
    </row>
    <row r="1906" spans="7:7" x14ac:dyDescent="0.2">
      <c r="G1906" s="15"/>
    </row>
    <row r="1907" spans="7:7" x14ac:dyDescent="0.2">
      <c r="G1907" s="15"/>
    </row>
    <row r="1908" spans="7:7" x14ac:dyDescent="0.2">
      <c r="G1908" s="15"/>
    </row>
    <row r="1909" spans="7:7" x14ac:dyDescent="0.2">
      <c r="G1909" s="15"/>
    </row>
    <row r="1910" spans="7:7" x14ac:dyDescent="0.2">
      <c r="G1910" s="15"/>
    </row>
    <row r="1911" spans="7:7" x14ac:dyDescent="0.2">
      <c r="G1911" s="15"/>
    </row>
    <row r="1912" spans="7:7" x14ac:dyDescent="0.2">
      <c r="G1912" s="15"/>
    </row>
    <row r="1913" spans="7:7" x14ac:dyDescent="0.2">
      <c r="G1913" s="15"/>
    </row>
    <row r="1914" spans="7:7" x14ac:dyDescent="0.2">
      <c r="G1914" s="15"/>
    </row>
    <row r="1915" spans="7:7" x14ac:dyDescent="0.2">
      <c r="G1915" s="15"/>
    </row>
    <row r="1916" spans="7:7" x14ac:dyDescent="0.2">
      <c r="G1916" s="15"/>
    </row>
    <row r="1917" spans="7:7" x14ac:dyDescent="0.2">
      <c r="G1917" s="15"/>
    </row>
    <row r="1918" spans="7:7" x14ac:dyDescent="0.2">
      <c r="G1918" s="15"/>
    </row>
    <row r="1919" spans="7:7" x14ac:dyDescent="0.2">
      <c r="G1919" s="15"/>
    </row>
    <row r="1920" spans="7:7" x14ac:dyDescent="0.2">
      <c r="G1920" s="15"/>
    </row>
    <row r="1921" spans="7:7" x14ac:dyDescent="0.2">
      <c r="G1921" s="15"/>
    </row>
    <row r="1922" spans="7:7" x14ac:dyDescent="0.2">
      <c r="G1922" s="15"/>
    </row>
    <row r="1923" spans="7:7" x14ac:dyDescent="0.2">
      <c r="G1923" s="15"/>
    </row>
    <row r="1924" spans="7:7" x14ac:dyDescent="0.2">
      <c r="G1924" s="15"/>
    </row>
    <row r="1925" spans="7:7" x14ac:dyDescent="0.2">
      <c r="G1925" s="15"/>
    </row>
    <row r="1926" spans="7:7" x14ac:dyDescent="0.2">
      <c r="G1926" s="15"/>
    </row>
    <row r="1927" spans="7:7" x14ac:dyDescent="0.2">
      <c r="G1927" s="15"/>
    </row>
    <row r="1928" spans="7:7" x14ac:dyDescent="0.2">
      <c r="G1928" s="15"/>
    </row>
    <row r="1929" spans="7:7" x14ac:dyDescent="0.2">
      <c r="G1929" s="15"/>
    </row>
    <row r="1930" spans="7:7" x14ac:dyDescent="0.2">
      <c r="G1930" s="15"/>
    </row>
    <row r="1931" spans="7:7" x14ac:dyDescent="0.2">
      <c r="G1931" s="15"/>
    </row>
    <row r="1932" spans="7:7" x14ac:dyDescent="0.2">
      <c r="G1932" s="15"/>
    </row>
    <row r="1933" spans="7:7" x14ac:dyDescent="0.2">
      <c r="G1933" s="15"/>
    </row>
    <row r="1934" spans="7:7" x14ac:dyDescent="0.2">
      <c r="G1934" s="15"/>
    </row>
    <row r="1935" spans="7:7" x14ac:dyDescent="0.2">
      <c r="G1935" s="15"/>
    </row>
    <row r="1936" spans="7:7" x14ac:dyDescent="0.2">
      <c r="G1936" s="15"/>
    </row>
    <row r="1937" spans="7:7" x14ac:dyDescent="0.2">
      <c r="G1937" s="15"/>
    </row>
    <row r="1938" spans="7:7" x14ac:dyDescent="0.2">
      <c r="G1938" s="15"/>
    </row>
    <row r="1939" spans="7:7" x14ac:dyDescent="0.2">
      <c r="G1939" s="15"/>
    </row>
    <row r="1940" spans="7:7" x14ac:dyDescent="0.2">
      <c r="G1940" s="15"/>
    </row>
    <row r="1941" spans="7:7" x14ac:dyDescent="0.2">
      <c r="G1941" s="15"/>
    </row>
    <row r="1942" spans="7:7" x14ac:dyDescent="0.2">
      <c r="G1942" s="15"/>
    </row>
    <row r="1943" spans="7:7" x14ac:dyDescent="0.2">
      <c r="G1943" s="15"/>
    </row>
    <row r="1944" spans="7:7" x14ac:dyDescent="0.2">
      <c r="G1944" s="15"/>
    </row>
    <row r="1945" spans="7:7" x14ac:dyDescent="0.2">
      <c r="G1945" s="15"/>
    </row>
    <row r="1946" spans="7:7" x14ac:dyDescent="0.2">
      <c r="G1946" s="15"/>
    </row>
    <row r="1947" spans="7:7" x14ac:dyDescent="0.2">
      <c r="G1947" s="15"/>
    </row>
    <row r="1948" spans="7:7" x14ac:dyDescent="0.2">
      <c r="G1948" s="15"/>
    </row>
    <row r="1949" spans="7:7" x14ac:dyDescent="0.2">
      <c r="G1949" s="15"/>
    </row>
    <row r="1950" spans="7:7" x14ac:dyDescent="0.2">
      <c r="G1950" s="15"/>
    </row>
    <row r="1951" spans="7:7" x14ac:dyDescent="0.2">
      <c r="G1951" s="15"/>
    </row>
    <row r="1952" spans="7:7" x14ac:dyDescent="0.2">
      <c r="G1952" s="15"/>
    </row>
    <row r="1953" spans="7:7" x14ac:dyDescent="0.2">
      <c r="G1953" s="15"/>
    </row>
    <row r="1954" spans="7:7" x14ac:dyDescent="0.2">
      <c r="G1954" s="15"/>
    </row>
    <row r="1955" spans="7:7" x14ac:dyDescent="0.2">
      <c r="G1955" s="15"/>
    </row>
    <row r="1956" spans="7:7" x14ac:dyDescent="0.2">
      <c r="G1956" s="15"/>
    </row>
    <row r="1957" spans="7:7" x14ac:dyDescent="0.2">
      <c r="G1957" s="15"/>
    </row>
    <row r="1958" spans="7:7" x14ac:dyDescent="0.2">
      <c r="G1958" s="15"/>
    </row>
    <row r="1959" spans="7:7" x14ac:dyDescent="0.2">
      <c r="G1959" s="15"/>
    </row>
    <row r="1960" spans="7:7" x14ac:dyDescent="0.2">
      <c r="G1960" s="15"/>
    </row>
    <row r="1961" spans="7:7" x14ac:dyDescent="0.2">
      <c r="G1961" s="15"/>
    </row>
    <row r="1962" spans="7:7" x14ac:dyDescent="0.2">
      <c r="G1962" s="15"/>
    </row>
    <row r="1963" spans="7:7" x14ac:dyDescent="0.2">
      <c r="G1963" s="15"/>
    </row>
    <row r="1964" spans="7:7" x14ac:dyDescent="0.2">
      <c r="G1964" s="15"/>
    </row>
    <row r="1965" spans="7:7" x14ac:dyDescent="0.2">
      <c r="G1965" s="15"/>
    </row>
    <row r="1966" spans="7:7" x14ac:dyDescent="0.2">
      <c r="G1966" s="15"/>
    </row>
    <row r="1967" spans="7:7" x14ac:dyDescent="0.2">
      <c r="G1967" s="15"/>
    </row>
    <row r="1968" spans="7:7" x14ac:dyDescent="0.2">
      <c r="G1968" s="15"/>
    </row>
    <row r="1969" spans="7:7" x14ac:dyDescent="0.2">
      <c r="G1969" s="15"/>
    </row>
    <row r="1970" spans="7:7" x14ac:dyDescent="0.2">
      <c r="G1970" s="15"/>
    </row>
    <row r="1971" spans="7:7" x14ac:dyDescent="0.2">
      <c r="G1971" s="15"/>
    </row>
    <row r="1972" spans="7:7" x14ac:dyDescent="0.2">
      <c r="G1972" s="15"/>
    </row>
    <row r="1973" spans="7:7" x14ac:dyDescent="0.2">
      <c r="G1973" s="15"/>
    </row>
    <row r="1974" spans="7:7" x14ac:dyDescent="0.2">
      <c r="G1974" s="15"/>
    </row>
    <row r="1975" spans="7:7" x14ac:dyDescent="0.2">
      <c r="G1975" s="15"/>
    </row>
    <row r="1976" spans="7:7" x14ac:dyDescent="0.2">
      <c r="G1976" s="15"/>
    </row>
    <row r="1977" spans="7:7" x14ac:dyDescent="0.2">
      <c r="G1977" s="15"/>
    </row>
    <row r="1978" spans="7:7" x14ac:dyDescent="0.2">
      <c r="G1978" s="15"/>
    </row>
    <row r="1979" spans="7:7" x14ac:dyDescent="0.2">
      <c r="G1979" s="15"/>
    </row>
    <row r="1980" spans="7:7" x14ac:dyDescent="0.2">
      <c r="G1980" s="15"/>
    </row>
    <row r="1981" spans="7:7" x14ac:dyDescent="0.2">
      <c r="G1981" s="15"/>
    </row>
    <row r="1982" spans="7:7" x14ac:dyDescent="0.2">
      <c r="G1982" s="15"/>
    </row>
    <row r="1983" spans="7:7" x14ac:dyDescent="0.2">
      <c r="G1983" s="15"/>
    </row>
    <row r="1984" spans="7:7" x14ac:dyDescent="0.2">
      <c r="G1984" s="15"/>
    </row>
    <row r="1985" spans="7:7" x14ac:dyDescent="0.2">
      <c r="G1985" s="15"/>
    </row>
    <row r="1986" spans="7:7" x14ac:dyDescent="0.2">
      <c r="G1986" s="15"/>
    </row>
    <row r="1987" spans="7:7" x14ac:dyDescent="0.2">
      <c r="G1987" s="15"/>
    </row>
    <row r="1988" spans="7:7" x14ac:dyDescent="0.2">
      <c r="G1988" s="15"/>
    </row>
    <row r="1989" spans="7:7" x14ac:dyDescent="0.2">
      <c r="G1989" s="15"/>
    </row>
    <row r="1990" spans="7:7" x14ac:dyDescent="0.2">
      <c r="G1990" s="15"/>
    </row>
    <row r="1991" spans="7:7" x14ac:dyDescent="0.2">
      <c r="G1991" s="15"/>
    </row>
    <row r="1992" spans="7:7" x14ac:dyDescent="0.2">
      <c r="G1992" s="15"/>
    </row>
    <row r="1993" spans="7:7" x14ac:dyDescent="0.2">
      <c r="G1993" s="15"/>
    </row>
    <row r="1994" spans="7:7" x14ac:dyDescent="0.2">
      <c r="G1994" s="15"/>
    </row>
    <row r="1995" spans="7:7" x14ac:dyDescent="0.2">
      <c r="G1995" s="15"/>
    </row>
    <row r="1996" spans="7:7" x14ac:dyDescent="0.2">
      <c r="G1996" s="15"/>
    </row>
    <row r="1997" spans="7:7" x14ac:dyDescent="0.2">
      <c r="G1997" s="15"/>
    </row>
    <row r="1998" spans="7:7" x14ac:dyDescent="0.2">
      <c r="G1998" s="15"/>
    </row>
    <row r="1999" spans="7:7" x14ac:dyDescent="0.2">
      <c r="G1999" s="15"/>
    </row>
    <row r="2000" spans="7:7" x14ac:dyDescent="0.2">
      <c r="G2000" s="15"/>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679"/>
  <sheetViews>
    <sheetView topLeftCell="A606"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679">_xlfn._xlws.SORT(_xlfn._xlws.FILTER(Numbers!A2:F2000, Numbers!A2:A2000&lt;&gt;""), 2, TRUE)</f>
        <v>0492</v>
      </c>
      <c r="B2" s="13" t="str">
        <v>00 Schneider 1 - Jagd Auf Nihil Baxter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1674</v>
      </c>
      <c r="B3" s="13" t="str">
        <v>00 Schneider 2 - Im Wendekreis Der Eidechse</v>
      </c>
      <c r="C3" s="12">
        <v>2013</v>
      </c>
      <c r="D3" s="12">
        <v>96</v>
      </c>
      <c r="E3" s="12">
        <v>6</v>
      </c>
      <c r="F3" s="14" t="str">
        <v>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v>
      </c>
    </row>
    <row r="4" spans="1:6" x14ac:dyDescent="0.2">
      <c r="A4" s="12" t="str">
        <v>0050</v>
      </c>
      <c r="B4" s="13" t="str">
        <v>10 Dinge Die Ich An Dir Hasse</v>
      </c>
      <c r="C4" s="12">
        <v>1999</v>
      </c>
      <c r="D4" s="12">
        <v>97</v>
      </c>
      <c r="E4" s="12">
        <v>12</v>
      </c>
      <c r="F4"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5" spans="1:6" x14ac:dyDescent="0.2">
      <c r="A5" s="12" t="str">
        <v>0218</v>
      </c>
      <c r="B5" s="13" t="str">
        <v>11-11-11</v>
      </c>
      <c r="C5" s="12">
        <v>2011</v>
      </c>
      <c r="D5" s="12">
        <v>90</v>
      </c>
      <c r="E5" s="12">
        <v>16</v>
      </c>
      <c r="F5"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6" spans="1:6" x14ac:dyDescent="0.2">
      <c r="A6" s="12" t="str">
        <v>1066</v>
      </c>
      <c r="B6" s="13" t="str">
        <v>12 Monkeys</v>
      </c>
      <c r="C6" s="12">
        <v>1995</v>
      </c>
      <c r="D6" s="12">
        <v>131</v>
      </c>
      <c r="E6" s="12">
        <v>16</v>
      </c>
      <c r="F6"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7" spans="1:6" x14ac:dyDescent="0.2">
      <c r="A7" s="12" t="str">
        <v>1017</v>
      </c>
      <c r="B7" s="13" t="str">
        <v>12 Uhr Mittags</v>
      </c>
      <c r="C7" s="12">
        <v>1952</v>
      </c>
      <c r="D7" s="12">
        <v>85</v>
      </c>
      <c r="E7" s="12">
        <v>12</v>
      </c>
      <c r="F7"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8" spans="1:6" x14ac:dyDescent="0.2">
      <c r="A8" s="12" t="str">
        <v>0441</v>
      </c>
      <c r="B8" s="13" t="str">
        <v>13 Geister</v>
      </c>
      <c r="C8" s="12">
        <v>2001</v>
      </c>
      <c r="D8" s="12">
        <v>87</v>
      </c>
      <c r="E8" s="12">
        <v>16</v>
      </c>
      <c r="F8"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9" spans="1:6" x14ac:dyDescent="0.2">
      <c r="A9" s="12" t="str">
        <v>1675</v>
      </c>
      <c r="B9" s="13" t="str">
        <v>2 Guns</v>
      </c>
      <c r="C9" s="12">
        <v>2013</v>
      </c>
      <c r="D9" s="12">
        <v>109</v>
      </c>
      <c r="E9" s="12">
        <v>16</v>
      </c>
      <c r="F9" s="14" t="str">
        <v>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v>
      </c>
    </row>
    <row r="10" spans="1:6" x14ac:dyDescent="0.2">
      <c r="A10" s="12" t="str">
        <v>0717</v>
      </c>
      <c r="B10" s="13" t="str">
        <v>2 Tage Paris</v>
      </c>
      <c r="C10" s="12">
        <v>2007</v>
      </c>
      <c r="D10" s="12">
        <v>101</v>
      </c>
      <c r="E10" s="12">
        <v>12</v>
      </c>
      <c r="F10"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11" spans="1:6" x14ac:dyDescent="0.2">
      <c r="A11" s="12" t="str">
        <v>0980</v>
      </c>
      <c r="B11" s="13" t="str">
        <v>2001 - Odyssee Im Weltraum</v>
      </c>
      <c r="C11" s="12">
        <v>1968</v>
      </c>
      <c r="D11" s="12">
        <v>164</v>
      </c>
      <c r="E11" s="12">
        <v>12</v>
      </c>
      <c r="F11"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2" spans="1:6" x14ac:dyDescent="0.2">
      <c r="A12" s="12" t="str">
        <v>0621</v>
      </c>
      <c r="B12" s="13" t="str">
        <v>2012</v>
      </c>
      <c r="C12" s="12">
        <v>2009</v>
      </c>
      <c r="D12" s="12">
        <v>158</v>
      </c>
      <c r="E12" s="12">
        <v>12</v>
      </c>
      <c r="F12"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13" spans="1:6" x14ac:dyDescent="0.2">
      <c r="A13" s="12" t="str">
        <v>1003</v>
      </c>
      <c r="B13" s="13" t="str">
        <v>21 Jump Street</v>
      </c>
      <c r="C13" s="12">
        <v>2012</v>
      </c>
      <c r="D13" s="12">
        <v>110</v>
      </c>
      <c r="E13" s="12">
        <v>12</v>
      </c>
      <c r="F13"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14" spans="1:6" x14ac:dyDescent="0.2">
      <c r="A14" s="12" t="str">
        <v>1004</v>
      </c>
      <c r="B14" s="13" t="str">
        <v>22 Jump Street</v>
      </c>
      <c r="C14" s="12">
        <v>2014</v>
      </c>
      <c r="D14" s="12">
        <v>112</v>
      </c>
      <c r="E14" s="12">
        <v>12</v>
      </c>
      <c r="F14"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15" spans="1:6" x14ac:dyDescent="0.2">
      <c r="A15" s="12" t="str">
        <v>0054</v>
      </c>
      <c r="B15" s="13" t="str">
        <v>28 Days Later</v>
      </c>
      <c r="C15" s="12">
        <v>2002</v>
      </c>
      <c r="D15" s="12">
        <v>113</v>
      </c>
      <c r="E15" s="12">
        <v>18</v>
      </c>
      <c r="F15"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16" spans="1:6" x14ac:dyDescent="0.2">
      <c r="A16" s="12" t="str">
        <v>1676</v>
      </c>
      <c r="B16" s="13" t="str">
        <v>3 Engel Für Charlie 1</v>
      </c>
      <c r="C16" s="12">
        <v>2000</v>
      </c>
      <c r="D16" s="12">
        <v>98</v>
      </c>
      <c r="E16" s="12">
        <v>12</v>
      </c>
      <c r="F16" s="14" t="str">
        <v>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v>
      </c>
    </row>
    <row r="17" spans="1:6" x14ac:dyDescent="0.2">
      <c r="A17" s="12" t="str">
        <v>1677</v>
      </c>
      <c r="B17" s="13" t="str">
        <v>3 Engel Für Charlie 3</v>
      </c>
      <c r="C17" s="12">
        <v>2019</v>
      </c>
      <c r="D17" s="12">
        <v>118</v>
      </c>
      <c r="E17" s="12">
        <v>12</v>
      </c>
      <c r="F17" s="14" t="str">
        <v>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v>
      </c>
    </row>
    <row r="18" spans="1:6" x14ac:dyDescent="0.2">
      <c r="A18" s="12" t="str">
        <v>1267</v>
      </c>
      <c r="B18" s="13" t="str">
        <v>3 Ninjas 1 - Kick Back</v>
      </c>
      <c r="C18" s="12">
        <v>1994</v>
      </c>
      <c r="D18" s="12">
        <v>90</v>
      </c>
      <c r="E18" s="12">
        <v>12</v>
      </c>
      <c r="F18"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19" spans="1:6" x14ac:dyDescent="0.2">
      <c r="A19" s="12" t="str">
        <v>1268</v>
      </c>
      <c r="B19" s="13" t="str">
        <v>3 Ninjas 2 - Knuckle Up</v>
      </c>
      <c r="C19" s="12">
        <v>1995</v>
      </c>
      <c r="D19" s="12">
        <v>88</v>
      </c>
      <c r="E19" s="12">
        <v>12</v>
      </c>
      <c r="F19"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20" spans="1:6" x14ac:dyDescent="0.2">
      <c r="A20" s="12" t="str">
        <v>1269</v>
      </c>
      <c r="B20" s="13" t="str">
        <v>3 Ninjas 3 - Mega Mountain Mission</v>
      </c>
      <c r="C20" s="12">
        <v>1998</v>
      </c>
      <c r="D20" s="12">
        <v>94</v>
      </c>
      <c r="E20" s="12">
        <v>16</v>
      </c>
      <c r="F20"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21" spans="1:6" x14ac:dyDescent="0.2">
      <c r="A21" s="12" t="str">
        <v>1678</v>
      </c>
      <c r="B21" s="13" t="str">
        <v>4 Dinos In New York</v>
      </c>
      <c r="C21" s="12">
        <v>1994</v>
      </c>
      <c r="D21" s="12">
        <v>63</v>
      </c>
      <c r="E21" s="12">
        <v>6</v>
      </c>
      <c r="F21" s="14" t="str">
        <v>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v>
      </c>
    </row>
    <row r="22" spans="1:6" x14ac:dyDescent="0.2">
      <c r="A22" s="12" t="str">
        <v>1229</v>
      </c>
      <c r="B22" s="13" t="str">
        <v>400 Days</v>
      </c>
      <c r="C22" s="12">
        <v>2015</v>
      </c>
      <c r="D22" s="12">
        <v>91</v>
      </c>
      <c r="E22" s="12">
        <v>16</v>
      </c>
      <c r="F22"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23" spans="1:6" x14ac:dyDescent="0.2">
      <c r="A23" s="12" t="str">
        <v>1163</v>
      </c>
      <c r="B23" s="13" t="str">
        <v>47 Ronin</v>
      </c>
      <c r="C23" s="12">
        <v>2013</v>
      </c>
      <c r="D23" s="12">
        <v>128</v>
      </c>
      <c r="E23" s="12">
        <v>12</v>
      </c>
      <c r="F23"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24" spans="1:6" x14ac:dyDescent="0.2">
      <c r="A24" s="12" t="str">
        <v>0017</v>
      </c>
      <c r="B24" s="13" t="str">
        <v>50 Erste Dates</v>
      </c>
      <c r="C24" s="12">
        <v>2004</v>
      </c>
      <c r="D24" s="12">
        <v>95</v>
      </c>
      <c r="E24" s="12">
        <v>0</v>
      </c>
      <c r="F24"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25" spans="1:6" x14ac:dyDescent="0.2">
      <c r="A25" s="12" t="str">
        <v>1634</v>
      </c>
      <c r="B25" s="13" t="str">
        <v>6 Underground</v>
      </c>
      <c r="C25" s="12">
        <v>2019</v>
      </c>
      <c r="D25" s="12">
        <v>128</v>
      </c>
      <c r="E25" s="12">
        <v>16</v>
      </c>
      <c r="F25"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26" spans="1:6" x14ac:dyDescent="0.2">
      <c r="A26" s="12" t="str">
        <v>0051</v>
      </c>
      <c r="B26" s="13" t="str">
        <v>666 - Traue Keinem Mit Dem Du Schläfst</v>
      </c>
      <c r="C26" s="12">
        <v>2002</v>
      </c>
      <c r="D26" s="12">
        <v>95</v>
      </c>
      <c r="E26" s="12">
        <v>12</v>
      </c>
      <c r="F26"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27" spans="1:6" x14ac:dyDescent="0.2">
      <c r="A27" s="12" t="str">
        <v>1054</v>
      </c>
      <c r="B27" s="13" t="str">
        <v>7 Psychos</v>
      </c>
      <c r="C27" s="12">
        <v>2012</v>
      </c>
      <c r="D27" s="12">
        <v>110</v>
      </c>
      <c r="E27" s="12">
        <v>16</v>
      </c>
      <c r="F27"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28" spans="1:6" x14ac:dyDescent="0.2">
      <c r="A28" s="12" t="str">
        <v>0053</v>
      </c>
      <c r="B28" s="13" t="str">
        <v>7 Zwerge 1 - Männer Allein Im Wald</v>
      </c>
      <c r="C28" s="12">
        <v>2004</v>
      </c>
      <c r="D28" s="12">
        <v>85</v>
      </c>
      <c r="E28" s="12">
        <v>0</v>
      </c>
      <c r="F28"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29" spans="1:6" x14ac:dyDescent="0.2">
      <c r="A29" s="12" t="str">
        <v>1036</v>
      </c>
      <c r="B29" s="13" t="str">
        <v>700 Meilen Westwärts</v>
      </c>
      <c r="C29" s="12">
        <v>1975</v>
      </c>
      <c r="D29" s="12">
        <v>132</v>
      </c>
      <c r="E29" s="12">
        <v>12</v>
      </c>
      <c r="F29"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30" spans="1:6" x14ac:dyDescent="0.2">
      <c r="A30" s="12" t="str">
        <v>0663</v>
      </c>
      <c r="B30" s="13" t="str">
        <v>72 Stunden</v>
      </c>
      <c r="C30" s="12">
        <v>2010</v>
      </c>
      <c r="D30" s="12">
        <v>153</v>
      </c>
      <c r="E30" s="12">
        <v>12</v>
      </c>
      <c r="F30"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31" spans="1:6" x14ac:dyDescent="0.2">
      <c r="A31" s="12" t="str">
        <v>0298</v>
      </c>
      <c r="B31" s="13" t="str">
        <v>88 Minutes</v>
      </c>
      <c r="C31" s="12">
        <v>2007</v>
      </c>
      <c r="D31" s="12">
        <v>106</v>
      </c>
      <c r="E31" s="12">
        <v>16</v>
      </c>
      <c r="F31"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32" spans="1:6" x14ac:dyDescent="0.2">
      <c r="A32" s="12" t="str">
        <v>0703</v>
      </c>
      <c r="B32" s="13" t="str">
        <v>9½ Wochen</v>
      </c>
      <c r="C32" s="12">
        <v>1986</v>
      </c>
      <c r="D32" s="12">
        <v>117</v>
      </c>
      <c r="E32" s="12">
        <v>16</v>
      </c>
      <c r="F32"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33" spans="1:6" x14ac:dyDescent="0.2">
      <c r="A33" s="12" t="str">
        <v>0918</v>
      </c>
      <c r="B33" s="13" t="str">
        <v>96 Hours - Taken 1</v>
      </c>
      <c r="C33" s="12">
        <v>2008</v>
      </c>
      <c r="D33" s="12">
        <v>93</v>
      </c>
      <c r="E33" s="12">
        <v>12</v>
      </c>
      <c r="F33"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34" spans="1:6" x14ac:dyDescent="0.2">
      <c r="A34" s="12" t="str">
        <v>0919</v>
      </c>
      <c r="B34" s="13" t="str">
        <v>96 Hours - Taken 2</v>
      </c>
      <c r="C34" s="12">
        <v>2012</v>
      </c>
      <c r="D34" s="12">
        <v>98</v>
      </c>
      <c r="E34" s="12">
        <v>16</v>
      </c>
      <c r="F34"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35" spans="1:6" x14ac:dyDescent="0.2">
      <c r="A35" s="12" t="str">
        <v>0932</v>
      </c>
      <c r="B35" s="13" t="str">
        <v>96 Hours - Taken 3</v>
      </c>
      <c r="C35" s="12">
        <v>2014</v>
      </c>
      <c r="D35" s="12">
        <v>115</v>
      </c>
      <c r="E35" s="12">
        <v>16</v>
      </c>
      <c r="F35"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36" spans="1:6" x14ac:dyDescent="0.2">
      <c r="A36" s="12" t="str">
        <v>0913</v>
      </c>
      <c r="B36" s="13" t="str">
        <v>A Hard Day's Night</v>
      </c>
      <c r="C36" s="12">
        <v>1964</v>
      </c>
      <c r="D36" s="12">
        <v>92</v>
      </c>
      <c r="E36" s="12">
        <v>6</v>
      </c>
      <c r="F36"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37" spans="1:6" x14ac:dyDescent="0.2">
      <c r="A37" s="12" t="str">
        <v>1225</v>
      </c>
      <c r="B37" s="13" t="str">
        <v>A Million Ways To Die In The West</v>
      </c>
      <c r="C37" s="12">
        <v>2014</v>
      </c>
      <c r="D37" s="12">
        <v>136</v>
      </c>
      <c r="E37" s="12">
        <v>12</v>
      </c>
      <c r="F37"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38" spans="1:6" x14ac:dyDescent="0.2">
      <c r="A38" s="12" t="str">
        <v>0259</v>
      </c>
      <c r="B38" s="13" t="str">
        <v>A Night At The Roxbury</v>
      </c>
      <c r="C38" s="12">
        <v>1998</v>
      </c>
      <c r="D38" s="12">
        <v>82</v>
      </c>
      <c r="E38" s="12">
        <v>6</v>
      </c>
      <c r="F38"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39" spans="1:6" x14ac:dyDescent="0.2">
      <c r="A39" s="12" t="str">
        <v>1584</v>
      </c>
      <c r="B39" s="13" t="str">
        <v>A Star Is Born</v>
      </c>
      <c r="C39" s="12">
        <v>2018</v>
      </c>
      <c r="D39" s="12">
        <v>134</v>
      </c>
      <c r="E39" s="12">
        <v>12</v>
      </c>
      <c r="F39"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40" spans="1:6" x14ac:dyDescent="0.2">
      <c r="A40" s="12" t="str">
        <v>1181</v>
      </c>
      <c r="B40" s="13" t="str">
        <v>A World Beyond</v>
      </c>
      <c r="C40" s="12">
        <v>2015</v>
      </c>
      <c r="D40" s="12">
        <v>130</v>
      </c>
      <c r="E40" s="12">
        <v>12</v>
      </c>
      <c r="F40"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41" spans="1:6" x14ac:dyDescent="0.2">
      <c r="A41" s="12" t="str">
        <v>0073</v>
      </c>
      <c r="B41" s="13" t="str">
        <v>Ab-Normal Beauty</v>
      </c>
      <c r="C41" s="12">
        <v>2004</v>
      </c>
      <c r="D41" s="12">
        <v>94</v>
      </c>
      <c r="E41" s="12">
        <v>18</v>
      </c>
      <c r="F41"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42" spans="1:6" x14ac:dyDescent="0.2">
      <c r="A42" s="12" t="str">
        <v>0960</v>
      </c>
      <c r="B42" s="13" t="str">
        <v>Abgezockt</v>
      </c>
      <c r="C42" s="12">
        <v>2003</v>
      </c>
      <c r="D42" s="12">
        <v>95</v>
      </c>
      <c r="E42" s="12">
        <v>12</v>
      </c>
      <c r="F42" s="14" t="str">
        <v xml:space="preserve">An einem Wochenende versuchen drei Bank-Angestellte unabhängig voneinander die Desert Savings Bank, in welcher sie alle angestellt sind, auszurauben. Jeder verfolgt dabei ganz eigene Ziele. </v>
      </c>
    </row>
    <row r="43" spans="1:6" x14ac:dyDescent="0.2">
      <c r="A43" s="12" t="str">
        <v>0718</v>
      </c>
      <c r="B43" s="13" t="str">
        <v>About A Boy</v>
      </c>
      <c r="C43" s="12">
        <v>2002</v>
      </c>
      <c r="D43" s="12">
        <v>105</v>
      </c>
      <c r="E43" s="12">
        <v>6</v>
      </c>
      <c r="F43"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44" spans="1:6" x14ac:dyDescent="0.2">
      <c r="A44" s="12" t="str">
        <v>1179</v>
      </c>
      <c r="B44" s="13" t="str">
        <v>Abraham Lincoln - Vampirjäger</v>
      </c>
      <c r="C44" s="12">
        <v>2012</v>
      </c>
      <c r="D44" s="12">
        <v>105</v>
      </c>
      <c r="E44" s="12">
        <v>16</v>
      </c>
      <c r="F44"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45" spans="1:6" x14ac:dyDescent="0.2">
      <c r="A45" s="12" t="str">
        <v>0639</v>
      </c>
      <c r="B45" s="13" t="str">
        <v>Abraham Lincoln Vs. Zombies</v>
      </c>
      <c r="C45" s="12">
        <v>2012</v>
      </c>
      <c r="D45" s="12">
        <v>96</v>
      </c>
      <c r="E45" s="12">
        <v>18</v>
      </c>
      <c r="F45"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46" spans="1:6" x14ac:dyDescent="0.2">
      <c r="A46" s="12" t="str">
        <v>0029</v>
      </c>
      <c r="B46" s="13" t="str">
        <v>Ace Ventura 1 - Ein Tierischer Detektiv</v>
      </c>
      <c r="C46" s="12">
        <v>1994</v>
      </c>
      <c r="D46" s="12">
        <v>83</v>
      </c>
      <c r="E46" s="12">
        <v>12</v>
      </c>
      <c r="F46"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47" spans="1:6" x14ac:dyDescent="0.2">
      <c r="A47" s="12" t="str">
        <v>0300</v>
      </c>
      <c r="B47" s="13" t="str">
        <v>Ace Ventura 2</v>
      </c>
      <c r="C47" s="12">
        <v>1995</v>
      </c>
      <c r="D47" s="12">
        <v>94</v>
      </c>
      <c r="E47" s="12">
        <v>12</v>
      </c>
      <c r="F47"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48" spans="1:6" x14ac:dyDescent="0.2">
      <c r="A48" s="12" t="str">
        <v>1626</v>
      </c>
      <c r="B48" s="13" t="str">
        <v>Ach Egon</v>
      </c>
      <c r="C48" s="12">
        <v>1961</v>
      </c>
      <c r="D48" s="12">
        <v>126</v>
      </c>
      <c r="E48" s="12">
        <v>12</v>
      </c>
      <c r="F48"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49" spans="1:6" x14ac:dyDescent="0.2">
      <c r="A49" s="12" t="str">
        <v>1532</v>
      </c>
      <c r="B49" s="13" t="str">
        <v>Action Point</v>
      </c>
      <c r="C49" s="12">
        <v>2018</v>
      </c>
      <c r="D49" s="12">
        <v>85</v>
      </c>
      <c r="E49" s="12">
        <v>12</v>
      </c>
      <c r="F49"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50" spans="1:6" x14ac:dyDescent="0.2">
      <c r="A50" s="12" t="str">
        <v>1199</v>
      </c>
      <c r="B50" s="13" t="str">
        <v>Adaline</v>
      </c>
      <c r="C50" s="12">
        <v>2015</v>
      </c>
      <c r="D50" s="12">
        <v>112</v>
      </c>
      <c r="E50" s="12">
        <v>6</v>
      </c>
      <c r="F50"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51" spans="1:6" x14ac:dyDescent="0.2">
      <c r="A51" s="12" t="str">
        <v>0237</v>
      </c>
      <c r="B51" s="13" t="str">
        <v>Aeon Flux</v>
      </c>
      <c r="C51" s="12">
        <v>2005</v>
      </c>
      <c r="D51" s="12">
        <v>89</v>
      </c>
      <c r="E51" s="12">
        <v>12</v>
      </c>
      <c r="F51"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52" spans="1:6" x14ac:dyDescent="0.2">
      <c r="A52" s="12" t="str">
        <v>0056</v>
      </c>
      <c r="B52" s="13" t="str">
        <v>Agent 00</v>
      </c>
      <c r="C52" s="12">
        <v>1996</v>
      </c>
      <c r="D52" s="12">
        <v>81</v>
      </c>
      <c r="E52" s="12">
        <v>12</v>
      </c>
      <c r="F52"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53" spans="1:6" x14ac:dyDescent="0.2">
      <c r="A53" s="12" t="str">
        <v>0533</v>
      </c>
      <c r="B53" s="13" t="str">
        <v>Akira</v>
      </c>
      <c r="C53" s="12">
        <v>1988</v>
      </c>
      <c r="D53" s="12">
        <v>124</v>
      </c>
      <c r="E53" s="12">
        <v>16</v>
      </c>
      <c r="F53"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54" spans="1:6" x14ac:dyDescent="0.2">
      <c r="A54" s="12" t="str">
        <v>1633</v>
      </c>
      <c r="B54" s="13" t="str">
        <v>Aladdin</v>
      </c>
      <c r="C54" s="12">
        <v>2019</v>
      </c>
      <c r="D54" s="12">
        <v>128</v>
      </c>
      <c r="E54" s="12">
        <v>6</v>
      </c>
      <c r="F54"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55" spans="1:6" x14ac:dyDescent="0.2">
      <c r="A55" s="12" t="str">
        <v>0322</v>
      </c>
      <c r="B55" s="13" t="str">
        <v>Ali Baba Und Die 40 Räuber</v>
      </c>
      <c r="C55" s="12">
        <v>1980</v>
      </c>
      <c r="D55" s="12">
        <v>130</v>
      </c>
      <c r="E55" s="12">
        <v>6</v>
      </c>
      <c r="F55"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56" spans="1:6" x14ac:dyDescent="0.2">
      <c r="A56" s="12" t="str">
        <v>1499</v>
      </c>
      <c r="B56" s="13" t="str">
        <v>Ali Baba Und Die 40 Räuber</v>
      </c>
      <c r="C56" s="12">
        <v>1944</v>
      </c>
      <c r="D56" s="12">
        <v>87</v>
      </c>
      <c r="E56" s="12">
        <v>12</v>
      </c>
      <c r="F56"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57" spans="1:6" x14ac:dyDescent="0.2">
      <c r="A57" s="12" t="str">
        <v>0984</v>
      </c>
      <c r="B57" s="13" t="str">
        <v>Alice</v>
      </c>
      <c r="C57" s="12">
        <v>2009</v>
      </c>
      <c r="D57" s="12">
        <v>170</v>
      </c>
      <c r="E57" s="12">
        <v>12</v>
      </c>
      <c r="F57"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58" spans="1:6" x14ac:dyDescent="0.2">
      <c r="A58" s="12" t="str">
        <v>1272</v>
      </c>
      <c r="B58" s="13" t="str">
        <v>Alice - The Darker Side Of The Mirror</v>
      </c>
      <c r="C58" s="12">
        <v>2016</v>
      </c>
      <c r="D58" s="12">
        <v>98</v>
      </c>
      <c r="E58" s="12">
        <v>18</v>
      </c>
      <c r="F58"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59" spans="1:6" x14ac:dyDescent="0.2">
      <c r="A59" s="12" t="str">
        <v>0983</v>
      </c>
      <c r="B59" s="13" t="str">
        <v>Alice Im Wunderland 1</v>
      </c>
      <c r="C59" s="12">
        <v>2010</v>
      </c>
      <c r="D59" s="12">
        <v>108</v>
      </c>
      <c r="E59" s="12">
        <v>12</v>
      </c>
      <c r="F59"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60" spans="1:6" x14ac:dyDescent="0.2">
      <c r="A60" s="12" t="str">
        <v>1300</v>
      </c>
      <c r="B60" s="13" t="str">
        <v>Alice Im Wunderland 2 - Hinter Den Spiegeln</v>
      </c>
      <c r="C60" s="12">
        <v>2016</v>
      </c>
      <c r="D60" s="12">
        <v>114</v>
      </c>
      <c r="E60" s="12">
        <v>6</v>
      </c>
      <c r="F60"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61" spans="1:6" x14ac:dyDescent="0.2">
      <c r="A61" s="12" t="str">
        <v>1416</v>
      </c>
      <c r="B61" s="13" t="str">
        <v>Alien 2103 - Covenant</v>
      </c>
      <c r="C61" s="12">
        <v>2017</v>
      </c>
      <c r="D61" s="12">
        <v>123</v>
      </c>
      <c r="E61" s="12">
        <v>16</v>
      </c>
      <c r="F61"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62" spans="1:6" x14ac:dyDescent="0.2">
      <c r="A62" s="12" t="str">
        <v>0075</v>
      </c>
      <c r="B62" s="13" t="str">
        <v>Alien 2122</v>
      </c>
      <c r="C62" s="12">
        <v>1979</v>
      </c>
      <c r="D62" s="12">
        <v>117</v>
      </c>
      <c r="E62" s="12">
        <v>16</v>
      </c>
      <c r="F62"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63" spans="1:6" x14ac:dyDescent="0.2">
      <c r="A63" s="12" t="str">
        <v>0011</v>
      </c>
      <c r="B63" s="13" t="str">
        <v>Alien 2179 - Die Rückkehr</v>
      </c>
      <c r="C63" s="12">
        <v>1986</v>
      </c>
      <c r="D63" s="12">
        <v>137</v>
      </c>
      <c r="E63" s="12">
        <v>18</v>
      </c>
      <c r="F63"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64" spans="1:6" x14ac:dyDescent="0.2">
      <c r="A64" s="12" t="str">
        <v>0012</v>
      </c>
      <c r="B64" s="13" t="str">
        <v>Alien 2180 - Alien³</v>
      </c>
      <c r="C64" s="12">
        <v>1992</v>
      </c>
      <c r="D64" s="12">
        <v>115</v>
      </c>
      <c r="E64" s="12">
        <v>18</v>
      </c>
      <c r="F64"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65" spans="1:6" x14ac:dyDescent="0.2">
      <c r="A65" s="12" t="str">
        <v>0077</v>
      </c>
      <c r="B65" s="13" t="str">
        <v>Alien 2379 - Die Wiedergeburt</v>
      </c>
      <c r="C65" s="12">
        <v>1997</v>
      </c>
      <c r="D65" s="12">
        <v>111</v>
      </c>
      <c r="E65" s="12">
        <v>16</v>
      </c>
      <c r="F65"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66" spans="1:6" x14ac:dyDescent="0.2">
      <c r="A66" s="12" t="str">
        <v>1627</v>
      </c>
      <c r="B66" s="13" t="str">
        <v>Alien Domicile - Battlefield Area 51</v>
      </c>
      <c r="C66" s="12">
        <v>2019</v>
      </c>
      <c r="D66" s="12">
        <v>88</v>
      </c>
      <c r="E66" s="12">
        <v>16</v>
      </c>
      <c r="F66"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67" spans="1:6" x14ac:dyDescent="0.2">
      <c r="A67" s="12" t="str">
        <v>0863</v>
      </c>
      <c r="B67" s="13" t="str">
        <v>Alien Jäger - Mysterium In Der Antarktis</v>
      </c>
      <c r="C67" s="12">
        <v>2003</v>
      </c>
      <c r="D67" s="12">
        <v>92</v>
      </c>
      <c r="E67" s="12">
        <v>12</v>
      </c>
      <c r="F67"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68" spans="1:6" x14ac:dyDescent="0.2">
      <c r="A68" s="12" t="str">
        <v>1587</v>
      </c>
      <c r="B68" s="13" t="str">
        <v>Alien Predator</v>
      </c>
      <c r="C68" s="12">
        <v>2019</v>
      </c>
      <c r="D68" s="12">
        <v>98</v>
      </c>
      <c r="E68" s="12">
        <v>16</v>
      </c>
      <c r="F68"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69" spans="1:6" x14ac:dyDescent="0.2">
      <c r="A69" s="12" t="str">
        <v>0082</v>
      </c>
      <c r="B69" s="13" t="str">
        <v>Alien Vs. Predator 1</v>
      </c>
      <c r="C69" s="12">
        <v>2004</v>
      </c>
      <c r="D69" s="12">
        <v>98</v>
      </c>
      <c r="E69" s="12">
        <v>16</v>
      </c>
      <c r="F69"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70" spans="1:6" x14ac:dyDescent="0.2">
      <c r="A70" s="12" t="str">
        <v>0080</v>
      </c>
      <c r="B70" s="13" t="str">
        <v>Alien Vs. Predator 2</v>
      </c>
      <c r="C70" s="12">
        <v>2007</v>
      </c>
      <c r="D70" s="12">
        <v>90</v>
      </c>
      <c r="E70" s="12">
        <v>16</v>
      </c>
      <c r="F70"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71" spans="1:6" x14ac:dyDescent="0.2">
      <c r="A71" s="12" t="str">
        <v>1631</v>
      </c>
      <c r="B71" s="13" t="str">
        <v>Alita - Battle Angel</v>
      </c>
      <c r="C71" s="12">
        <v>2019</v>
      </c>
      <c r="D71" s="12">
        <v>122</v>
      </c>
      <c r="E71" s="12">
        <v>12</v>
      </c>
      <c r="F71"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72" spans="1:6" x14ac:dyDescent="0.2">
      <c r="A72" s="12" t="str">
        <v>0369</v>
      </c>
      <c r="B72" s="13" t="str">
        <v>All Inclusive</v>
      </c>
      <c r="C72" s="12">
        <v>2009</v>
      </c>
      <c r="D72" s="12">
        <v>113</v>
      </c>
      <c r="E72" s="12">
        <v>6</v>
      </c>
      <c r="F72"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73" spans="1:6" x14ac:dyDescent="0.2">
      <c r="A73" s="12" t="str">
        <v>1560</v>
      </c>
      <c r="B73" s="13" t="str">
        <v>Alles Erlaubt</v>
      </c>
      <c r="C73" s="12">
        <v>2011</v>
      </c>
      <c r="D73" s="12">
        <v>111</v>
      </c>
      <c r="E73" s="12">
        <v>12</v>
      </c>
      <c r="F73"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74" spans="1:6" x14ac:dyDescent="0.2">
      <c r="A74" s="12" t="str">
        <v>1364</v>
      </c>
      <c r="B74" s="13" t="str">
        <v>Allied - Vertraute Fremde</v>
      </c>
      <c r="C74" s="12">
        <v>2016</v>
      </c>
      <c r="D74" s="12">
        <v>124</v>
      </c>
      <c r="E74" s="12">
        <v>12</v>
      </c>
      <c r="F74"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75" spans="1:6" x14ac:dyDescent="0.2">
      <c r="A75" s="12" t="str">
        <v>0935</v>
      </c>
      <c r="B75" s="13" t="str">
        <v>Almost Famous</v>
      </c>
      <c r="C75" s="12">
        <v>2000</v>
      </c>
      <c r="D75" s="12">
        <v>162</v>
      </c>
      <c r="E75" s="12">
        <v>12</v>
      </c>
      <c r="F75"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76" spans="1:6" x14ac:dyDescent="0.2">
      <c r="A76" s="12" t="str">
        <v>0328</v>
      </c>
      <c r="B76" s="13" t="str">
        <v>Alpha Dog</v>
      </c>
      <c r="C76" s="12">
        <v>2006</v>
      </c>
      <c r="D76" s="12">
        <v>117</v>
      </c>
      <c r="E76" s="12">
        <v>16</v>
      </c>
      <c r="F76"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77" spans="1:6" x14ac:dyDescent="0.2">
      <c r="A77" s="12" t="str">
        <v>0402</v>
      </c>
      <c r="B77" s="13" t="str">
        <v>Am Leben</v>
      </c>
      <c r="C77" s="12">
        <v>2020</v>
      </c>
      <c r="D77" s="12">
        <v>98</v>
      </c>
      <c r="E77" s="12">
        <v>16</v>
      </c>
      <c r="F77" s="14" t="str">
        <v xml:space="preserve">Die rasche Ausbreitung einer unbekannten Infektion hat eine ganze Stadt in einem unregierbaren Chaos zurückgelassen, aber ein Überlebender bleibt isoliert am Leben. Es ist seine Geschichte. </v>
      </c>
    </row>
    <row r="78" spans="1:6" x14ac:dyDescent="0.2">
      <c r="A78" s="12" t="str">
        <v>0370</v>
      </c>
      <c r="B78" s="13" t="str">
        <v>Amadeus</v>
      </c>
      <c r="C78" s="12">
        <v>1984</v>
      </c>
      <c r="D78" s="12">
        <v>160</v>
      </c>
      <c r="E78" s="12">
        <v>12</v>
      </c>
      <c r="F78"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79" spans="1:6" x14ac:dyDescent="0.2">
      <c r="A79" s="12" t="str">
        <v>0354</v>
      </c>
      <c r="B79" s="13" t="str">
        <v>America's Sweethearts</v>
      </c>
      <c r="C79" s="12">
        <v>2001</v>
      </c>
      <c r="D79" s="12">
        <v>102</v>
      </c>
      <c r="E79" s="12">
        <v>6</v>
      </c>
      <c r="F79"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80" spans="1:6" x14ac:dyDescent="0.2">
      <c r="A80" s="12" t="str">
        <v>0331</v>
      </c>
      <c r="B80" s="13" t="str">
        <v>American Fighter 1</v>
      </c>
      <c r="C80" s="12">
        <v>1985</v>
      </c>
      <c r="D80" s="12">
        <v>95</v>
      </c>
      <c r="E80" s="12">
        <v>16</v>
      </c>
      <c r="F80"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81" spans="1:6" x14ac:dyDescent="0.2">
      <c r="A81" s="12" t="str">
        <v>0332</v>
      </c>
      <c r="B81" s="13" t="str">
        <v>American Fighter 2</v>
      </c>
      <c r="C81" s="12">
        <v>1987</v>
      </c>
      <c r="D81" s="12">
        <v>90</v>
      </c>
      <c r="E81" s="12">
        <v>18</v>
      </c>
      <c r="F81"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82" spans="1:6" x14ac:dyDescent="0.2">
      <c r="A82" s="12" t="str">
        <v>0333</v>
      </c>
      <c r="B82" s="13" t="str">
        <v>American Fighter 3</v>
      </c>
      <c r="C82" s="12">
        <v>1989</v>
      </c>
      <c r="D82" s="12">
        <v>89</v>
      </c>
      <c r="E82" s="12">
        <v>16</v>
      </c>
      <c r="F82"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83" spans="1:6" x14ac:dyDescent="0.2">
      <c r="A83" s="12" t="str">
        <v>0334</v>
      </c>
      <c r="B83" s="13" t="str">
        <v>American Fighter 4</v>
      </c>
      <c r="C83" s="12">
        <v>1990</v>
      </c>
      <c r="D83" s="12">
        <v>100</v>
      </c>
      <c r="E83" s="12">
        <v>16</v>
      </c>
      <c r="F83"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84" spans="1:6" x14ac:dyDescent="0.2">
      <c r="A84" s="12" t="str">
        <v>0335</v>
      </c>
      <c r="B84" s="13" t="str">
        <v>American Fighter 5</v>
      </c>
      <c r="C84" s="12">
        <v>1992</v>
      </c>
      <c r="D84" s="12">
        <v>99</v>
      </c>
      <c r="E84" s="12">
        <v>16</v>
      </c>
      <c r="F84" s="14" t="str">
        <v xml:space="preserve">Die Freundin von Karatekämpfer Joe Kastle wurde entführt, weil ihr Vater ein bahnbrechendes Insektizid erfunden hat. Klar, dass Joe die widerlichen Kidnapper wie Kakerlaken zertreten will... </v>
      </c>
    </row>
    <row r="85" spans="1:6" x14ac:dyDescent="0.2">
      <c r="A85" s="12" t="str">
        <v>0049</v>
      </c>
      <c r="B85" s="13" t="str">
        <v>American History X</v>
      </c>
      <c r="C85" s="12">
        <v>1998</v>
      </c>
      <c r="D85" s="12">
        <v>114</v>
      </c>
      <c r="E85" s="12">
        <v>16</v>
      </c>
      <c r="F85"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86" spans="1:6" x14ac:dyDescent="0.2">
      <c r="A86" s="12" t="str">
        <v>1360</v>
      </c>
      <c r="B86" s="13" t="str">
        <v>American Hustle</v>
      </c>
      <c r="C86" s="12">
        <v>2013</v>
      </c>
      <c r="D86" s="12">
        <v>138</v>
      </c>
      <c r="E86" s="12">
        <v>6</v>
      </c>
      <c r="F86"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87" spans="1:6" x14ac:dyDescent="0.2">
      <c r="A87" s="12" t="str">
        <v>0712</v>
      </c>
      <c r="B87" s="13" t="str">
        <v>American Pie 1</v>
      </c>
      <c r="C87" s="12">
        <v>1999</v>
      </c>
      <c r="D87" s="12">
        <v>96</v>
      </c>
      <c r="E87" s="12">
        <v>12</v>
      </c>
      <c r="F87"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88" spans="1:6" x14ac:dyDescent="0.2">
      <c r="A88" s="12" t="str">
        <v>0849</v>
      </c>
      <c r="B88" s="13" t="str">
        <v>American Pie 2</v>
      </c>
      <c r="C88" s="12">
        <v>2001</v>
      </c>
      <c r="D88" s="12">
        <v>110</v>
      </c>
      <c r="E88" s="12">
        <v>12</v>
      </c>
      <c r="F88"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89" spans="1:6" x14ac:dyDescent="0.2">
      <c r="A89" s="12" t="str">
        <v>0850</v>
      </c>
      <c r="B89" s="13" t="str">
        <v>American Pie 3 - Jetzt Wird Geheiratet</v>
      </c>
      <c r="C89" s="12">
        <v>2003</v>
      </c>
      <c r="D89" s="12">
        <v>103</v>
      </c>
      <c r="E89" s="12">
        <v>12</v>
      </c>
      <c r="F89"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90" spans="1:6" x14ac:dyDescent="0.2">
      <c r="A90" s="12" t="str">
        <v>0954</v>
      </c>
      <c r="B90" s="13" t="str">
        <v>American Pie 4 - Die Nächste Generation</v>
      </c>
      <c r="C90" s="12">
        <v>2005</v>
      </c>
      <c r="D90" s="12">
        <v>94</v>
      </c>
      <c r="E90" s="12">
        <v>12</v>
      </c>
      <c r="F90"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91" spans="1:6" x14ac:dyDescent="0.2">
      <c r="A91" s="12" t="str">
        <v>0064</v>
      </c>
      <c r="B91" s="13" t="str">
        <v>American Pie 5 - Nackte Tatsachen</v>
      </c>
      <c r="C91" s="12">
        <v>2006</v>
      </c>
      <c r="D91" s="12">
        <v>98</v>
      </c>
      <c r="E91" s="12">
        <v>16</v>
      </c>
      <c r="F91"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92" spans="1:6" x14ac:dyDescent="0.2">
      <c r="A92" s="12" t="str">
        <v>0941</v>
      </c>
      <c r="B92" s="13" t="str">
        <v>American Pie 7 - Das Buch Der Liebe</v>
      </c>
      <c r="C92" s="12">
        <v>2009</v>
      </c>
      <c r="D92" s="12">
        <v>96</v>
      </c>
      <c r="E92" s="12">
        <v>16</v>
      </c>
      <c r="F92"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93" spans="1:6" x14ac:dyDescent="0.2">
      <c r="A93" s="12" t="str">
        <v>0851</v>
      </c>
      <c r="B93" s="13" t="str">
        <v>American Pie 8 - Das Klassentreffen</v>
      </c>
      <c r="C93" s="12">
        <v>2012</v>
      </c>
      <c r="D93" s="12">
        <v>113</v>
      </c>
      <c r="E93" s="12">
        <v>12</v>
      </c>
      <c r="F93"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94" spans="1:6" x14ac:dyDescent="0.2">
      <c r="A94" s="12" t="str">
        <v>1228</v>
      </c>
      <c r="B94" s="13" t="str">
        <v>American Ultra</v>
      </c>
      <c r="C94" s="12">
        <v>2015</v>
      </c>
      <c r="D94" s="12">
        <v>96</v>
      </c>
      <c r="E94" s="12">
        <v>16</v>
      </c>
      <c r="F94"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95" spans="1:6" x14ac:dyDescent="0.2">
      <c r="A95" s="12" t="str">
        <v>0188</v>
      </c>
      <c r="B95" s="13" t="str">
        <v>An Jedem Verdammten Sonntag</v>
      </c>
      <c r="C95" s="12">
        <v>1999</v>
      </c>
      <c r="D95" s="12">
        <v>157</v>
      </c>
      <c r="E95" s="12">
        <v>12</v>
      </c>
      <c r="F95"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96" spans="1:6" x14ac:dyDescent="0.2">
      <c r="A96" s="12" t="str">
        <v>1123</v>
      </c>
      <c r="B96" s="13" t="str">
        <v>Anaconda 1</v>
      </c>
      <c r="C96" s="12">
        <v>1997</v>
      </c>
      <c r="D96" s="12">
        <v>90</v>
      </c>
      <c r="E96" s="12">
        <v>16</v>
      </c>
      <c r="F96"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97" spans="1:6" x14ac:dyDescent="0.2">
      <c r="A97" s="12" t="str">
        <v>1124</v>
      </c>
      <c r="B97" s="13" t="str">
        <v>Anaconda 2 - Die Jagd Nach Der Blut-Orchidee</v>
      </c>
      <c r="C97" s="12">
        <v>2004</v>
      </c>
      <c r="D97" s="12">
        <v>97</v>
      </c>
      <c r="E97" s="12">
        <v>12</v>
      </c>
      <c r="F97"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98" spans="1:6" x14ac:dyDescent="0.2">
      <c r="A98" s="12" t="str">
        <v>1125</v>
      </c>
      <c r="B98" s="13" t="str">
        <v>Anaconda 3 - Offspring</v>
      </c>
      <c r="C98" s="12">
        <v>2008</v>
      </c>
      <c r="D98" s="12">
        <v>120</v>
      </c>
      <c r="E98" s="12">
        <v>18</v>
      </c>
      <c r="F98"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99" spans="1:6" x14ac:dyDescent="0.2">
      <c r="A99" s="12" t="str">
        <v>1126</v>
      </c>
      <c r="B99" s="13" t="str">
        <v>Anaconda 4 - Trail Of Blood</v>
      </c>
      <c r="C99" s="12">
        <v>2009</v>
      </c>
      <c r="D99" s="12">
        <v>89</v>
      </c>
      <c r="E99" s="12">
        <v>16</v>
      </c>
      <c r="F99"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100" spans="1:6" x14ac:dyDescent="0.2">
      <c r="A100" s="12" t="str">
        <v>0974</v>
      </c>
      <c r="B100" s="13" t="str">
        <v>Angels Fallen</v>
      </c>
      <c r="C100" s="12">
        <v>2020</v>
      </c>
      <c r="D100" s="12">
        <v>87</v>
      </c>
      <c r="E100" s="12">
        <v>16</v>
      </c>
      <c r="F100"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101" spans="1:6" x14ac:dyDescent="0.2">
      <c r="A101" s="12" t="str">
        <v>1350</v>
      </c>
      <c r="B101" s="13" t="str">
        <v>Angriff Der Killertomaten 1</v>
      </c>
      <c r="C101" s="12">
        <v>1978</v>
      </c>
      <c r="D101" s="12">
        <v>87</v>
      </c>
      <c r="E101" s="12">
        <v>12</v>
      </c>
      <c r="F101"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102" spans="1:6" x14ac:dyDescent="0.2">
      <c r="A102" s="12" t="str">
        <v>1398</v>
      </c>
      <c r="B102" s="13" t="str">
        <v>Angriff Der Killertomaten 2</v>
      </c>
      <c r="C102" s="12">
        <v>1988</v>
      </c>
      <c r="D102" s="12">
        <v>98</v>
      </c>
      <c r="E102" s="12">
        <v>12</v>
      </c>
      <c r="F102"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103" spans="1:6" x14ac:dyDescent="0.2">
      <c r="A103" s="12" t="str">
        <v>1533</v>
      </c>
      <c r="B103" s="13" t="str">
        <v>Angry Birds 1</v>
      </c>
      <c r="C103" s="12">
        <v>2016</v>
      </c>
      <c r="D103" s="12">
        <v>97</v>
      </c>
      <c r="E103" s="12">
        <v>0</v>
      </c>
      <c r="F103"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104" spans="1:6" x14ac:dyDescent="0.2">
      <c r="A104" s="12" t="str">
        <v>0966</v>
      </c>
      <c r="B104" s="13" t="str">
        <v>Animatrix</v>
      </c>
      <c r="C104" s="12">
        <v>2003</v>
      </c>
      <c r="D104" s="12">
        <v>102</v>
      </c>
      <c r="E104" s="12">
        <v>16</v>
      </c>
      <c r="F104"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05" spans="1:6" x14ac:dyDescent="0.2">
      <c r="A105" s="12" t="str">
        <v>0614</v>
      </c>
      <c r="B105" s="13" t="str">
        <v>Another Day In Paradise</v>
      </c>
      <c r="C105" s="12">
        <v>1998</v>
      </c>
      <c r="D105" s="12">
        <v>101</v>
      </c>
      <c r="E105" s="12">
        <v>16</v>
      </c>
      <c r="F105"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06" spans="1:6" x14ac:dyDescent="0.2">
      <c r="A106" s="12" t="str">
        <v>1183</v>
      </c>
      <c r="B106" s="13" t="str">
        <v>Ant-Man 1</v>
      </c>
      <c r="C106" s="12">
        <v>2015</v>
      </c>
      <c r="D106" s="12">
        <v>118</v>
      </c>
      <c r="E106" s="12">
        <v>6</v>
      </c>
      <c r="F106"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07" spans="1:6" x14ac:dyDescent="0.2">
      <c r="A107" s="12" t="str">
        <v>1549</v>
      </c>
      <c r="B107" s="13" t="str">
        <v>Ant-Man 2 - And The Wasp</v>
      </c>
      <c r="C107" s="12">
        <v>2018</v>
      </c>
      <c r="D107" s="12">
        <v>125</v>
      </c>
      <c r="E107" s="12">
        <v>12</v>
      </c>
      <c r="F107"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08" spans="1:6" x14ac:dyDescent="0.2">
      <c r="A108" s="12" t="str">
        <v>1055</v>
      </c>
      <c r="B108" s="13" t="str">
        <v>Apocalypse Now</v>
      </c>
      <c r="C108" s="12">
        <v>1979</v>
      </c>
      <c r="D108" s="12">
        <v>153</v>
      </c>
      <c r="E108" s="12">
        <v>18</v>
      </c>
      <c r="F108"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09" spans="1:6" x14ac:dyDescent="0.2">
      <c r="A109" s="12" t="str">
        <v>0794</v>
      </c>
      <c r="B109" s="13" t="str">
        <v>Apocalypto</v>
      </c>
      <c r="C109" s="12">
        <v>2006</v>
      </c>
      <c r="D109" s="12">
        <v>138</v>
      </c>
      <c r="E109" s="12">
        <v>18</v>
      </c>
      <c r="F109"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10" spans="1:6" x14ac:dyDescent="0.2">
      <c r="A110" s="12" t="str">
        <v>0679</v>
      </c>
      <c r="B110" s="13" t="str">
        <v>Apollo 18</v>
      </c>
      <c r="C110" s="12">
        <v>2011</v>
      </c>
      <c r="D110" s="12">
        <v>86</v>
      </c>
      <c r="E110" s="12">
        <v>16</v>
      </c>
      <c r="F110"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11" spans="1:6" x14ac:dyDescent="0.2">
      <c r="A111" s="12" t="str">
        <v>1102</v>
      </c>
      <c r="B111" s="13" t="str">
        <v>Appleseed 2004</v>
      </c>
      <c r="C111" s="12">
        <v>2004</v>
      </c>
      <c r="D111" s="12">
        <v>106</v>
      </c>
      <c r="E111" s="12">
        <v>12</v>
      </c>
      <c r="F111"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12" spans="1:6" x14ac:dyDescent="0.2">
      <c r="A112" s="12" t="str">
        <v>1103</v>
      </c>
      <c r="B112" s="13" t="str">
        <v>Appleseed 2007</v>
      </c>
      <c r="C112" s="12">
        <v>2007</v>
      </c>
      <c r="D112" s="12">
        <v>105</v>
      </c>
      <c r="E112" s="12">
        <v>12</v>
      </c>
      <c r="F112" s="14" t="str">
        <v xml:space="preserve">Deunan, Briareos und Tereus sind Soldaten in einer Spezialeinheit ihre Aufgabe: im Stadtstaat Olympus für Ruhe und Ordnung zu sorgen... </v>
      </c>
    </row>
    <row r="113" spans="1:6" x14ac:dyDescent="0.2">
      <c r="A113" s="12" t="str">
        <v>1104</v>
      </c>
      <c r="B113" s="13" t="str">
        <v>Appleseed 2011 - Ouranos</v>
      </c>
      <c r="C113" s="12">
        <v>2011</v>
      </c>
      <c r="D113" s="12">
        <v>170</v>
      </c>
      <c r="E113" s="12">
        <v>12</v>
      </c>
      <c r="F113"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14" spans="1:6" x14ac:dyDescent="0.2">
      <c r="A114" s="12" t="str">
        <v>1100</v>
      </c>
      <c r="B114" s="13" t="str">
        <v>Appleseed 2011 - Tartaros</v>
      </c>
      <c r="C114" s="12">
        <v>2011</v>
      </c>
      <c r="D114" s="12">
        <v>163</v>
      </c>
      <c r="E114" s="12">
        <v>12</v>
      </c>
      <c r="F114"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15" spans="1:6" x14ac:dyDescent="0.2">
      <c r="A115" s="12" t="str">
        <v>1105</v>
      </c>
      <c r="B115" s="13" t="str">
        <v>Appleseed 2014</v>
      </c>
      <c r="C115" s="12">
        <v>2014</v>
      </c>
      <c r="D115" s="12">
        <v>93</v>
      </c>
      <c r="E115" s="12">
        <v>12</v>
      </c>
      <c r="F115"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16" spans="1:6" x14ac:dyDescent="0.2">
      <c r="A116" s="12" t="str">
        <v>1616</v>
      </c>
      <c r="B116" s="13" t="str">
        <v>Aquaman</v>
      </c>
      <c r="C116" s="12">
        <v>2018</v>
      </c>
      <c r="D116" s="12">
        <v>142</v>
      </c>
      <c r="E116" s="12">
        <v>12</v>
      </c>
      <c r="F116"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17" spans="1:6" x14ac:dyDescent="0.2">
      <c r="A117" s="12" t="str">
        <v>1524</v>
      </c>
      <c r="B117" s="13" t="str">
        <v>Aquaman LEGO - Die Rache Von Atlantis</v>
      </c>
      <c r="C117" s="12">
        <v>2018</v>
      </c>
      <c r="D117" s="12">
        <v>77</v>
      </c>
      <c r="E117" s="12">
        <v>6</v>
      </c>
      <c r="F117"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18" spans="1:6" x14ac:dyDescent="0.2">
      <c r="A118" s="12" t="str">
        <v>1498</v>
      </c>
      <c r="B118" s="13" t="str">
        <v>Arabische Nächte</v>
      </c>
      <c r="C118" s="12">
        <v>1942</v>
      </c>
      <c r="D118" s="12">
        <v>91</v>
      </c>
      <c r="E118" s="12">
        <v>6</v>
      </c>
      <c r="F118"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19" spans="1:6" x14ac:dyDescent="0.2">
      <c r="A119" s="12" t="str">
        <v>1329</v>
      </c>
      <c r="B119" s="13" t="str">
        <v>Arac Attack</v>
      </c>
      <c r="C119" s="12">
        <v>2002</v>
      </c>
      <c r="D119" s="12">
        <v>110</v>
      </c>
      <c r="E119" s="12">
        <v>12</v>
      </c>
      <c r="F119"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20" spans="1:6" x14ac:dyDescent="0.2">
      <c r="A120" s="12" t="str">
        <v>1341</v>
      </c>
      <c r="B120" s="13" t="str">
        <v>Argo</v>
      </c>
      <c r="C120" s="12">
        <v>2012</v>
      </c>
      <c r="D120" s="12">
        <v>130</v>
      </c>
      <c r="E120" s="12">
        <v>12</v>
      </c>
      <c r="F120"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21" spans="1:6" x14ac:dyDescent="0.2">
      <c r="A121" s="12" t="str">
        <v>0944</v>
      </c>
      <c r="B121" s="13" t="str">
        <v>Arielle Die Meerjungfrau</v>
      </c>
      <c r="C121" s="12">
        <v>1989</v>
      </c>
      <c r="D121" s="12">
        <v>85</v>
      </c>
      <c r="E121" s="12">
        <v>0</v>
      </c>
      <c r="F121"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22" spans="1:6" x14ac:dyDescent="0.2">
      <c r="A122" s="12" t="str">
        <v>1244</v>
      </c>
      <c r="B122" s="13" t="str">
        <v>Aristocats</v>
      </c>
      <c r="C122" s="12">
        <v>1970</v>
      </c>
      <c r="D122" s="12">
        <v>79</v>
      </c>
      <c r="E122" s="12">
        <v>0</v>
      </c>
      <c r="F122"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23" spans="1:6" x14ac:dyDescent="0.2">
      <c r="A123" s="12" t="str">
        <v>1241</v>
      </c>
      <c r="B123" s="13" t="str">
        <v>Arlo &amp; Spot</v>
      </c>
      <c r="C123" s="12">
        <v>2015</v>
      </c>
      <c r="D123" s="12">
        <v>100</v>
      </c>
      <c r="E123" s="12">
        <v>6</v>
      </c>
      <c r="F123"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24" spans="1:6" x14ac:dyDescent="0.2">
      <c r="A124" s="12" t="str">
        <v>0845</v>
      </c>
      <c r="B124" s="13" t="str">
        <v>Armageddon</v>
      </c>
      <c r="C124" s="12">
        <v>1998</v>
      </c>
      <c r="D124" s="12">
        <v>153</v>
      </c>
      <c r="E124" s="12">
        <v>12</v>
      </c>
      <c r="F124"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25" spans="1:6" x14ac:dyDescent="0.2">
      <c r="A125" s="12" t="str">
        <v>0500</v>
      </c>
      <c r="B125" s="13" t="str">
        <v>Armour Of God 1</v>
      </c>
      <c r="C125" s="12">
        <v>1986</v>
      </c>
      <c r="D125" s="12">
        <v>88</v>
      </c>
      <c r="E125" s="12">
        <v>12</v>
      </c>
      <c r="F125"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26" spans="1:6" x14ac:dyDescent="0.2">
      <c r="A126" s="12" t="str">
        <v>0501</v>
      </c>
      <c r="B126" s="13" t="str">
        <v>Armour Of God 2</v>
      </c>
      <c r="C126" s="12">
        <v>1991</v>
      </c>
      <c r="D126" s="12">
        <v>106</v>
      </c>
      <c r="E126" s="12">
        <v>12</v>
      </c>
      <c r="F126"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27" spans="1:6" x14ac:dyDescent="0.2">
      <c r="A127" s="12" t="str">
        <v>0396</v>
      </c>
      <c r="B127" s="13" t="str">
        <v>Army Of The Dead</v>
      </c>
      <c r="C127" s="12">
        <v>2021</v>
      </c>
      <c r="D127" s="12">
        <v>148</v>
      </c>
      <c r="E127" s="12">
        <v>16</v>
      </c>
      <c r="F127" s="14" t="str">
        <v xml:space="preserve">Während einer Zombieplage in Las Vegas stellt sich eine Truppe Söldner der ultimativen Gefahr und wagt sich für den größten Coup aller Zeiten in die Höhle des Löwen. </v>
      </c>
    </row>
    <row r="128" spans="1:6" x14ac:dyDescent="0.2">
      <c r="A128" s="12" t="str">
        <v>1338</v>
      </c>
      <c r="B128" s="13" t="str">
        <v>Arrival</v>
      </c>
      <c r="C128" s="12">
        <v>2016</v>
      </c>
      <c r="D128" s="12">
        <v>118</v>
      </c>
      <c r="E128" s="12">
        <v>12</v>
      </c>
      <c r="F128"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29" spans="1:6" x14ac:dyDescent="0.2">
      <c r="A129" s="12" t="str">
        <v>1339</v>
      </c>
      <c r="B129" s="13" t="str">
        <v>Assassin's Creed</v>
      </c>
      <c r="C129" s="12">
        <v>2016</v>
      </c>
      <c r="D129" s="12">
        <v>140</v>
      </c>
      <c r="E129" s="12">
        <v>16</v>
      </c>
      <c r="F129"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30" spans="1:6" x14ac:dyDescent="0.2">
      <c r="A130" s="12" t="str">
        <v>0297</v>
      </c>
      <c r="B130" s="13" t="str">
        <v>Asterix Und Obelix - Bei Den Briten</v>
      </c>
      <c r="C130" s="12">
        <v>1986</v>
      </c>
      <c r="D130" s="12">
        <v>79</v>
      </c>
      <c r="E130" s="12">
        <v>6</v>
      </c>
      <c r="F130"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31" spans="1:6" x14ac:dyDescent="0.2">
      <c r="A131" s="12" t="str">
        <v>0284</v>
      </c>
      <c r="B131" s="13" t="str">
        <v>Asterix Und Obelix - Mission Kleopatra</v>
      </c>
      <c r="C131" s="12">
        <v>2002</v>
      </c>
      <c r="D131" s="12">
        <v>107</v>
      </c>
      <c r="E131" s="12">
        <v>6</v>
      </c>
      <c r="F131"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32" spans="1:6" x14ac:dyDescent="0.2">
      <c r="A132" s="12" t="str">
        <v>0540</v>
      </c>
      <c r="B132" s="13" t="str">
        <v>Asterix Und Obelix - Operation Hinkelstein</v>
      </c>
      <c r="C132" s="12">
        <v>1989</v>
      </c>
      <c r="D132" s="12">
        <v>77</v>
      </c>
      <c r="E132" s="12">
        <v>6</v>
      </c>
      <c r="F132"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33" spans="1:6" x14ac:dyDescent="0.2">
      <c r="A133" s="12" t="str">
        <v>1440</v>
      </c>
      <c r="B133" s="13" t="str">
        <v>Atomic Blonde</v>
      </c>
      <c r="C133" s="12">
        <v>2017</v>
      </c>
      <c r="D133" s="12">
        <v>115</v>
      </c>
      <c r="E133" s="12">
        <v>16</v>
      </c>
      <c r="F133"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34" spans="1:6" x14ac:dyDescent="0.2">
      <c r="A134" s="12" t="str">
        <v>1528</v>
      </c>
      <c r="B134" s="13" t="str">
        <v>Attack On Titan - Movie 1 - Feuerroter Pfeil Und Bogen</v>
      </c>
      <c r="C134" s="12">
        <v>2013</v>
      </c>
      <c r="D134" s="12">
        <v>119</v>
      </c>
      <c r="E134" s="12">
        <v>12</v>
      </c>
      <c r="F134"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35" spans="1:6" x14ac:dyDescent="0.2">
      <c r="A135" s="12" t="str">
        <v>1529</v>
      </c>
      <c r="B135" s="13" t="str">
        <v>Attack On Titan - Movie 2 - Flügel Der Freiheit</v>
      </c>
      <c r="C135" s="12">
        <v>2013</v>
      </c>
      <c r="D135" s="12">
        <v>121</v>
      </c>
      <c r="E135" s="12">
        <v>18</v>
      </c>
      <c r="F135"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36" spans="1:6" x14ac:dyDescent="0.2">
      <c r="A136" s="12" t="str">
        <v>1351</v>
      </c>
      <c r="B136" s="13" t="str">
        <v>Attack On Titan 1</v>
      </c>
      <c r="C136" s="12">
        <v>2015</v>
      </c>
      <c r="D136" s="12">
        <v>98</v>
      </c>
      <c r="E136" s="12">
        <v>16</v>
      </c>
      <c r="F136"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37" spans="1:6" x14ac:dyDescent="0.2">
      <c r="A137" s="12" t="str">
        <v>1527</v>
      </c>
      <c r="B137" s="13" t="str">
        <v>Attack On Titan 2 - End Of The World</v>
      </c>
      <c r="C137" s="12">
        <v>2015</v>
      </c>
      <c r="D137" s="12">
        <v>87</v>
      </c>
      <c r="E137" s="12">
        <v>16</v>
      </c>
      <c r="F137"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38" spans="1:6" x14ac:dyDescent="0.2">
      <c r="A138" s="12" t="str">
        <v>0317</v>
      </c>
      <c r="B138" s="13" t="str">
        <v>Attentat Auf Richard Nixon</v>
      </c>
      <c r="C138" s="12">
        <v>2004</v>
      </c>
      <c r="D138" s="12">
        <v>91</v>
      </c>
      <c r="E138" s="12">
        <v>12</v>
      </c>
      <c r="F138"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39" spans="1:6" x14ac:dyDescent="0.2">
      <c r="A139" s="12" t="str">
        <v>1415</v>
      </c>
      <c r="B139" s="13" t="str">
        <v>Attraction 1</v>
      </c>
      <c r="C139" s="12">
        <v>2017</v>
      </c>
      <c r="D139" s="12">
        <v>137</v>
      </c>
      <c r="E139" s="12">
        <v>12</v>
      </c>
      <c r="F139"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40" spans="1:6" x14ac:dyDescent="0.2">
      <c r="A140" s="12" t="str">
        <v>1652</v>
      </c>
      <c r="B140" s="13" t="str">
        <v>Attraction 2 - Invasion</v>
      </c>
      <c r="C140" s="12">
        <v>2020</v>
      </c>
      <c r="D140" s="12">
        <v>134</v>
      </c>
      <c r="E140" s="12">
        <v>12</v>
      </c>
      <c r="F140"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41" spans="1:6" x14ac:dyDescent="0.2">
      <c r="A141" s="12" t="str">
        <v>1597</v>
      </c>
      <c r="B141" s="13" t="str">
        <v>Auslöschung</v>
      </c>
      <c r="C141" s="12">
        <v>2018</v>
      </c>
      <c r="D141" s="12">
        <v>120</v>
      </c>
      <c r="E141" s="12">
        <v>16</v>
      </c>
      <c r="F141"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42" spans="1:6" x14ac:dyDescent="0.2">
      <c r="A142" s="12" t="str">
        <v>0800</v>
      </c>
      <c r="B142" s="13" t="str">
        <v>Austin Powers 1</v>
      </c>
      <c r="C142" s="12">
        <v>1997</v>
      </c>
      <c r="D142" s="12">
        <v>94</v>
      </c>
      <c r="E142" s="12">
        <v>12</v>
      </c>
      <c r="F142"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43" spans="1:6" x14ac:dyDescent="0.2">
      <c r="A143" s="12" t="str">
        <v>0864</v>
      </c>
      <c r="B143" s="13" t="str">
        <v>Austin Powers 2 - Spion In Geheimer Missionarsstellung</v>
      </c>
      <c r="C143" s="12">
        <v>1999</v>
      </c>
      <c r="D143" s="12">
        <v>95</v>
      </c>
      <c r="E143" s="12">
        <v>12</v>
      </c>
      <c r="F143"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44" spans="1:6" x14ac:dyDescent="0.2">
      <c r="A144" s="12" t="str">
        <v>0677</v>
      </c>
      <c r="B144" s="13" t="str">
        <v>Austin Powers 3 - Goldständer</v>
      </c>
      <c r="C144" s="12">
        <v>2002</v>
      </c>
      <c r="D144" s="12">
        <v>98</v>
      </c>
      <c r="E144" s="12">
        <v>12</v>
      </c>
      <c r="F144"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45" spans="1:6" x14ac:dyDescent="0.2">
      <c r="A145" s="12" t="str">
        <v>0972</v>
      </c>
      <c r="B145" s="13" t="str">
        <v>Avatar - Aufbruch Nach Pandora</v>
      </c>
      <c r="C145" s="12">
        <v>2009</v>
      </c>
      <c r="D145" s="12">
        <v>162</v>
      </c>
      <c r="E145" s="12">
        <v>12</v>
      </c>
      <c r="F145"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46" spans="1:6" x14ac:dyDescent="0.2">
      <c r="A146" s="12" t="str">
        <v>0624</v>
      </c>
      <c r="B146" s="13" t="str">
        <v>Avengers 1</v>
      </c>
      <c r="C146" s="12">
        <v>2012</v>
      </c>
      <c r="D146" s="12">
        <v>144</v>
      </c>
      <c r="E146" s="12">
        <v>12</v>
      </c>
      <c r="F146"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47" spans="1:6" x14ac:dyDescent="0.2">
      <c r="A147" s="12" t="str">
        <v>0962</v>
      </c>
      <c r="B147" s="13" t="str">
        <v>Avengers 2 - Age Of Ultron</v>
      </c>
      <c r="C147" s="12">
        <v>2015</v>
      </c>
      <c r="D147" s="12">
        <v>142</v>
      </c>
      <c r="E147" s="12">
        <v>12</v>
      </c>
      <c r="F147"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48" spans="1:6" x14ac:dyDescent="0.2">
      <c r="A148" s="12" t="str">
        <v>1531</v>
      </c>
      <c r="B148" s="13" t="str">
        <v>Avengers 3 - Infinity War</v>
      </c>
      <c r="C148" s="12">
        <v>2018</v>
      </c>
      <c r="D148" s="12">
        <v>160</v>
      </c>
      <c r="E148" s="12">
        <v>12</v>
      </c>
      <c r="F148"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49" spans="1:6" x14ac:dyDescent="0.2">
      <c r="A149" s="12" t="str">
        <v>1629</v>
      </c>
      <c r="B149" s="13" t="str">
        <v>Avengers 4 - Endgame</v>
      </c>
      <c r="C149" s="12">
        <v>2019</v>
      </c>
      <c r="D149" s="12">
        <v>182</v>
      </c>
      <c r="E149" s="12">
        <v>12</v>
      </c>
      <c r="F149"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50" spans="1:6" x14ac:dyDescent="0.2">
      <c r="A150" s="12" t="str">
        <v>1522</v>
      </c>
      <c r="B150" s="13" t="str">
        <v>Avengers Of Justice - Farce Wars</v>
      </c>
      <c r="C150" s="12">
        <v>2018</v>
      </c>
      <c r="D150" s="12">
        <v>87</v>
      </c>
      <c r="E150" s="12">
        <v>12</v>
      </c>
      <c r="F150"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51" spans="1:6" x14ac:dyDescent="0.2">
      <c r="A151" s="12" t="str">
        <v>0306</v>
      </c>
      <c r="B151" s="13" t="str">
        <v>Avenging Angelo</v>
      </c>
      <c r="C151" s="12">
        <v>2002</v>
      </c>
      <c r="D151" s="12">
        <v>94</v>
      </c>
      <c r="E151" s="12">
        <v>12</v>
      </c>
      <c r="F151"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52" spans="1:6" x14ac:dyDescent="0.2">
      <c r="A152" s="12" t="str">
        <v>0524</v>
      </c>
      <c r="B152" s="13" t="str">
        <v>Babel</v>
      </c>
      <c r="C152" s="12">
        <v>2006</v>
      </c>
      <c r="D152" s="12">
        <v>142</v>
      </c>
      <c r="E152" s="12">
        <v>16</v>
      </c>
      <c r="F152"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53" spans="1:6" x14ac:dyDescent="0.2">
      <c r="A153" s="12" t="str">
        <v>0470</v>
      </c>
      <c r="B153" s="13" t="str">
        <v>Bad Boys 1</v>
      </c>
      <c r="C153" s="12">
        <v>1995</v>
      </c>
      <c r="D153" s="12">
        <v>119</v>
      </c>
      <c r="E153" s="12">
        <v>16</v>
      </c>
      <c r="F153"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54" spans="1:6" x14ac:dyDescent="0.2">
      <c r="A154" s="12" t="str">
        <v>0045</v>
      </c>
      <c r="B154" s="13" t="str">
        <v>Bad Boys 2</v>
      </c>
      <c r="C154" s="12">
        <v>2003</v>
      </c>
      <c r="D154" s="12">
        <v>147</v>
      </c>
      <c r="E154" s="12">
        <v>16</v>
      </c>
      <c r="F154"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55" spans="1:6" x14ac:dyDescent="0.2">
      <c r="A155" s="12" t="str">
        <v>1666</v>
      </c>
      <c r="B155" s="13" t="str">
        <v>Bad Boys 4 - Ride Or Die</v>
      </c>
      <c r="C155" s="12">
        <v>2024</v>
      </c>
      <c r="D155" s="12">
        <v>110</v>
      </c>
      <c r="E155" s="12">
        <v>16</v>
      </c>
      <c r="F155"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56" spans="1:6" x14ac:dyDescent="0.2">
      <c r="A156" s="12" t="str">
        <v>1359</v>
      </c>
      <c r="B156" s="13" t="str">
        <v>Bad Moms</v>
      </c>
      <c r="C156" s="12">
        <v>2016</v>
      </c>
      <c r="D156" s="12">
        <v>100</v>
      </c>
      <c r="E156" s="12">
        <v>12</v>
      </c>
      <c r="F156"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57" spans="1:6" x14ac:dyDescent="0.2">
      <c r="A157" s="12" t="str">
        <v>1600</v>
      </c>
      <c r="B157" s="13" t="str">
        <v>Bad Spies</v>
      </c>
      <c r="C157" s="12">
        <v>2018</v>
      </c>
      <c r="D157" s="12">
        <v>118</v>
      </c>
      <c r="E157" s="12">
        <v>12</v>
      </c>
      <c r="F157"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58" spans="1:6" x14ac:dyDescent="0.2">
      <c r="A158" s="12" t="str">
        <v>0594</v>
      </c>
      <c r="B158" s="13" t="str">
        <v>Bad Teacher</v>
      </c>
      <c r="C158" s="12">
        <v>2011</v>
      </c>
      <c r="D158" s="12">
        <v>97</v>
      </c>
      <c r="E158" s="12">
        <v>12</v>
      </c>
      <c r="F158"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59" spans="1:6" x14ac:dyDescent="0.2">
      <c r="A159" s="12" t="str">
        <v>1603</v>
      </c>
      <c r="B159" s="13" t="str">
        <v>Bag Of Bones</v>
      </c>
      <c r="C159" s="12">
        <v>2011</v>
      </c>
      <c r="D159" s="12">
        <v>162</v>
      </c>
      <c r="E159" s="12">
        <v>16</v>
      </c>
      <c r="F159"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60" spans="1:6" x14ac:dyDescent="0.2">
      <c r="A160" s="12" t="str">
        <v>0039</v>
      </c>
      <c r="B160" s="13" t="str">
        <v>Bandidas</v>
      </c>
      <c r="C160" s="12">
        <v>2006</v>
      </c>
      <c r="D160" s="12">
        <v>93</v>
      </c>
      <c r="E160" s="12">
        <v>6</v>
      </c>
      <c r="F160"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61" spans="1:6" x14ac:dyDescent="0.2">
      <c r="A161" s="12" t="str">
        <v>1018</v>
      </c>
      <c r="B161" s="13" t="str">
        <v>Banditen</v>
      </c>
      <c r="C161" s="12">
        <v>2001</v>
      </c>
      <c r="D161" s="12">
        <v>123</v>
      </c>
      <c r="E161" s="12">
        <v>12</v>
      </c>
      <c r="F161"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62" spans="1:6" x14ac:dyDescent="0.2">
      <c r="A162" s="12" t="str">
        <v>0314</v>
      </c>
      <c r="B162" s="13" t="str">
        <v>Bang Boom Bang</v>
      </c>
      <c r="C162" s="12">
        <v>1999</v>
      </c>
      <c r="D162" s="12">
        <v>104</v>
      </c>
      <c r="E162" s="12">
        <v>12</v>
      </c>
      <c r="F162" s="14" t="str">
        <v xml:space="preserve">Keek braucht viel Geld, und zwar schnell plötzlich steht der Gefangene ohne Vorwarnung in der Tür, und das zwei Jahre vor seiner regulären Entlassung aus der Haft. </v>
      </c>
    </row>
    <row r="163" spans="1:6" x14ac:dyDescent="0.2">
      <c r="A163" s="12" t="str">
        <v>0419</v>
      </c>
      <c r="B163" s="13" t="str">
        <v>Bärenbrüder 1</v>
      </c>
      <c r="C163" s="12">
        <v>2003</v>
      </c>
      <c r="D163" s="12">
        <v>85</v>
      </c>
      <c r="E163" s="12">
        <v>0</v>
      </c>
      <c r="F163"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64" spans="1:6" x14ac:dyDescent="0.2">
      <c r="A164" s="12" t="str">
        <v>0764</v>
      </c>
      <c r="B164" s="13" t="str">
        <v>Bärenbrüder 2</v>
      </c>
      <c r="C164" s="12">
        <v>2006</v>
      </c>
      <c r="D164" s="12">
        <v>73</v>
      </c>
      <c r="E164" s="12">
        <v>0</v>
      </c>
      <c r="F164"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65" spans="1:6" x14ac:dyDescent="0.2">
      <c r="A165" s="12" t="str">
        <v>0254</v>
      </c>
      <c r="B165" s="13" t="str">
        <v>Basic Instinct</v>
      </c>
      <c r="C165" s="12">
        <v>1992</v>
      </c>
      <c r="D165" s="12">
        <v>128</v>
      </c>
      <c r="E165" s="12">
        <v>16</v>
      </c>
      <c r="F165"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66" spans="1:6" x14ac:dyDescent="0.2">
      <c r="A166" s="12" t="str">
        <v>1213</v>
      </c>
      <c r="B166" s="13" t="str">
        <v>Batman - LEGO 1</v>
      </c>
      <c r="C166" s="12">
        <v>2013</v>
      </c>
      <c r="D166" s="12">
        <v>105</v>
      </c>
      <c r="E166" s="12">
        <v>6</v>
      </c>
      <c r="F166"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67" spans="1:6" x14ac:dyDescent="0.2">
      <c r="A167" s="12" t="str">
        <v>1387</v>
      </c>
      <c r="B167" s="13" t="str">
        <v>Batman - LEGO 2</v>
      </c>
      <c r="C167" s="12">
        <v>2017</v>
      </c>
      <c r="D167" s="12">
        <v>105</v>
      </c>
      <c r="E167" s="12">
        <v>6</v>
      </c>
      <c r="F167"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68" spans="1:6" x14ac:dyDescent="0.2">
      <c r="A168" s="12" t="str">
        <v>1282</v>
      </c>
      <c r="B168" s="13" t="str">
        <v>Batman - The Killing Joke</v>
      </c>
      <c r="C168" s="12">
        <v>2016</v>
      </c>
      <c r="D168" s="12">
        <v>86</v>
      </c>
      <c r="E168" s="12">
        <v>16</v>
      </c>
      <c r="F168"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69" spans="1:6" x14ac:dyDescent="0.2">
      <c r="A169" s="12" t="str">
        <v>0495</v>
      </c>
      <c r="B169" s="13" t="str">
        <v>Batman 1</v>
      </c>
      <c r="C169" s="12">
        <v>1989</v>
      </c>
      <c r="D169" s="12">
        <v>121</v>
      </c>
      <c r="E169" s="12">
        <v>12</v>
      </c>
      <c r="F169"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70" spans="1:6" x14ac:dyDescent="0.2">
      <c r="A170" s="12" t="str">
        <v>0260</v>
      </c>
      <c r="B170" s="13" t="str">
        <v>Batman 2 - Batman Returns</v>
      </c>
      <c r="C170" s="12">
        <v>1992</v>
      </c>
      <c r="D170" s="12">
        <v>126</v>
      </c>
      <c r="E170" s="12">
        <v>12</v>
      </c>
      <c r="F170"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71" spans="1:6" x14ac:dyDescent="0.2">
      <c r="A171" s="12" t="str">
        <v>0261</v>
      </c>
      <c r="B171" s="13" t="str">
        <v>Batman 3 - Batman Forever</v>
      </c>
      <c r="C171" s="12">
        <v>1995</v>
      </c>
      <c r="D171" s="12">
        <v>117</v>
      </c>
      <c r="E171" s="12">
        <v>12</v>
      </c>
      <c r="F171"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72" spans="1:6" x14ac:dyDescent="0.2">
      <c r="A172" s="12" t="str">
        <v>0262</v>
      </c>
      <c r="B172" s="13" t="str">
        <v>Batman 4 - Batman &amp; Robin</v>
      </c>
      <c r="C172" s="12">
        <v>1997</v>
      </c>
      <c r="D172" s="12">
        <v>125</v>
      </c>
      <c r="E172" s="12">
        <v>12</v>
      </c>
      <c r="F172"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73" spans="1:6" x14ac:dyDescent="0.2">
      <c r="A173" s="12" t="str">
        <v>0036</v>
      </c>
      <c r="B173" s="13" t="str">
        <v>Batman 5 - Begins</v>
      </c>
      <c r="C173" s="12">
        <v>2005</v>
      </c>
      <c r="D173" s="12">
        <v>140</v>
      </c>
      <c r="E173" s="12">
        <v>12</v>
      </c>
      <c r="F173"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74" spans="1:6" x14ac:dyDescent="0.2">
      <c r="A174" s="12" t="str">
        <v>0450</v>
      </c>
      <c r="B174" s="13" t="str">
        <v>Batman 6 - The Dark Knight</v>
      </c>
      <c r="C174" s="12">
        <v>2008</v>
      </c>
      <c r="D174" s="12">
        <v>153</v>
      </c>
      <c r="E174" s="12">
        <v>16</v>
      </c>
      <c r="F174"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75" spans="1:6" x14ac:dyDescent="0.2">
      <c r="A175" s="12" t="str">
        <v>0496</v>
      </c>
      <c r="B175" s="13" t="str">
        <v>Batman 7 - The Dark Knight Rises</v>
      </c>
      <c r="C175" s="12">
        <v>2012</v>
      </c>
      <c r="D175" s="12">
        <v>164</v>
      </c>
      <c r="E175" s="12">
        <v>12</v>
      </c>
      <c r="F175"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76" spans="1:6" x14ac:dyDescent="0.2">
      <c r="A176" s="12" t="str">
        <v>0090</v>
      </c>
      <c r="B176" s="13" t="str">
        <v>Batman 8 - The Batman</v>
      </c>
      <c r="C176" s="12">
        <v>2022</v>
      </c>
      <c r="D176" s="12">
        <v>177</v>
      </c>
      <c r="E176" s="12">
        <v>12</v>
      </c>
      <c r="F176"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77" spans="1:6" x14ac:dyDescent="0.2">
      <c r="A177" s="12" t="str">
        <v>1212</v>
      </c>
      <c r="B177" s="13" t="str">
        <v>Batman Vs. Robin</v>
      </c>
      <c r="C177" s="12">
        <v>2015</v>
      </c>
      <c r="D177" s="12">
        <v>80</v>
      </c>
      <c r="E177" s="12">
        <v>16</v>
      </c>
      <c r="F177" s="14" t="str">
        <v xml:space="preserve">Batman entdeckt, dass eine Geheimgruppierung namens "Rat der Eulen" in Wirklichkeit seit Jahrzehnten die Geschichte seiner Heimatstadt Gotham lenkt. </v>
      </c>
    </row>
    <row r="178" spans="1:6" x14ac:dyDescent="0.2">
      <c r="A178" s="12" t="str">
        <v>1270</v>
      </c>
      <c r="B178" s="13" t="str">
        <v>Batman Vs. Superman - Dawn Of Justice</v>
      </c>
      <c r="C178" s="12">
        <v>2016</v>
      </c>
      <c r="D178" s="12">
        <v>183</v>
      </c>
      <c r="E178" s="12">
        <v>12</v>
      </c>
      <c r="F178"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79" spans="1:6" x14ac:dyDescent="0.2">
      <c r="A179" s="12" t="str">
        <v>1486</v>
      </c>
      <c r="B179" s="13" t="str">
        <v>Battle Of The Sexes</v>
      </c>
      <c r="C179" s="12">
        <v>2017</v>
      </c>
      <c r="D179" s="12">
        <v>122</v>
      </c>
      <c r="E179" s="12">
        <v>0</v>
      </c>
      <c r="F179"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80" spans="1:6" x14ac:dyDescent="0.2">
      <c r="A180" s="12" t="str">
        <v>0891</v>
      </c>
      <c r="B180" s="13" t="str">
        <v>Baymax - Riesiges Robowabohu</v>
      </c>
      <c r="C180" s="12">
        <v>2014</v>
      </c>
      <c r="D180" s="12">
        <v>108</v>
      </c>
      <c r="E180" s="12">
        <v>6</v>
      </c>
      <c r="F180"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81" spans="1:6" x14ac:dyDescent="0.2">
      <c r="A181" s="12" t="str">
        <v>1422</v>
      </c>
      <c r="B181" s="13" t="str">
        <v>Baywatch - The Movie</v>
      </c>
      <c r="C181" s="12">
        <v>2017</v>
      </c>
      <c r="D181" s="12">
        <v>121</v>
      </c>
      <c r="E181" s="12">
        <v>12</v>
      </c>
      <c r="F181"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182" spans="1:6" x14ac:dyDescent="0.2">
      <c r="A182" s="12" t="str">
        <v>0270</v>
      </c>
      <c r="B182" s="13" t="str">
        <v>Be Cool</v>
      </c>
      <c r="C182" s="12">
        <v>2005</v>
      </c>
      <c r="D182" s="12">
        <v>118</v>
      </c>
      <c r="E182" s="12">
        <v>12</v>
      </c>
      <c r="F182"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183" spans="1:6" x14ac:dyDescent="0.2">
      <c r="A183" s="12" t="str">
        <v>0844</v>
      </c>
      <c r="B183" s="13" t="str">
        <v>Bedtime Stories</v>
      </c>
      <c r="C183" s="12">
        <v>2008</v>
      </c>
      <c r="D183" s="12">
        <v>99</v>
      </c>
      <c r="E183" s="12">
        <v>0</v>
      </c>
      <c r="F183"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184" spans="1:6" x14ac:dyDescent="0.2">
      <c r="A184" s="12" t="str">
        <v>0311</v>
      </c>
      <c r="B184" s="13" t="str">
        <v>Beetlejuice</v>
      </c>
      <c r="C184" s="12">
        <v>1988</v>
      </c>
      <c r="D184" s="12">
        <v>92</v>
      </c>
      <c r="E184" s="12">
        <v>12</v>
      </c>
      <c r="F184"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185" spans="1:6" x14ac:dyDescent="0.2">
      <c r="A185" s="12" t="str">
        <v>0047</v>
      </c>
      <c r="B185" s="13" t="str">
        <v>Benny &amp; Joon</v>
      </c>
      <c r="C185" s="12">
        <v>1993</v>
      </c>
      <c r="D185" s="12">
        <v>99</v>
      </c>
      <c r="E185" s="12">
        <v>12</v>
      </c>
      <c r="F185"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186" spans="1:6" x14ac:dyDescent="0.2">
      <c r="A186" s="12" t="str">
        <v>0377</v>
      </c>
      <c r="B186" s="13" t="str">
        <v>Beowulf</v>
      </c>
      <c r="C186" s="12">
        <v>1998</v>
      </c>
      <c r="D186" s="12">
        <v>95</v>
      </c>
      <c r="E186" s="12">
        <v>16</v>
      </c>
      <c r="F186"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187" spans="1:6" x14ac:dyDescent="0.2">
      <c r="A187" s="12" t="str">
        <v>1037</v>
      </c>
      <c r="B187" s="13" t="str">
        <v>Bernie</v>
      </c>
      <c r="C187" s="12">
        <v>2013</v>
      </c>
      <c r="D187" s="12">
        <v>104</v>
      </c>
      <c r="E187" s="12">
        <v>12</v>
      </c>
      <c r="F187"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188" spans="1:6" x14ac:dyDescent="0.2">
      <c r="A188" s="12" t="str">
        <v>1170</v>
      </c>
      <c r="B188" s="13" t="str">
        <v>Big Business</v>
      </c>
      <c r="C188" s="12">
        <v>2014</v>
      </c>
      <c r="D188" s="12">
        <v>91</v>
      </c>
      <c r="E188" s="12">
        <v>12</v>
      </c>
      <c r="F188"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189" spans="1:6" x14ac:dyDescent="0.2">
      <c r="A189" s="12" t="str">
        <v>0715</v>
      </c>
      <c r="B189" s="13" t="str">
        <v>Big Daddy</v>
      </c>
      <c r="C189" s="12">
        <v>1999</v>
      </c>
      <c r="D189" s="12">
        <v>94</v>
      </c>
      <c r="E189" s="12">
        <v>12</v>
      </c>
      <c r="F189"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190" spans="1:6" x14ac:dyDescent="0.2">
      <c r="A190" s="12" t="str">
        <v>1192</v>
      </c>
      <c r="B190" s="13" t="str">
        <v>Big Game</v>
      </c>
      <c r="C190" s="12">
        <v>2014</v>
      </c>
      <c r="D190" s="12">
        <v>110</v>
      </c>
      <c r="E190" s="12">
        <v>12</v>
      </c>
      <c r="F190"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191" spans="1:6" x14ac:dyDescent="0.2">
      <c r="A191" s="12" t="str">
        <v>1468</v>
      </c>
      <c r="B191" s="13" t="str">
        <v>Bill &amp; Ted 2 - Verrückte Reise In Die Zukunft</v>
      </c>
      <c r="C191" s="12">
        <v>1991</v>
      </c>
      <c r="D191" s="12">
        <v>94</v>
      </c>
      <c r="E191" s="12">
        <v>12</v>
      </c>
      <c r="F191"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192" spans="1:6" x14ac:dyDescent="0.2">
      <c r="A192" s="12" t="str">
        <v>1218</v>
      </c>
      <c r="B192" s="13" t="str">
        <v>Bill &amp; Ted 3 - Retten Das Universum</v>
      </c>
      <c r="C192" s="12">
        <v>2020</v>
      </c>
      <c r="D192" s="12">
        <v>93</v>
      </c>
      <c r="E192" s="12">
        <v>12</v>
      </c>
      <c r="F192"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193" spans="1:6" x14ac:dyDescent="0.2">
      <c r="A193" s="12" t="str">
        <v>0702</v>
      </c>
      <c r="B193" s="13" t="str">
        <v>Billy Elliot</v>
      </c>
      <c r="C193" s="12">
        <v>2000</v>
      </c>
      <c r="D193" s="12">
        <v>111</v>
      </c>
      <c r="E193" s="12">
        <v>6</v>
      </c>
      <c r="F193"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194" spans="1:6" x14ac:dyDescent="0.2">
      <c r="A194" s="12" t="str">
        <v>1592</v>
      </c>
      <c r="B194" s="13" t="str">
        <v>Birds Of Prey</v>
      </c>
      <c r="C194" s="12">
        <v>2020</v>
      </c>
      <c r="D194" s="12">
        <v>109</v>
      </c>
      <c r="E194" s="12">
        <v>16</v>
      </c>
      <c r="F194"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195" spans="1:6" x14ac:dyDescent="0.2">
      <c r="A195" s="12" t="str">
        <v>1558</v>
      </c>
      <c r="B195" s="13" t="str">
        <v>Bitter Moon</v>
      </c>
      <c r="C195" s="12">
        <v>1992</v>
      </c>
      <c r="D195" s="12">
        <v>139</v>
      </c>
      <c r="E195" s="12">
        <v>16</v>
      </c>
      <c r="F195"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196" spans="1:6" x14ac:dyDescent="0.2">
      <c r="A196" s="12" t="str">
        <v>0554</v>
      </c>
      <c r="B196" s="13" t="str">
        <v>Black Adam</v>
      </c>
      <c r="C196" s="12">
        <v>2022</v>
      </c>
      <c r="D196" s="12">
        <v>125</v>
      </c>
      <c r="E196" s="12">
        <v>12</v>
      </c>
      <c r="F196"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197" spans="1:6" x14ac:dyDescent="0.2">
      <c r="A197" s="12" t="str">
        <v>0762</v>
      </c>
      <c r="B197" s="13" t="str">
        <v>Black Hawk Down</v>
      </c>
      <c r="C197" s="12">
        <v>2001</v>
      </c>
      <c r="D197" s="12">
        <v>152</v>
      </c>
      <c r="E197" s="12">
        <v>16</v>
      </c>
      <c r="F197"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198" spans="1:6" x14ac:dyDescent="0.2">
      <c r="A198" s="12" t="str">
        <v>1482</v>
      </c>
      <c r="B198" s="13" t="str">
        <v>Black Panther 1</v>
      </c>
      <c r="C198" s="12">
        <v>2018</v>
      </c>
      <c r="D198" s="12">
        <v>135</v>
      </c>
      <c r="E198" s="12">
        <v>12</v>
      </c>
      <c r="F198"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199" spans="1:6" x14ac:dyDescent="0.2">
      <c r="A199" s="12" t="str">
        <v>0579</v>
      </c>
      <c r="B199" s="13" t="str">
        <v>Black Swan</v>
      </c>
      <c r="C199" s="12">
        <v>2010</v>
      </c>
      <c r="D199" s="12">
        <v>110</v>
      </c>
      <c r="E199" s="12">
        <v>16</v>
      </c>
      <c r="F199"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200" spans="1:6" x14ac:dyDescent="0.2">
      <c r="A200" s="12" t="str">
        <v>1481</v>
      </c>
      <c r="B200" s="13" t="str">
        <v>Black Water</v>
      </c>
      <c r="C200" s="12">
        <v>2018</v>
      </c>
      <c r="D200" s="12">
        <v>105</v>
      </c>
      <c r="E200" s="12">
        <v>16</v>
      </c>
      <c r="F200"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201" spans="1:6" x14ac:dyDescent="0.2">
      <c r="A201" s="12" t="str">
        <v>0815</v>
      </c>
      <c r="B201" s="13" t="str">
        <v>Black Widow</v>
      </c>
      <c r="C201" s="12">
        <v>2021</v>
      </c>
      <c r="D201" s="12">
        <v>134</v>
      </c>
      <c r="E201" s="12">
        <v>12</v>
      </c>
      <c r="F201"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202" spans="1:6" x14ac:dyDescent="0.2">
      <c r="A202" s="12" t="str">
        <v>0241</v>
      </c>
      <c r="B202" s="13" t="str">
        <v>Blade 1</v>
      </c>
      <c r="C202" s="12">
        <v>1998</v>
      </c>
      <c r="D202" s="12">
        <v>119</v>
      </c>
      <c r="E202" s="12">
        <v>18</v>
      </c>
      <c r="F202"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203" spans="1:6" x14ac:dyDescent="0.2">
      <c r="A203" s="12" t="str">
        <v>0125</v>
      </c>
      <c r="B203" s="13" t="str">
        <v>Blade 2</v>
      </c>
      <c r="C203" s="12">
        <v>2002</v>
      </c>
      <c r="D203" s="12">
        <v>112</v>
      </c>
      <c r="E203" s="12">
        <v>18</v>
      </c>
      <c r="F203"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204" spans="1:6" x14ac:dyDescent="0.2">
      <c r="A204" s="12" t="str">
        <v>0126</v>
      </c>
      <c r="B204" s="13" t="str">
        <v>Blade 3</v>
      </c>
      <c r="C204" s="12">
        <v>2004</v>
      </c>
      <c r="D204" s="12">
        <v>108</v>
      </c>
      <c r="E204" s="12">
        <v>18</v>
      </c>
      <c r="F204"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05" spans="1:6" x14ac:dyDescent="0.2">
      <c r="A205" s="12" t="str">
        <v>0979</v>
      </c>
      <c r="B205" s="13" t="str">
        <v>Blade Runner</v>
      </c>
      <c r="C205" s="12">
        <v>1982</v>
      </c>
      <c r="D205" s="12">
        <v>117</v>
      </c>
      <c r="E205" s="12">
        <v>12</v>
      </c>
      <c r="F205"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06" spans="1:6" x14ac:dyDescent="0.2">
      <c r="A206" s="12" t="str">
        <v>1445</v>
      </c>
      <c r="B206" s="13" t="str">
        <v>Blade Runner 2049</v>
      </c>
      <c r="C206" s="12">
        <v>2017</v>
      </c>
      <c r="D206" s="12">
        <v>164</v>
      </c>
      <c r="E206" s="12">
        <v>12</v>
      </c>
      <c r="F206"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07" spans="1:6" x14ac:dyDescent="0.2">
      <c r="A207" s="12" t="str">
        <v>1492</v>
      </c>
      <c r="B207" s="13" t="str">
        <v>Bloodsport</v>
      </c>
      <c r="C207" s="12">
        <v>1988</v>
      </c>
      <c r="D207" s="12">
        <v>92</v>
      </c>
      <c r="E207" s="12">
        <v>18</v>
      </c>
      <c r="F207"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08" spans="1:6" x14ac:dyDescent="0.2">
      <c r="A208" s="12" t="str">
        <v>0323</v>
      </c>
      <c r="B208" s="13" t="str">
        <v>Blue Beetle</v>
      </c>
      <c r="C208" s="12">
        <v>2023</v>
      </c>
      <c r="D208" s="12">
        <v>128</v>
      </c>
      <c r="E208" s="12">
        <v>12</v>
      </c>
      <c r="F208"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09" spans="1:6" x14ac:dyDescent="0.2">
      <c r="A209" s="12" t="str">
        <v>1589</v>
      </c>
      <c r="B209" s="13" t="str">
        <v>Bohemian Rhapsody</v>
      </c>
      <c r="C209" s="12">
        <v>2018</v>
      </c>
      <c r="D209" s="12">
        <v>133</v>
      </c>
      <c r="E209" s="12">
        <v>6</v>
      </c>
      <c r="F209"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10" spans="1:6" x14ac:dyDescent="0.2">
      <c r="A210" s="12" t="str">
        <v>0423</v>
      </c>
      <c r="B210" s="13" t="str">
        <v>Book Of Eli</v>
      </c>
      <c r="C210" s="12">
        <v>2010</v>
      </c>
      <c r="D210" s="12">
        <v>118</v>
      </c>
      <c r="E210" s="12">
        <v>16</v>
      </c>
      <c r="F210"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11" spans="1:6" x14ac:dyDescent="0.2">
      <c r="A211" s="12" t="str">
        <v>0760</v>
      </c>
      <c r="B211" s="13" t="str">
        <v>Borat</v>
      </c>
      <c r="C211" s="12">
        <v>2006</v>
      </c>
      <c r="D211" s="12">
        <v>86</v>
      </c>
      <c r="E211" s="12">
        <v>12</v>
      </c>
      <c r="F211"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12" spans="1:6" x14ac:dyDescent="0.2">
      <c r="A212" s="12" t="str">
        <v>1435</v>
      </c>
      <c r="B212" s="13" t="str">
        <v>Borg McEnroe</v>
      </c>
      <c r="C212" s="12">
        <v>2017</v>
      </c>
      <c r="D212" s="12">
        <v>108</v>
      </c>
      <c r="E212" s="12">
        <v>0</v>
      </c>
      <c r="F212"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13" spans="1:6" x14ac:dyDescent="0.2">
      <c r="A213" s="12" t="str">
        <v>0998</v>
      </c>
      <c r="B213" s="13" t="str">
        <v>Boss Level</v>
      </c>
      <c r="C213" s="12">
        <v>2021</v>
      </c>
      <c r="D213" s="12">
        <v>101</v>
      </c>
      <c r="E213" s="12">
        <v>16</v>
      </c>
      <c r="F213"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14" spans="1:6" x14ac:dyDescent="0.2">
      <c r="A214" s="12" t="str">
        <v>1424</v>
      </c>
      <c r="B214" s="13" t="str">
        <v>Boston</v>
      </c>
      <c r="C214" s="12">
        <v>2016</v>
      </c>
      <c r="D214" s="12">
        <v>131</v>
      </c>
      <c r="E214" s="12">
        <v>12</v>
      </c>
      <c r="F214"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15" spans="1:6" x14ac:dyDescent="0.2">
      <c r="A215" s="12" t="str">
        <v>0681</v>
      </c>
      <c r="B215" s="13" t="str">
        <v>Bounty Killer</v>
      </c>
      <c r="C215" s="12">
        <v>2013</v>
      </c>
      <c r="D215" s="12">
        <v>93</v>
      </c>
      <c r="E215" s="12">
        <v>18</v>
      </c>
      <c r="F215"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16" spans="1:6" x14ac:dyDescent="0.2">
      <c r="A216" s="12" t="str">
        <v>0565</v>
      </c>
      <c r="B216" s="13" t="str">
        <v>Boys Girls &amp; A Kiss</v>
      </c>
      <c r="C216" s="12">
        <v>2000</v>
      </c>
      <c r="D216" s="12">
        <v>90</v>
      </c>
      <c r="E216" s="12">
        <v>6</v>
      </c>
      <c r="F216"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17" spans="1:6" x14ac:dyDescent="0.2">
      <c r="A217" s="12" t="str">
        <v>0042</v>
      </c>
      <c r="B217" s="13" t="str">
        <v>Braindead</v>
      </c>
      <c r="C217" s="12">
        <v>1992</v>
      </c>
      <c r="D217" s="12">
        <v>99</v>
      </c>
      <c r="E217" s="12">
        <v>18</v>
      </c>
      <c r="F217"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18" spans="1:6" x14ac:dyDescent="0.2">
      <c r="A218" s="12" t="str">
        <v>0862</v>
      </c>
      <c r="B218" s="13" t="str">
        <v>Braveheart</v>
      </c>
      <c r="C218" s="12">
        <v>1995</v>
      </c>
      <c r="D218" s="12">
        <v>182</v>
      </c>
      <c r="E218" s="12">
        <v>16</v>
      </c>
      <c r="F218"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19" spans="1:6" x14ac:dyDescent="0.2">
      <c r="A219" s="12" t="str">
        <v>0278</v>
      </c>
      <c r="B219" s="13" t="str">
        <v>Bridget Jones 1</v>
      </c>
      <c r="C219" s="12">
        <v>2001</v>
      </c>
      <c r="D219" s="12">
        <v>97</v>
      </c>
      <c r="E219" s="12">
        <v>12</v>
      </c>
      <c r="F219"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20" spans="1:6" x14ac:dyDescent="0.2">
      <c r="A220" s="12" t="str">
        <v>0040</v>
      </c>
      <c r="B220" s="13" t="str">
        <v>Bridget Jones 2</v>
      </c>
      <c r="C220" s="12">
        <v>2004</v>
      </c>
      <c r="D220" s="12">
        <v>104</v>
      </c>
      <c r="E220" s="12">
        <v>6</v>
      </c>
      <c r="F220"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21" spans="1:6" x14ac:dyDescent="0.2">
      <c r="A221" s="12" t="str">
        <v>1327</v>
      </c>
      <c r="B221" s="13" t="str">
        <v>Bridget Jones 3</v>
      </c>
      <c r="C221" s="12">
        <v>2016</v>
      </c>
      <c r="D221" s="12">
        <v>123</v>
      </c>
      <c r="E221" s="12">
        <v>0</v>
      </c>
      <c r="F221"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22" spans="1:6" x14ac:dyDescent="0.2">
      <c r="A222" s="12" t="str">
        <v>0758</v>
      </c>
      <c r="B222" s="13" t="str">
        <v>Broken Flowers</v>
      </c>
      <c r="C222" s="12">
        <v>2005</v>
      </c>
      <c r="D222" s="12">
        <v>106</v>
      </c>
      <c r="E222" s="12">
        <v>0</v>
      </c>
      <c r="F222"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23" spans="1:6" x14ac:dyDescent="0.2">
      <c r="A223" s="12" t="str">
        <v>1174</v>
      </c>
      <c r="B223" s="13" t="str">
        <v>Brotherhood Of Blades</v>
      </c>
      <c r="C223" s="12">
        <v>2014</v>
      </c>
      <c r="D223" s="12">
        <v>111</v>
      </c>
      <c r="E223" s="12">
        <v>16</v>
      </c>
      <c r="F223"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24" spans="1:6" x14ac:dyDescent="0.2">
      <c r="A224" s="12" t="str">
        <v>0666</v>
      </c>
      <c r="B224" s="13" t="str">
        <v>Brothers</v>
      </c>
      <c r="C224" s="12">
        <v>2009</v>
      </c>
      <c r="D224" s="12">
        <v>110</v>
      </c>
      <c r="E224" s="12">
        <v>12</v>
      </c>
      <c r="F224"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25" spans="1:6" x14ac:dyDescent="0.2">
      <c r="A225" s="12" t="str">
        <v>0018</v>
      </c>
      <c r="B225" s="13" t="str">
        <v>Bruce Allmächtig</v>
      </c>
      <c r="C225" s="12">
        <v>2003</v>
      </c>
      <c r="D225" s="12">
        <v>101</v>
      </c>
      <c r="E225" s="12">
        <v>6</v>
      </c>
      <c r="F225"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26" spans="1:6" x14ac:dyDescent="0.2">
      <c r="A226" s="12" t="str">
        <v>0468</v>
      </c>
      <c r="B226" s="13" t="str">
        <v>Brügge Sehen Und Sterben</v>
      </c>
      <c r="C226" s="12">
        <v>2008</v>
      </c>
      <c r="D226" s="12">
        <v>107</v>
      </c>
      <c r="E226" s="12">
        <v>16</v>
      </c>
      <c r="F226"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27" spans="1:6" x14ac:dyDescent="0.2">
      <c r="A227" s="12" t="str">
        <v>0336</v>
      </c>
      <c r="B227" s="13" t="str">
        <v>Buena Vista Social Club</v>
      </c>
      <c r="C227" s="12">
        <v>1999</v>
      </c>
      <c r="D227" s="12">
        <v>101</v>
      </c>
      <c r="E227" s="12">
        <v>0</v>
      </c>
      <c r="F227"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28" spans="1:6" x14ac:dyDescent="0.2">
      <c r="A228" s="12" t="str">
        <v>0769</v>
      </c>
      <c r="B228" s="13" t="str">
        <v>Bugs Bunny - Wilde Verwegene Jagd</v>
      </c>
      <c r="C228" s="12">
        <v>1979</v>
      </c>
      <c r="D228" s="12">
        <v>98</v>
      </c>
      <c r="E228" s="12">
        <v>6</v>
      </c>
      <c r="F228"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29" spans="1:6" x14ac:dyDescent="0.2">
      <c r="A229" s="12" t="str">
        <v>0041</v>
      </c>
      <c r="B229" s="13" t="str">
        <v>Bulletproof</v>
      </c>
      <c r="C229" s="12">
        <v>1996</v>
      </c>
      <c r="D229" s="12">
        <v>86</v>
      </c>
      <c r="E229" s="12">
        <v>16</v>
      </c>
      <c r="F229"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30" spans="1:6" x14ac:dyDescent="0.2">
      <c r="A230" s="12" t="str">
        <v>0035</v>
      </c>
      <c r="B230" s="13" t="str">
        <v>Bulletproof Monk</v>
      </c>
      <c r="C230" s="12">
        <v>2003</v>
      </c>
      <c r="D230" s="12">
        <v>103</v>
      </c>
      <c r="E230" s="12">
        <v>12</v>
      </c>
      <c r="F230"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31" spans="1:6" x14ac:dyDescent="0.2">
      <c r="A231" s="12" t="str">
        <v>1047</v>
      </c>
      <c r="B231" s="13" t="str">
        <v>Burlesque</v>
      </c>
      <c r="C231" s="12">
        <v>2010</v>
      </c>
      <c r="D231" s="12">
        <v>119</v>
      </c>
      <c r="E231" s="12">
        <v>6</v>
      </c>
      <c r="F231"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32" spans="1:6" x14ac:dyDescent="0.2">
      <c r="A232" s="12" t="str">
        <v>0424</v>
      </c>
      <c r="B232" s="13" t="str">
        <v>Burn After Reading</v>
      </c>
      <c r="C232" s="12">
        <v>2008</v>
      </c>
      <c r="D232" s="12">
        <v>96</v>
      </c>
      <c r="E232" s="12">
        <v>12</v>
      </c>
      <c r="F232"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33" spans="1:6" x14ac:dyDescent="0.2">
      <c r="A233" s="12" t="str">
        <v>1316</v>
      </c>
      <c r="B233" s="13" t="str">
        <v>Buster</v>
      </c>
      <c r="C233" s="12">
        <v>1988</v>
      </c>
      <c r="D233" s="12">
        <v>102</v>
      </c>
      <c r="E233" s="12">
        <v>12</v>
      </c>
      <c r="F233"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34" spans="1:6" x14ac:dyDescent="0.2">
      <c r="A234" s="12" t="str">
        <v>0985</v>
      </c>
      <c r="B234" s="13" t="str">
        <v>Cable Guy</v>
      </c>
      <c r="C234" s="12">
        <v>1996</v>
      </c>
      <c r="D234" s="12">
        <v>96</v>
      </c>
      <c r="E234" s="12">
        <v>12</v>
      </c>
      <c r="F234"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35" spans="1:6" x14ac:dyDescent="0.2">
      <c r="A235" s="12" t="str">
        <v>0612</v>
      </c>
      <c r="B235" s="13" t="str">
        <v>Cadavres</v>
      </c>
      <c r="C235" s="12">
        <v>2009</v>
      </c>
      <c r="D235" s="12">
        <v>117</v>
      </c>
      <c r="E235" s="12">
        <v>18</v>
      </c>
      <c r="F235"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36" spans="1:6" x14ac:dyDescent="0.2">
      <c r="A236" s="12" t="str">
        <v>0371</v>
      </c>
      <c r="B236" s="13" t="str">
        <v>Cadillac Records</v>
      </c>
      <c r="C236" s="12">
        <v>2008</v>
      </c>
      <c r="D236" s="12">
        <v>109</v>
      </c>
      <c r="E236" s="12">
        <v>12</v>
      </c>
      <c r="F236"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37" spans="1:6" x14ac:dyDescent="0.2">
      <c r="A237" s="12" t="str">
        <v>0920</v>
      </c>
      <c r="B237" s="13" t="str">
        <v>Captain America 0</v>
      </c>
      <c r="C237" s="12">
        <v>1990</v>
      </c>
      <c r="D237" s="12">
        <v>97</v>
      </c>
      <c r="E237" s="12">
        <v>16</v>
      </c>
      <c r="F237"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38" spans="1:6" x14ac:dyDescent="0.2">
      <c r="A238" s="12" t="str">
        <v>0921</v>
      </c>
      <c r="B238" s="13" t="str">
        <v>Captain America 1 - The First Avenger</v>
      </c>
      <c r="C238" s="12">
        <v>2011</v>
      </c>
      <c r="D238" s="12">
        <v>124</v>
      </c>
      <c r="E238" s="12">
        <v>12</v>
      </c>
      <c r="F238"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39" spans="1:6" x14ac:dyDescent="0.2">
      <c r="A239" s="12" t="str">
        <v>0922</v>
      </c>
      <c r="B239" s="13" t="str">
        <v>Captain America 2 - The Return Of The First Avenger</v>
      </c>
      <c r="C239" s="12">
        <v>2014</v>
      </c>
      <c r="D239" s="12">
        <v>136</v>
      </c>
      <c r="E239" s="12">
        <v>12</v>
      </c>
      <c r="F239"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40" spans="1:6" x14ac:dyDescent="0.2">
      <c r="A240" s="12" t="str">
        <v>1295</v>
      </c>
      <c r="B240" s="13" t="str">
        <v>Captain America 3 - Civil War</v>
      </c>
      <c r="C240" s="12">
        <v>2016</v>
      </c>
      <c r="D240" s="12">
        <v>148</v>
      </c>
      <c r="E240" s="12">
        <v>12</v>
      </c>
      <c r="F240"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41" spans="1:6" x14ac:dyDescent="0.2">
      <c r="A241" s="12" t="str">
        <v>1624</v>
      </c>
      <c r="B241" s="13" t="str">
        <v>Captain Marvel</v>
      </c>
      <c r="C241" s="12">
        <v>2019</v>
      </c>
      <c r="D241" s="12">
        <v>125</v>
      </c>
      <c r="E241" s="12">
        <v>12</v>
      </c>
      <c r="F241"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42" spans="1:6" x14ac:dyDescent="0.2">
      <c r="A242" s="12" t="str">
        <v>1114</v>
      </c>
      <c r="B242" s="13" t="str">
        <v>Carmen</v>
      </c>
      <c r="C242" s="12">
        <v>1984</v>
      </c>
      <c r="D242" s="12">
        <v>152</v>
      </c>
      <c r="E242" s="12">
        <v>6</v>
      </c>
      <c r="F242"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43" spans="1:6" x14ac:dyDescent="0.2">
      <c r="A243" s="12" t="str">
        <v>1204</v>
      </c>
      <c r="B243" s="13" t="str">
        <v>Carrie</v>
      </c>
      <c r="C243" s="12">
        <v>1976</v>
      </c>
      <c r="D243" s="12">
        <v>98</v>
      </c>
      <c r="E243" s="12">
        <v>16</v>
      </c>
      <c r="F243"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44" spans="1:6" x14ac:dyDescent="0.2">
      <c r="A244" s="12" t="str">
        <v>1205</v>
      </c>
      <c r="B244" s="13" t="str">
        <v>Carrie</v>
      </c>
      <c r="C244" s="12">
        <v>2013</v>
      </c>
      <c r="D244" s="12">
        <v>100</v>
      </c>
      <c r="E244" s="12">
        <v>16</v>
      </c>
      <c r="F244"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45" spans="1:6" x14ac:dyDescent="0.2">
      <c r="A245" s="12" t="str">
        <v>1365</v>
      </c>
      <c r="B245" s="13" t="str">
        <v>Cars 1</v>
      </c>
      <c r="C245" s="12">
        <v>2006</v>
      </c>
      <c r="D245" s="12">
        <v>117</v>
      </c>
      <c r="E245" s="12">
        <v>0</v>
      </c>
      <c r="F245"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46" spans="1:6" x14ac:dyDescent="0.2">
      <c r="A246" s="12" t="str">
        <v>1366</v>
      </c>
      <c r="B246" s="13" t="str">
        <v>Cars 2</v>
      </c>
      <c r="C246" s="12">
        <v>2011</v>
      </c>
      <c r="D246" s="12">
        <v>120</v>
      </c>
      <c r="E246" s="12">
        <v>0</v>
      </c>
      <c r="F246"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47" spans="1:6" x14ac:dyDescent="0.2">
      <c r="A247" s="12" t="str">
        <v>1550</v>
      </c>
      <c r="B247" s="13" t="str">
        <v>Catch Me</v>
      </c>
      <c r="C247" s="12">
        <v>2018</v>
      </c>
      <c r="D247" s="12">
        <v>105</v>
      </c>
      <c r="E247" s="12">
        <v>12</v>
      </c>
      <c r="F247"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48" spans="1:6" x14ac:dyDescent="0.2">
      <c r="A248" s="12" t="str">
        <v>0738</v>
      </c>
      <c r="B248" s="13" t="str">
        <v>Catch Me If You Can</v>
      </c>
      <c r="C248" s="12">
        <v>2002</v>
      </c>
      <c r="D248" s="12">
        <v>141</v>
      </c>
      <c r="E248" s="12">
        <v>6</v>
      </c>
      <c r="F248"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49" spans="1:6" x14ac:dyDescent="0.2">
      <c r="A249" s="12" t="str">
        <v>1301</v>
      </c>
      <c r="B249" s="13" t="str">
        <v>Central Intelligence</v>
      </c>
      <c r="C249" s="12">
        <v>2016</v>
      </c>
      <c r="D249" s="12">
        <v>116</v>
      </c>
      <c r="E249" s="12">
        <v>12</v>
      </c>
      <c r="F249"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50" spans="1:6" x14ac:dyDescent="0.2">
      <c r="A250" s="12" t="str">
        <v>1042</v>
      </c>
      <c r="B250" s="13" t="str">
        <v>Chappie</v>
      </c>
      <c r="C250" s="12">
        <v>2015</v>
      </c>
      <c r="D250" s="12">
        <v>120</v>
      </c>
      <c r="E250" s="12">
        <v>12</v>
      </c>
      <c r="F250"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51" spans="1:6" x14ac:dyDescent="0.2">
      <c r="A251" s="12" t="str">
        <v>0246</v>
      </c>
      <c r="B251" s="13" t="str">
        <v>Cheech &amp; Chong 1 - Viel Rauch Um Nichts</v>
      </c>
      <c r="C251" s="12">
        <v>1978</v>
      </c>
      <c r="D251" s="12">
        <v>82</v>
      </c>
      <c r="E251" s="12">
        <v>12</v>
      </c>
      <c r="F251"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52" spans="1:6" x14ac:dyDescent="0.2">
      <c r="A252" s="12" t="str">
        <v>0247</v>
      </c>
      <c r="B252" s="13" t="str">
        <v>Cheech &amp; Chong 2 - Jetzt Raucht Überhaupt Nichts Mehr</v>
      </c>
      <c r="C252" s="12">
        <v>1983</v>
      </c>
      <c r="D252" s="12">
        <v>94</v>
      </c>
      <c r="E252" s="12">
        <v>12</v>
      </c>
      <c r="F252" s="14" t="str">
        <v xml:space="preserve">Cheech und Chong werden zu einem Festival nach Amsterdam eingeladen. Am Flughafen angekommen werden sie mit Burt Reynolds und Dolly Parton verwechselt. Die beiden Kiffer nutzen das Missverständnis aus und lassen es sich gut gehen. </v>
      </c>
    </row>
    <row r="253" spans="1:6" x14ac:dyDescent="0.2">
      <c r="A253" s="12" t="str">
        <v>0037</v>
      </c>
      <c r="B253" s="13" t="str">
        <v>Chihiros Reise Ins Zauberland</v>
      </c>
      <c r="C253" s="12">
        <v>2001</v>
      </c>
      <c r="D253" s="12">
        <v>125</v>
      </c>
      <c r="E253" s="12">
        <v>0</v>
      </c>
      <c r="F253"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54" spans="1:6" x14ac:dyDescent="0.2">
      <c r="A254" s="12" t="str">
        <v>1542</v>
      </c>
      <c r="B254" s="13" t="str">
        <v>Christine</v>
      </c>
      <c r="C254" s="12">
        <v>2018</v>
      </c>
      <c r="D254" s="12">
        <v>119</v>
      </c>
      <c r="E254" s="12">
        <v>16</v>
      </c>
      <c r="F254"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55" spans="1:6" x14ac:dyDescent="0.2">
      <c r="A255" s="12" t="str">
        <v>0674</v>
      </c>
      <c r="B255" s="13" t="str">
        <v>Chroniken Der Unterwelt</v>
      </c>
      <c r="C255" s="12">
        <v>2013</v>
      </c>
      <c r="D255" s="12">
        <v>130</v>
      </c>
      <c r="E255" s="12">
        <v>12</v>
      </c>
      <c r="F255"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56" spans="1:6" x14ac:dyDescent="0.2">
      <c r="A256" s="12" t="str">
        <v>0950</v>
      </c>
      <c r="B256" s="13" t="str">
        <v>Cinderella 1</v>
      </c>
      <c r="C256" s="12">
        <v>1950</v>
      </c>
      <c r="D256" s="12">
        <v>76</v>
      </c>
      <c r="E256" s="12">
        <v>0</v>
      </c>
      <c r="F256"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57" spans="1:6" x14ac:dyDescent="0.2">
      <c r="A257" s="12" t="str">
        <v>0967</v>
      </c>
      <c r="B257" s="13" t="str">
        <v>Cinderella 2</v>
      </c>
      <c r="C257" s="12">
        <v>2002</v>
      </c>
      <c r="D257" s="12">
        <v>73</v>
      </c>
      <c r="E257" s="12">
        <v>0</v>
      </c>
      <c r="F257"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58" spans="1:6" x14ac:dyDescent="0.2">
      <c r="A258" s="12" t="str">
        <v>0968</v>
      </c>
      <c r="B258" s="13" t="str">
        <v>Cinderella 3</v>
      </c>
      <c r="C258" s="12">
        <v>2006</v>
      </c>
      <c r="D258" s="12">
        <v>75</v>
      </c>
      <c r="E258" s="12">
        <v>0</v>
      </c>
      <c r="F258"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59" spans="1:6" x14ac:dyDescent="0.2">
      <c r="A259" s="12" t="str">
        <v>1056</v>
      </c>
      <c r="B259" s="13" t="str">
        <v>Citizen Kane</v>
      </c>
      <c r="C259" s="12">
        <v>1941</v>
      </c>
      <c r="D259" s="12">
        <v>119</v>
      </c>
      <c r="E259" s="12">
        <v>12</v>
      </c>
      <c r="F259"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60" spans="1:6" x14ac:dyDescent="0.2">
      <c r="A260" s="12" t="str">
        <v>1073</v>
      </c>
      <c r="B260" s="13" t="str">
        <v>City Of God</v>
      </c>
      <c r="C260" s="12">
        <v>2002</v>
      </c>
      <c r="D260" s="12">
        <v>135</v>
      </c>
      <c r="E260" s="12">
        <v>16</v>
      </c>
      <c r="F260"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61" spans="1:6" x14ac:dyDescent="0.2">
      <c r="A261" s="12" t="str">
        <v>1034</v>
      </c>
      <c r="B261" s="13" t="str">
        <v>City Of McFarland</v>
      </c>
      <c r="C261" s="12">
        <v>2015</v>
      </c>
      <c r="D261" s="12">
        <v>129</v>
      </c>
      <c r="E261" s="12">
        <v>0</v>
      </c>
      <c r="F261"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62" spans="1:6" x14ac:dyDescent="0.2">
      <c r="A262" s="12" t="str">
        <v>1342</v>
      </c>
      <c r="B262" s="13" t="str">
        <v>Cleopatra</v>
      </c>
      <c r="C262" s="12">
        <v>1963</v>
      </c>
      <c r="D262" s="12">
        <v>320</v>
      </c>
      <c r="E262" s="12">
        <v>12</v>
      </c>
      <c r="F262"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63" spans="1:6" x14ac:dyDescent="0.2">
      <c r="A263" s="12" t="str">
        <v>1562</v>
      </c>
      <c r="B263" s="13" t="str">
        <v>Climax</v>
      </c>
      <c r="C263" s="12">
        <v>2018</v>
      </c>
      <c r="D263" s="12">
        <v>97</v>
      </c>
      <c r="E263" s="12">
        <v>16</v>
      </c>
      <c r="F263"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64" spans="1:6" x14ac:dyDescent="0.2">
      <c r="A264" s="12" t="str">
        <v>0365</v>
      </c>
      <c r="B264" s="13" t="str">
        <v>Coach Carter</v>
      </c>
      <c r="C264" s="12">
        <v>2005</v>
      </c>
      <c r="D264" s="12">
        <v>136</v>
      </c>
      <c r="E264" s="12">
        <v>6</v>
      </c>
      <c r="F264"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65" spans="1:6" x14ac:dyDescent="0.2">
      <c r="A265" s="12" t="str">
        <v>0719</v>
      </c>
      <c r="B265" s="13" t="str">
        <v>Coco Chanel</v>
      </c>
      <c r="C265" s="12">
        <v>2009</v>
      </c>
      <c r="D265" s="12">
        <v>111</v>
      </c>
      <c r="E265" s="12">
        <v>6</v>
      </c>
      <c r="F265"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66" spans="1:6" x14ac:dyDescent="0.2">
      <c r="A266" s="12" t="str">
        <v>1193</v>
      </c>
      <c r="B266" s="13" t="str">
        <v>Codename UNCLE</v>
      </c>
      <c r="C266" s="12">
        <v>2015</v>
      </c>
      <c r="D266" s="12">
        <v>116</v>
      </c>
      <c r="E266" s="12">
        <v>12</v>
      </c>
      <c r="F266"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67" spans="1:6" x14ac:dyDescent="0.2">
      <c r="A267" s="12" t="str">
        <v>0227</v>
      </c>
      <c r="B267" s="13" t="str">
        <v>College Animals 1</v>
      </c>
      <c r="C267" s="12">
        <v>2003</v>
      </c>
      <c r="D267" s="12">
        <v>96</v>
      </c>
      <c r="E267" s="12">
        <v>16</v>
      </c>
      <c r="F267"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68" spans="1:6" x14ac:dyDescent="0.2">
      <c r="A268" s="12" t="str">
        <v>1456</v>
      </c>
      <c r="B268" s="13" t="str">
        <v>Coma</v>
      </c>
      <c r="C268" s="12">
        <v>2019</v>
      </c>
      <c r="D268" s="12">
        <v>111</v>
      </c>
      <c r="E268" s="12">
        <v>12</v>
      </c>
      <c r="F268"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69" spans="1:6" x14ac:dyDescent="0.2">
      <c r="A269" s="12" t="str">
        <v>0390</v>
      </c>
      <c r="B269" s="13" t="str">
        <v>Commando</v>
      </c>
      <c r="C269" s="12">
        <v>1985</v>
      </c>
      <c r="D269" s="12">
        <v>90</v>
      </c>
      <c r="E269" s="12">
        <v>18</v>
      </c>
      <c r="F269"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70" spans="1:6" x14ac:dyDescent="0.2">
      <c r="A270" s="12" t="str">
        <v>0058</v>
      </c>
      <c r="B270" s="13" t="str">
        <v>Con Air</v>
      </c>
      <c r="C270" s="12">
        <v>1997</v>
      </c>
      <c r="D270" s="12">
        <v>115</v>
      </c>
      <c r="E270" s="12">
        <v>16</v>
      </c>
      <c r="F270"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71" spans="1:6" x14ac:dyDescent="0.2">
      <c r="A271" s="12" t="str">
        <v>0536</v>
      </c>
      <c r="B271" s="13" t="str">
        <v>Congo</v>
      </c>
      <c r="C271" s="12">
        <v>1995</v>
      </c>
      <c r="D271" s="12">
        <v>104</v>
      </c>
      <c r="E271" s="12">
        <v>12</v>
      </c>
      <c r="F271"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72" spans="1:6" x14ac:dyDescent="0.2">
      <c r="A272" s="12" t="str">
        <v>0005</v>
      </c>
      <c r="B272" s="13" t="str">
        <v>Constantine</v>
      </c>
      <c r="C272" s="12">
        <v>2005</v>
      </c>
      <c r="D272" s="12">
        <v>121</v>
      </c>
      <c r="E272" s="12">
        <v>16</v>
      </c>
      <c r="F272"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73" spans="1:6" x14ac:dyDescent="0.2">
      <c r="A273" s="12" t="str">
        <v>1543</v>
      </c>
      <c r="B273" s="13" t="str">
        <v>Constantine - City Of Demons</v>
      </c>
      <c r="C273" s="12">
        <v>2018</v>
      </c>
      <c r="D273" s="12">
        <v>120</v>
      </c>
      <c r="E273" s="12">
        <v>18</v>
      </c>
      <c r="F273"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74" spans="1:6" x14ac:dyDescent="0.2">
      <c r="A274" s="12" t="str">
        <v>0627</v>
      </c>
      <c r="B274" s="13" t="str">
        <v>Contraband</v>
      </c>
      <c r="C274" s="12">
        <v>2012</v>
      </c>
      <c r="D274" s="12">
        <v>111</v>
      </c>
      <c r="E274" s="12">
        <v>16</v>
      </c>
      <c r="F274"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75" spans="1:6" x14ac:dyDescent="0.2">
      <c r="A275" s="12" t="str">
        <v>1182</v>
      </c>
      <c r="B275" s="13" t="str">
        <v>Cooties</v>
      </c>
      <c r="C275" s="12">
        <v>2014</v>
      </c>
      <c r="D275" s="12">
        <v>96</v>
      </c>
      <c r="E275" s="12">
        <v>16</v>
      </c>
      <c r="F275"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76" spans="1:6" x14ac:dyDescent="0.2">
      <c r="A276" s="12" t="str">
        <v>0400</v>
      </c>
      <c r="B276" s="13" t="str">
        <v>Cop Out</v>
      </c>
      <c r="C276" s="12">
        <v>2010</v>
      </c>
      <c r="D276" s="12">
        <v>107</v>
      </c>
      <c r="E276" s="12">
        <v>16</v>
      </c>
      <c r="F276"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77" spans="1:6" x14ac:dyDescent="0.2">
      <c r="A277" s="12" t="str">
        <v>0926</v>
      </c>
      <c r="B277" s="13" t="str">
        <v>Cosmic Sin</v>
      </c>
      <c r="C277" s="12">
        <v>2021</v>
      </c>
      <c r="D277" s="12">
        <v>88</v>
      </c>
      <c r="E277" s="12">
        <v>16</v>
      </c>
      <c r="F277"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78" spans="1:6" x14ac:dyDescent="0.2">
      <c r="A278" s="12" t="str">
        <v>0982</v>
      </c>
      <c r="B278" s="13" t="str">
        <v>Country Strong</v>
      </c>
      <c r="C278" s="12">
        <v>2010</v>
      </c>
      <c r="D278" s="12">
        <v>117</v>
      </c>
      <c r="E278" s="12">
        <v>12</v>
      </c>
      <c r="F278"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279" spans="1:6" x14ac:dyDescent="0.2">
      <c r="A279" s="12" t="str">
        <v>0472</v>
      </c>
      <c r="B279" s="13" t="str">
        <v>Cowboys &amp; Aliens</v>
      </c>
      <c r="C279" s="12">
        <v>2011</v>
      </c>
      <c r="D279" s="12">
        <v>118</v>
      </c>
      <c r="E279" s="12">
        <v>12</v>
      </c>
      <c r="F279"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280" spans="1:6" x14ac:dyDescent="0.2">
      <c r="A280" s="12" t="str">
        <v>0229</v>
      </c>
      <c r="B280" s="13" t="str">
        <v>Crank 1</v>
      </c>
      <c r="C280" s="12">
        <v>2006</v>
      </c>
      <c r="D280" s="12">
        <v>85</v>
      </c>
      <c r="E280" s="12">
        <v>18</v>
      </c>
      <c r="F280"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281" spans="1:6" x14ac:dyDescent="0.2">
      <c r="A281" s="12" t="str">
        <v>1096</v>
      </c>
      <c r="B281" s="13" t="str">
        <v>Crazy Stupid Love</v>
      </c>
      <c r="C281" s="12">
        <v>2011</v>
      </c>
      <c r="D281" s="12">
        <v>140</v>
      </c>
      <c r="E281" s="12">
        <v>12</v>
      </c>
      <c r="F281"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282" spans="1:6" x14ac:dyDescent="0.2">
      <c r="A282" s="12" t="str">
        <v>1240</v>
      </c>
      <c r="B282" s="13" t="str">
        <v>Crimson Peak</v>
      </c>
      <c r="C282" s="12">
        <v>2015</v>
      </c>
      <c r="D282" s="12">
        <v>119</v>
      </c>
      <c r="E282" s="12">
        <v>16</v>
      </c>
      <c r="F282"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283" spans="1:6" x14ac:dyDescent="0.2">
      <c r="A283" s="12" t="str">
        <v>0787</v>
      </c>
      <c r="B283" s="13" t="str">
        <v>Cry-Baby</v>
      </c>
      <c r="C283" s="12">
        <v>1990</v>
      </c>
      <c r="D283" s="12">
        <v>92</v>
      </c>
      <c r="E283" s="12">
        <v>12</v>
      </c>
      <c r="F283"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284" spans="1:6" x14ac:dyDescent="0.2">
      <c r="A284" s="12" t="str">
        <v>0233</v>
      </c>
      <c r="B284" s="13" t="str">
        <v>Cube 2 - Hypercube</v>
      </c>
      <c r="C284" s="12">
        <v>2002</v>
      </c>
      <c r="D284" s="12">
        <v>90</v>
      </c>
      <c r="E284" s="12">
        <v>16</v>
      </c>
      <c r="F284"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285" spans="1:6" x14ac:dyDescent="0.2">
      <c r="A285" s="12" t="str">
        <v>0338</v>
      </c>
      <c r="B285" s="13" t="str">
        <v>Cutaway</v>
      </c>
      <c r="C285" s="12">
        <v>1999</v>
      </c>
      <c r="D285" s="12">
        <v>94</v>
      </c>
      <c r="E285" s="12">
        <v>12</v>
      </c>
      <c r="F285"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286" spans="1:6" x14ac:dyDescent="0.2">
      <c r="A286" s="12" t="str">
        <v>1448</v>
      </c>
      <c r="B286" s="13" t="str">
        <v>Daddy's Home 2</v>
      </c>
      <c r="C286" s="12">
        <v>2017</v>
      </c>
      <c r="D286" s="12">
        <v>100</v>
      </c>
      <c r="E286" s="12">
        <v>6</v>
      </c>
      <c r="F286"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287" spans="1:6" x14ac:dyDescent="0.2">
      <c r="A287" s="12" t="str">
        <v>0286</v>
      </c>
      <c r="B287" s="13" t="str">
        <v>Dard Divorce</v>
      </c>
      <c r="C287" s="12">
        <v>2007</v>
      </c>
      <c r="D287" s="12">
        <v>87</v>
      </c>
      <c r="E287" s="12">
        <v>18</v>
      </c>
      <c r="F287"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288" spans="1:6" x14ac:dyDescent="0.2">
      <c r="A288" s="12" t="str">
        <v>0145</v>
      </c>
      <c r="B288" s="13" t="str">
        <v>Dare Devil</v>
      </c>
      <c r="C288" s="12">
        <v>2003</v>
      </c>
      <c r="D288" s="12">
        <v>99</v>
      </c>
      <c r="E288" s="12">
        <v>16</v>
      </c>
      <c r="F288"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289" spans="1:6" x14ac:dyDescent="0.2">
      <c r="A289" s="12" t="str">
        <v>1277</v>
      </c>
      <c r="B289" s="13" t="str">
        <v>Dark Shadows</v>
      </c>
      <c r="C289" s="12">
        <v>2012</v>
      </c>
      <c r="D289" s="12">
        <v>113</v>
      </c>
      <c r="E289" s="12">
        <v>12</v>
      </c>
      <c r="F289"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290" spans="1:6" x14ac:dyDescent="0.2">
      <c r="A290" s="12" t="str">
        <v>1120</v>
      </c>
      <c r="B290" s="13" t="str">
        <v>Dark Stone</v>
      </c>
      <c r="C290" s="12">
        <v>2010</v>
      </c>
      <c r="D290" s="12">
        <v>121</v>
      </c>
      <c r="E290" s="12">
        <v>16</v>
      </c>
      <c r="F290"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291" spans="1:6" x14ac:dyDescent="0.2">
      <c r="A291" s="12" t="str">
        <v>0609</v>
      </c>
      <c r="B291" s="13" t="str">
        <v>Dark Vengeance</v>
      </c>
      <c r="C291" s="12">
        <v>2011</v>
      </c>
      <c r="D291" s="12">
        <v>87</v>
      </c>
      <c r="E291" s="12">
        <v>16</v>
      </c>
      <c r="F291"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292" spans="1:6" x14ac:dyDescent="0.2">
      <c r="A292" s="12" t="str">
        <v>1368</v>
      </c>
      <c r="B292" s="13" t="str">
        <v>Das Böse V - Phantasm Ravager</v>
      </c>
      <c r="C292" s="12">
        <v>2016</v>
      </c>
      <c r="D292" s="12">
        <v>97</v>
      </c>
      <c r="E292" s="12">
        <v>16</v>
      </c>
      <c r="F292"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293" spans="1:6" x14ac:dyDescent="0.2">
      <c r="A293" s="12" t="str">
        <v>1432</v>
      </c>
      <c r="B293" s="13" t="str">
        <v>Das Dschungelbuch</v>
      </c>
      <c r="C293" s="12">
        <v>2016</v>
      </c>
      <c r="D293" s="12">
        <v>111</v>
      </c>
      <c r="E293" s="12">
        <v>6</v>
      </c>
      <c r="F293"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294" spans="1:6" x14ac:dyDescent="0.2">
      <c r="A294" s="12" t="str">
        <v>0945</v>
      </c>
      <c r="B294" s="13" t="str">
        <v>Das Dschungelbuch 1</v>
      </c>
      <c r="C294" s="12">
        <v>1967</v>
      </c>
      <c r="D294" s="12">
        <v>89</v>
      </c>
      <c r="E294" s="12">
        <v>0</v>
      </c>
      <c r="F294"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295" spans="1:6" x14ac:dyDescent="0.2">
      <c r="A295" s="12" t="str">
        <v>0946</v>
      </c>
      <c r="B295" s="13" t="str">
        <v>Das Dschungelbuch 2</v>
      </c>
      <c r="C295" s="12">
        <v>2003</v>
      </c>
      <c r="D295" s="12">
        <v>72</v>
      </c>
      <c r="E295" s="12">
        <v>0</v>
      </c>
      <c r="F295"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296" spans="1:6" x14ac:dyDescent="0.2">
      <c r="A296" s="12" t="str">
        <v>1065</v>
      </c>
      <c r="B296" s="13" t="str">
        <v>Das Fenster Zum Hof</v>
      </c>
      <c r="C296" s="12">
        <v>1954</v>
      </c>
      <c r="D296" s="12">
        <v>115</v>
      </c>
      <c r="E296" s="12">
        <v>16</v>
      </c>
      <c r="F296"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297" spans="1:6" x14ac:dyDescent="0.2">
      <c r="A297" s="12" t="str">
        <v>0498</v>
      </c>
      <c r="B297" s="13" t="str">
        <v>Das Fünfte Element</v>
      </c>
      <c r="C297" s="12">
        <v>1997</v>
      </c>
      <c r="D297" s="12">
        <v>121</v>
      </c>
      <c r="E297" s="12">
        <v>12</v>
      </c>
      <c r="F297"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298" spans="1:6" x14ac:dyDescent="0.2">
      <c r="A298" s="12" t="str">
        <v>0150</v>
      </c>
      <c r="B298" s="13" t="str">
        <v>Das Geheime Fenster</v>
      </c>
      <c r="C298" s="12">
        <v>2004</v>
      </c>
      <c r="D298" s="12">
        <v>92</v>
      </c>
      <c r="E298" s="12">
        <v>16</v>
      </c>
      <c r="F298"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299" spans="1:6" x14ac:dyDescent="0.2">
      <c r="A299" s="12" t="str">
        <v>0680</v>
      </c>
      <c r="B299" s="13" t="str">
        <v>Das Geheimnis Der Mondprinzessin</v>
      </c>
      <c r="C299" s="12">
        <v>2009</v>
      </c>
      <c r="D299" s="12">
        <v>103</v>
      </c>
      <c r="E299" s="12">
        <v>12</v>
      </c>
      <c r="F299"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300" spans="1:6" x14ac:dyDescent="0.2">
      <c r="A300" s="12" t="str">
        <v>1333</v>
      </c>
      <c r="B300" s="13" t="str">
        <v>Das Gehirn</v>
      </c>
      <c r="C300" s="12">
        <v>1996</v>
      </c>
      <c r="D300" s="12">
        <v>94</v>
      </c>
      <c r="E300" s="12">
        <v>16</v>
      </c>
      <c r="F300" s="14" t="str">
        <v xml:space="preserve">Aus dem Plüschteddy fließt Blut, aus dem Fernseher greift eine Monsterkralle, aus den Wänden wachsen Greifarme. Ist das alles nur Halluzination oder ist es Wirklichkeit? Seit Dr. Blake nach Meadowvale-Country kam, stieg die Anzahl der Selbstmorde und mysteriösen Unfälle erschreckend. Dr. Blake wird immer mächtiger. Seine TV-Sendung "Unabhängiges Denken" hat die höchste Einschaltquote der Region. Ein Junge wagt den Aufstand. Jim Majelewski entdeckt das Geheimnis des Doktors. Hinter der Fassade des seriösen Wissenschaftlers verbirgt sich ein außerirdisches Monster. Aber es ist bereits zu spät... </v>
      </c>
    </row>
    <row r="301" spans="1:6" x14ac:dyDescent="0.2">
      <c r="A301" s="12" t="str">
        <v>1598</v>
      </c>
      <c r="B301" s="13" t="str">
        <v>Das Haus Am See</v>
      </c>
      <c r="C301" s="12">
        <v>2006</v>
      </c>
      <c r="D301" s="12">
        <v>105</v>
      </c>
      <c r="E301" s="12">
        <v>6</v>
      </c>
      <c r="F301"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302" spans="1:6" x14ac:dyDescent="0.2">
      <c r="A302" s="12" t="str">
        <v>1305</v>
      </c>
      <c r="B302" s="13" t="str">
        <v>Das Haus Der Geheimnisse</v>
      </c>
      <c r="C302" s="12">
        <v>2011</v>
      </c>
      <c r="D302" s="12">
        <v>90</v>
      </c>
      <c r="E302" s="12">
        <v>12</v>
      </c>
      <c r="F302"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303" spans="1:6" x14ac:dyDescent="0.2">
      <c r="A303" s="12" t="str">
        <v>1567</v>
      </c>
      <c r="B303" s="13" t="str">
        <v>Das Haus Der Geheimnisvollen Uhren</v>
      </c>
      <c r="C303" s="12">
        <v>2018</v>
      </c>
      <c r="D303" s="12">
        <v>105</v>
      </c>
      <c r="E303" s="12">
        <v>6</v>
      </c>
      <c r="F303"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304" spans="1:6" x14ac:dyDescent="0.2">
      <c r="A304" s="12" t="str">
        <v>1098</v>
      </c>
      <c r="B304" s="13" t="str">
        <v>Das Ist Das Ende</v>
      </c>
      <c r="C304" s="12">
        <v>2013</v>
      </c>
      <c r="D304" s="12">
        <v>107</v>
      </c>
      <c r="E304" s="12">
        <v>16</v>
      </c>
      <c r="F304"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05" spans="1:6" x14ac:dyDescent="0.2">
      <c r="A305" s="12" t="str">
        <v>0523</v>
      </c>
      <c r="B305" s="13" t="str">
        <v>Das Lazarus Projekt</v>
      </c>
      <c r="C305" s="12">
        <v>2008</v>
      </c>
      <c r="D305" s="12">
        <v>96</v>
      </c>
      <c r="E305" s="12">
        <v>12</v>
      </c>
      <c r="F305"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06" spans="1:6" x14ac:dyDescent="0.2">
      <c r="A306" s="12" t="str">
        <v>0065</v>
      </c>
      <c r="B306" s="13" t="str">
        <v>Das Leben Des Brian</v>
      </c>
      <c r="C306" s="12">
        <v>1979</v>
      </c>
      <c r="D306" s="12">
        <v>94</v>
      </c>
      <c r="E306" s="12">
        <v>12</v>
      </c>
      <c r="F306"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07" spans="1:6" x14ac:dyDescent="0.2">
      <c r="A307" s="12" t="str">
        <v>0230</v>
      </c>
      <c r="B307" s="13" t="str">
        <v>Das Omen</v>
      </c>
      <c r="C307" s="12">
        <v>2006</v>
      </c>
      <c r="D307" s="12">
        <v>110</v>
      </c>
      <c r="E307" s="12">
        <v>16</v>
      </c>
      <c r="F307"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08" spans="1:6" x14ac:dyDescent="0.2">
      <c r="A308" s="12" t="str">
        <v>0713</v>
      </c>
      <c r="B308" s="13" t="str">
        <v>Das Parfum</v>
      </c>
      <c r="C308" s="12">
        <v>2006</v>
      </c>
      <c r="D308" s="12">
        <v>147</v>
      </c>
      <c r="E308" s="12">
        <v>12</v>
      </c>
      <c r="F308"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09" spans="1:6" x14ac:dyDescent="0.2">
      <c r="A309" s="12" t="str">
        <v>1656</v>
      </c>
      <c r="B309" s="13" t="str">
        <v>Das Perfekte Geheimnis</v>
      </c>
      <c r="C309" s="12">
        <v>2019</v>
      </c>
      <c r="D309" s="12">
        <v>119</v>
      </c>
      <c r="E309" s="12">
        <v>12</v>
      </c>
      <c r="F309"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10" spans="1:6" x14ac:dyDescent="0.2">
      <c r="A310" s="12" t="str">
        <v>0167</v>
      </c>
      <c r="B310" s="13" t="str">
        <v>Das Phantom Der Oper</v>
      </c>
      <c r="C310" s="12">
        <v>2004</v>
      </c>
      <c r="D310" s="12">
        <v>143</v>
      </c>
      <c r="E310" s="12">
        <v>6</v>
      </c>
      <c r="F310"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11" spans="1:6" x14ac:dyDescent="0.2">
      <c r="A311" s="12" t="str">
        <v>1397</v>
      </c>
      <c r="B311" s="13" t="str">
        <v>Das Rote Phantom Schlägt Zu</v>
      </c>
      <c r="C311" s="12">
        <v>1966</v>
      </c>
      <c r="D311" s="12">
        <v>88</v>
      </c>
      <c r="E311" s="12">
        <v>16</v>
      </c>
      <c r="F311"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12" spans="1:6" x14ac:dyDescent="0.2">
      <c r="A312" s="12" t="str">
        <v>0110</v>
      </c>
      <c r="B312" s="13" t="str">
        <v>Das Schweigen Der Lämmer 0 - Roter Drache</v>
      </c>
      <c r="C312" s="12">
        <v>2002</v>
      </c>
      <c r="D312" s="12">
        <v>124</v>
      </c>
      <c r="E312" s="12">
        <v>16</v>
      </c>
      <c r="F312"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13" spans="1:6" x14ac:dyDescent="0.2">
      <c r="A313" s="12" t="str">
        <v>1051</v>
      </c>
      <c r="B313" s="13" t="str">
        <v>Das Schwergewicht</v>
      </c>
      <c r="C313" s="12">
        <v>2012</v>
      </c>
      <c r="D313" s="12">
        <v>105</v>
      </c>
      <c r="E313" s="12">
        <v>12</v>
      </c>
      <c r="F313"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14" spans="1:6" x14ac:dyDescent="0.2">
      <c r="A314" s="12" t="str">
        <v>0754</v>
      </c>
      <c r="B314" s="13" t="str">
        <v>Das Streben Nach Glück</v>
      </c>
      <c r="C314" s="12">
        <v>2006</v>
      </c>
      <c r="D314" s="12">
        <v>117</v>
      </c>
      <c r="E314" s="12">
        <v>0</v>
      </c>
      <c r="F314"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15" spans="1:6" x14ac:dyDescent="0.2">
      <c r="A315" s="12" t="str">
        <v>1602</v>
      </c>
      <c r="B315" s="13" t="str">
        <v>Das Stumme Ungeheuer</v>
      </c>
      <c r="C315" s="12">
        <v>1982</v>
      </c>
      <c r="D315" s="12">
        <v>103</v>
      </c>
      <c r="E315" s="12">
        <v>18</v>
      </c>
      <c r="F315"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16" spans="1:6" x14ac:dyDescent="0.2">
      <c r="A316" s="12" t="str">
        <v>0427</v>
      </c>
      <c r="B316" s="13" t="str">
        <v>Das Urteil</v>
      </c>
      <c r="C316" s="12">
        <v>2003</v>
      </c>
      <c r="D316" s="12">
        <v>122</v>
      </c>
      <c r="E316" s="12">
        <v>12</v>
      </c>
      <c r="F316"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17" spans="1:6" x14ac:dyDescent="0.2">
      <c r="A317" s="12" t="str">
        <v>0055</v>
      </c>
      <c r="B317" s="13" t="str">
        <v>Das Vermächtnis Der Tempelritter</v>
      </c>
      <c r="C317" s="12">
        <v>2004</v>
      </c>
      <c r="D317" s="12">
        <v>126</v>
      </c>
      <c r="E317" s="12">
        <v>12</v>
      </c>
      <c r="F317"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18" spans="1:6" x14ac:dyDescent="0.2">
      <c r="A318" s="12" t="str">
        <v>0135</v>
      </c>
      <c r="B318" s="13" t="str">
        <v>Das Wandelnde Schloss</v>
      </c>
      <c r="C318" s="12">
        <v>2004</v>
      </c>
      <c r="D318" s="12">
        <v>119</v>
      </c>
      <c r="E318" s="12">
        <v>6</v>
      </c>
      <c r="F318"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19" spans="1:6" x14ac:dyDescent="0.2">
      <c r="A319" s="12" t="str">
        <v>0046</v>
      </c>
      <c r="B319" s="13" t="str">
        <v>Das Wunder Von Bern</v>
      </c>
      <c r="C319" s="12">
        <v>2003</v>
      </c>
      <c r="D319" s="12">
        <v>118</v>
      </c>
      <c r="E319" s="12">
        <v>6</v>
      </c>
      <c r="F319"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20" spans="1:6" x14ac:dyDescent="0.2">
      <c r="A320" s="12" t="str">
        <v>1216</v>
      </c>
      <c r="B320" s="13" t="str">
        <v>Dating Queen</v>
      </c>
      <c r="C320" s="12">
        <v>2015</v>
      </c>
      <c r="D320" s="12">
        <v>129</v>
      </c>
      <c r="E320" s="12">
        <v>12</v>
      </c>
      <c r="F320"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21" spans="1:6" x14ac:dyDescent="0.2">
      <c r="A321" s="12" t="str">
        <v>0143</v>
      </c>
      <c r="B321" s="13" t="str">
        <v>Dawn Of The Dead</v>
      </c>
      <c r="C321" s="12">
        <v>2004</v>
      </c>
      <c r="D321" s="12">
        <v>105</v>
      </c>
      <c r="E321" s="12">
        <v>18</v>
      </c>
      <c r="F321"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22" spans="1:6" x14ac:dyDescent="0.2">
      <c r="A322" s="12" t="str">
        <v>0379</v>
      </c>
      <c r="B322" s="13" t="str">
        <v>Day Shift</v>
      </c>
      <c r="C322" s="12">
        <v>2022</v>
      </c>
      <c r="D322" s="12">
        <v>113</v>
      </c>
      <c r="E322" s="12">
        <v>16</v>
      </c>
      <c r="F322"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23" spans="1:6" x14ac:dyDescent="0.2">
      <c r="A323" s="12" t="str">
        <v>0623</v>
      </c>
      <c r="B323" s="13" t="str">
        <v>Daybreakers</v>
      </c>
      <c r="C323" s="12">
        <v>2009</v>
      </c>
      <c r="D323" s="12">
        <v>98</v>
      </c>
      <c r="E323" s="12">
        <v>16</v>
      </c>
      <c r="F323"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24" spans="1:6" x14ac:dyDescent="0.2">
      <c r="A324" s="12" t="str">
        <v>1283</v>
      </c>
      <c r="B324" s="13" t="str">
        <v>Daylight's End</v>
      </c>
      <c r="C324" s="12">
        <v>2016</v>
      </c>
      <c r="D324" s="12">
        <v>105</v>
      </c>
      <c r="E324" s="12">
        <v>18</v>
      </c>
      <c r="F324"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25" spans="1:6" x14ac:dyDescent="0.2">
      <c r="A325" s="12" t="str">
        <v>1019</v>
      </c>
      <c r="B325" s="13" t="str">
        <v>Dead Man</v>
      </c>
      <c r="C325" s="12">
        <v>1995</v>
      </c>
      <c r="D325" s="12">
        <v>129</v>
      </c>
      <c r="E325" s="12">
        <v>16</v>
      </c>
      <c r="F325"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26" spans="1:6" x14ac:dyDescent="0.2">
      <c r="A326" s="12" t="str">
        <v>0190</v>
      </c>
      <c r="B326" s="13" t="str">
        <v>Dead Or Alive</v>
      </c>
      <c r="C326" s="12">
        <v>2006</v>
      </c>
      <c r="D326" s="12">
        <v>87</v>
      </c>
      <c r="E326" s="12">
        <v>12</v>
      </c>
      <c r="F326"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27" spans="1:6" x14ac:dyDescent="0.2">
      <c r="A327" s="12" t="str">
        <v>1001</v>
      </c>
      <c r="B327" s="13" t="str">
        <v>Deadline</v>
      </c>
      <c r="C327" s="12">
        <v>2009</v>
      </c>
      <c r="D327" s="12">
        <v>89</v>
      </c>
      <c r="E327" s="12">
        <v>16</v>
      </c>
      <c r="F327"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28" spans="1:6" x14ac:dyDescent="0.2">
      <c r="A328" s="12" t="str">
        <v>1247</v>
      </c>
      <c r="B328" s="13" t="str">
        <v>Deadpool 1</v>
      </c>
      <c r="C328" s="12">
        <v>2016</v>
      </c>
      <c r="D328" s="12">
        <v>109</v>
      </c>
      <c r="E328" s="12">
        <v>16</v>
      </c>
      <c r="F328"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29" spans="1:6" x14ac:dyDescent="0.2">
      <c r="A329" s="12" t="str">
        <v>1578</v>
      </c>
      <c r="B329" s="13" t="str">
        <v>Deadpool 2 - Super Duper Cut</v>
      </c>
      <c r="C329" s="12">
        <v>2018</v>
      </c>
      <c r="D329" s="12">
        <v>142</v>
      </c>
      <c r="E329" s="12">
        <v>16</v>
      </c>
      <c r="F329"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30" spans="1:6" x14ac:dyDescent="0.2">
      <c r="A330" s="12" t="str">
        <v>1671</v>
      </c>
      <c r="B330" s="13" t="str">
        <v>Deadpool 3 - Deadpool &amp; Wolverine</v>
      </c>
      <c r="C330" s="12">
        <v>2024</v>
      </c>
      <c r="D330" s="12">
        <v>127</v>
      </c>
      <c r="E330" s="12">
        <v>16</v>
      </c>
      <c r="F330"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31" spans="1:6" x14ac:dyDescent="0.2">
      <c r="A331" s="12" t="str">
        <v>1643</v>
      </c>
      <c r="B331" s="13" t="str">
        <v>Death Machine</v>
      </c>
      <c r="C331" s="12">
        <v>1994</v>
      </c>
      <c r="D331" s="12">
        <v>131</v>
      </c>
      <c r="E331" s="12">
        <v>16</v>
      </c>
      <c r="F331"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32" spans="1:6" x14ac:dyDescent="0.2">
      <c r="A332" s="12" t="str">
        <v>1413</v>
      </c>
      <c r="B332" s="13" t="str">
        <v>Death Note</v>
      </c>
      <c r="C332" s="12">
        <v>2017</v>
      </c>
      <c r="D332" s="12">
        <v>101</v>
      </c>
      <c r="E332" s="12">
        <v>16</v>
      </c>
      <c r="F332"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33" spans="1:6" x14ac:dyDescent="0.2">
      <c r="A333" s="12" t="str">
        <v>0743</v>
      </c>
      <c r="B333" s="13" t="str">
        <v>Death Proof</v>
      </c>
      <c r="C333" s="12">
        <v>2007</v>
      </c>
      <c r="D333" s="12">
        <v>127</v>
      </c>
      <c r="E333" s="12">
        <v>16</v>
      </c>
      <c r="F333"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34" spans="1:6" x14ac:dyDescent="0.2">
      <c r="A334" s="12" t="str">
        <v>0387</v>
      </c>
      <c r="B334" s="13" t="str">
        <v>Death Valley</v>
      </c>
      <c r="C334" s="12">
        <v>2004</v>
      </c>
      <c r="D334" s="12">
        <v>92</v>
      </c>
      <c r="E334" s="12">
        <v>16</v>
      </c>
      <c r="F334"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35" spans="1:6" x14ac:dyDescent="0.2">
      <c r="A335" s="12" t="str">
        <v>1317</v>
      </c>
      <c r="B335" s="13" t="str">
        <v>Deathstroke - Knights &amp; Dragons</v>
      </c>
      <c r="C335" s="12">
        <v>2020</v>
      </c>
      <c r="D335" s="12">
        <v>87</v>
      </c>
      <c r="E335" s="12">
        <v>16</v>
      </c>
      <c r="F335" s="14" t="str">
        <v xml:space="preserve">Zehn Jahre nachdem er einen tragischen Fehler begangen hat, wird der Profikiller Deathstroke von seiner Vergangenheit eingeholt. Er muss seine Familie vor dem mörderischen Jackal und der Terror-Organisation H.I.V.E. retten. </v>
      </c>
    </row>
    <row r="336" spans="1:6" x14ac:dyDescent="0.2">
      <c r="A336" s="12" t="str">
        <v>0894</v>
      </c>
      <c r="B336" s="13" t="str">
        <v>Debug - Feindliches System</v>
      </c>
      <c r="C336" s="12">
        <v>2014</v>
      </c>
      <c r="D336" s="12">
        <v>86</v>
      </c>
      <c r="E336" s="12">
        <v>16</v>
      </c>
      <c r="F336"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37" spans="1:6" x14ac:dyDescent="0.2">
      <c r="A337" s="12" t="str">
        <v>0792</v>
      </c>
      <c r="B337" s="13" t="str">
        <v>Deep Blue Sea</v>
      </c>
      <c r="C337" s="12">
        <v>1999</v>
      </c>
      <c r="D337" s="12">
        <v>105</v>
      </c>
      <c r="E337" s="12">
        <v>12</v>
      </c>
      <c r="F337"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38" spans="1:6" x14ac:dyDescent="0.2">
      <c r="A338" s="12" t="str">
        <v>1088</v>
      </c>
      <c r="B338" s="13" t="str">
        <v>Deep Impact</v>
      </c>
      <c r="C338" s="12">
        <v>1998</v>
      </c>
      <c r="D338" s="12">
        <v>121</v>
      </c>
      <c r="E338" s="12">
        <v>12</v>
      </c>
      <c r="F338"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39" spans="1:6" x14ac:dyDescent="0.2">
      <c r="A339" s="12" t="str">
        <v>1340</v>
      </c>
      <c r="B339" s="13" t="str">
        <v>Deepwater Horizon</v>
      </c>
      <c r="C339" s="12">
        <v>2016</v>
      </c>
      <c r="D339" s="12">
        <v>107</v>
      </c>
      <c r="E339" s="12">
        <v>12</v>
      </c>
      <c r="F339"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40" spans="1:6" x14ac:dyDescent="0.2">
      <c r="A340" s="12" t="str">
        <v>0552</v>
      </c>
      <c r="B340" s="13" t="str">
        <v>Dein Ex - Mein Albtraum</v>
      </c>
      <c r="C340" s="12">
        <v>2006</v>
      </c>
      <c r="D340" s="12">
        <v>88</v>
      </c>
      <c r="E340" s="12">
        <v>6</v>
      </c>
      <c r="F340"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41" spans="1:6" x14ac:dyDescent="0.2">
      <c r="A341" s="12" t="str">
        <v>0515</v>
      </c>
      <c r="B341" s="13" t="str">
        <v>Demolition Man</v>
      </c>
      <c r="C341" s="12">
        <v>1993</v>
      </c>
      <c r="D341" s="12">
        <v>115</v>
      </c>
      <c r="E341" s="12">
        <v>16</v>
      </c>
      <c r="F341"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42" spans="1:6" x14ac:dyDescent="0.2">
      <c r="A342" s="12" t="str">
        <v>0277</v>
      </c>
      <c r="B342" s="13" t="str">
        <v>Demon Hunter</v>
      </c>
      <c r="C342" s="12">
        <v>2005</v>
      </c>
      <c r="D342" s="12">
        <v>78</v>
      </c>
      <c r="E342" s="12">
        <v>16</v>
      </c>
      <c r="F342"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43" spans="1:6" x14ac:dyDescent="0.2">
      <c r="A343" s="12" t="str">
        <v>0372</v>
      </c>
      <c r="B343" s="13" t="str">
        <v>Der Andere</v>
      </c>
      <c r="C343" s="12">
        <v>2008</v>
      </c>
      <c r="D343" s="12">
        <v>88</v>
      </c>
      <c r="E343" s="12">
        <v>12</v>
      </c>
      <c r="F343"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44" spans="1:6" x14ac:dyDescent="0.2">
      <c r="A344" s="12" t="str">
        <v>1008</v>
      </c>
      <c r="B344" s="13" t="str">
        <v>Der Babadook</v>
      </c>
      <c r="C344" s="12">
        <v>2014</v>
      </c>
      <c r="D344" s="12">
        <v>95</v>
      </c>
      <c r="E344" s="12">
        <v>16</v>
      </c>
      <c r="F344"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45" spans="1:6" x14ac:dyDescent="0.2">
      <c r="A345" s="12" t="str">
        <v>0101</v>
      </c>
      <c r="B345" s="13" t="str">
        <v>Der Babynator</v>
      </c>
      <c r="C345" s="12">
        <v>2005</v>
      </c>
      <c r="D345" s="12">
        <v>95</v>
      </c>
      <c r="E345" s="12">
        <v>6</v>
      </c>
      <c r="F345"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46" spans="1:6" x14ac:dyDescent="0.2">
      <c r="A346" s="12" t="str">
        <v>0770</v>
      </c>
      <c r="B346" s="13" t="str">
        <v>Der Blob</v>
      </c>
      <c r="C346" s="12">
        <v>1988</v>
      </c>
      <c r="D346" s="12">
        <v>95</v>
      </c>
      <c r="E346" s="12">
        <v>18</v>
      </c>
      <c r="F346"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47" spans="1:6" x14ac:dyDescent="0.2">
      <c r="A347" s="12" t="str">
        <v>0451</v>
      </c>
      <c r="B347" s="13" t="str">
        <v>Der Blutige Pfad Gottes 1</v>
      </c>
      <c r="C347" s="12">
        <v>1999</v>
      </c>
      <c r="D347" s="12">
        <v>104</v>
      </c>
      <c r="E347" s="12">
        <v>18</v>
      </c>
      <c r="F347"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48" spans="1:6" x14ac:dyDescent="0.2">
      <c r="A348" s="12" t="str">
        <v>0452</v>
      </c>
      <c r="B348" s="13" t="str">
        <v>Der Blutige Pfad Gottes 2</v>
      </c>
      <c r="C348" s="12">
        <v>2009</v>
      </c>
      <c r="D348" s="12">
        <v>110</v>
      </c>
      <c r="E348" s="12">
        <v>18</v>
      </c>
      <c r="F348"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49" spans="1:6" x14ac:dyDescent="0.2">
      <c r="A349" s="12" t="str">
        <v>1655</v>
      </c>
      <c r="B349" s="13" t="str">
        <v>Der Chaos Cop</v>
      </c>
      <c r="C349" s="12">
        <v>2020</v>
      </c>
      <c r="D349" s="12">
        <v>92</v>
      </c>
      <c r="E349" s="12">
        <v>12</v>
      </c>
      <c r="F349"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50" spans="1:6" x14ac:dyDescent="0.2">
      <c r="A350" s="12" t="str">
        <v>1217</v>
      </c>
      <c r="B350" s="13" t="str">
        <v>Der Chaos-Dad</v>
      </c>
      <c r="C350" s="12">
        <v>2012</v>
      </c>
      <c r="D350" s="12">
        <v>116</v>
      </c>
      <c r="E350" s="12">
        <v>16</v>
      </c>
      <c r="F350"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51" spans="1:6" x14ac:dyDescent="0.2">
      <c r="A351" s="12" t="str">
        <v>0795</v>
      </c>
      <c r="B351" s="13" t="str">
        <v>Der Club Der Toten Dichter</v>
      </c>
      <c r="C351" s="12">
        <v>1989</v>
      </c>
      <c r="D351" s="12">
        <v>140</v>
      </c>
      <c r="E351" s="12">
        <v>12</v>
      </c>
      <c r="F351"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52" spans="1:6" x14ac:dyDescent="0.2">
      <c r="A352" s="12" t="str">
        <v>0025</v>
      </c>
      <c r="B352" s="13" t="str">
        <v>Der Da Vinci Code</v>
      </c>
      <c r="C352" s="12">
        <v>2006</v>
      </c>
      <c r="D352" s="12">
        <v>149</v>
      </c>
      <c r="E352" s="12">
        <v>12</v>
      </c>
      <c r="F352"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53" spans="1:6" x14ac:dyDescent="0.2">
      <c r="A353" s="12" t="str">
        <v>0988</v>
      </c>
      <c r="B353" s="13" t="str">
        <v>Der Dummschwätzer</v>
      </c>
      <c r="C353" s="12">
        <v>1997</v>
      </c>
      <c r="D353" s="12">
        <v>87</v>
      </c>
      <c r="E353" s="12">
        <v>6</v>
      </c>
      <c r="F353"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54" spans="1:6" x14ac:dyDescent="0.2">
      <c r="A354" s="12" t="str">
        <v>1429</v>
      </c>
      <c r="B354" s="13" t="str">
        <v>Der Dunkle Turm</v>
      </c>
      <c r="C354" s="12">
        <v>2017</v>
      </c>
      <c r="D354" s="12">
        <v>95</v>
      </c>
      <c r="E354" s="12">
        <v>12</v>
      </c>
      <c r="F354"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55" spans="1:6" x14ac:dyDescent="0.2">
      <c r="A355" s="12" t="str">
        <v>0871</v>
      </c>
      <c r="B355" s="13" t="str">
        <v>Der Exorzismus Von Emily Rose</v>
      </c>
      <c r="C355" s="12">
        <v>2005</v>
      </c>
      <c r="D355" s="12">
        <v>122</v>
      </c>
      <c r="E355" s="12">
        <v>16</v>
      </c>
      <c r="F355"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56" spans="1:6" x14ac:dyDescent="0.2">
      <c r="A356" s="12" t="str">
        <v>0791</v>
      </c>
      <c r="B356" s="13" t="str">
        <v>Der Fluch</v>
      </c>
      <c r="C356" s="12">
        <v>2004</v>
      </c>
      <c r="D356" s="12">
        <v>96</v>
      </c>
      <c r="E356" s="12">
        <v>16</v>
      </c>
      <c r="F356"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57" spans="1:6" x14ac:dyDescent="0.2">
      <c r="A357" s="12" t="str">
        <v>0931</v>
      </c>
      <c r="B357" s="13" t="str">
        <v>Der Fluch Der Betsy Bell</v>
      </c>
      <c r="C357" s="12">
        <v>2006</v>
      </c>
      <c r="D357" s="12">
        <v>93</v>
      </c>
      <c r="E357" s="12">
        <v>16</v>
      </c>
      <c r="F357"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58" spans="1:6" x14ac:dyDescent="0.2">
      <c r="A358" s="12" t="str">
        <v>0834</v>
      </c>
      <c r="B358" s="13" t="str">
        <v>Der Fluch Von Darkness Falls</v>
      </c>
      <c r="C358" s="12">
        <v>2003</v>
      </c>
      <c r="D358" s="12">
        <v>86</v>
      </c>
      <c r="E358" s="12">
        <v>18</v>
      </c>
      <c r="F358"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59" spans="1:6" x14ac:dyDescent="0.2">
      <c r="A359" s="12" t="str">
        <v>0151</v>
      </c>
      <c r="B359" s="13" t="str">
        <v>Der Flug Des Phoenix</v>
      </c>
      <c r="C359" s="12">
        <v>2004</v>
      </c>
      <c r="D359" s="12">
        <v>108</v>
      </c>
      <c r="E359" s="12">
        <v>12</v>
      </c>
      <c r="F359"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60" spans="1:6" x14ac:dyDescent="0.2">
      <c r="A360" s="12" t="str">
        <v>1063</v>
      </c>
      <c r="B360" s="13" t="str">
        <v>Der Fremde Sohn</v>
      </c>
      <c r="C360" s="12">
        <v>2008</v>
      </c>
      <c r="D360" s="12">
        <v>142</v>
      </c>
      <c r="E360" s="12">
        <v>12</v>
      </c>
      <c r="F360"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61" spans="1:6" x14ac:dyDescent="0.2">
      <c r="A361" s="12" t="str">
        <v>0733</v>
      </c>
      <c r="B361" s="13" t="str">
        <v>Der Froschkönig</v>
      </c>
      <c r="C361" s="12">
        <v>1988</v>
      </c>
      <c r="D361" s="12">
        <v>65</v>
      </c>
      <c r="E361" s="12">
        <v>0</v>
      </c>
      <c r="F361" s="14" t="str">
        <v xml:space="preserve">Die Handlung des Films beruht auf dem Märchen „Der Froschkönig oder der eiserne Heinrich“ der Brüder Grimm. </v>
      </c>
    </row>
    <row r="362" spans="1:6" x14ac:dyDescent="0.2">
      <c r="A362" s="12" t="str">
        <v>0474</v>
      </c>
      <c r="B362" s="13" t="str">
        <v>Der Goldene Kompass</v>
      </c>
      <c r="C362" s="12">
        <v>2007</v>
      </c>
      <c r="D362" s="12">
        <v>109</v>
      </c>
      <c r="E362" s="12">
        <v>12</v>
      </c>
      <c r="F362"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63" spans="1:6" x14ac:dyDescent="0.2">
      <c r="A363" s="12" t="str">
        <v>0626</v>
      </c>
      <c r="B363" s="13" t="str">
        <v>Der Gott Des Gemetzels</v>
      </c>
      <c r="C363" s="12">
        <v>2011</v>
      </c>
      <c r="D363" s="12">
        <v>80</v>
      </c>
      <c r="E363" s="12">
        <v>12</v>
      </c>
      <c r="F363"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64" spans="1:6" x14ac:dyDescent="0.2">
      <c r="A364" s="12" t="str">
        <v>0628</v>
      </c>
      <c r="B364" s="13" t="str">
        <v>Der Grosse Crash</v>
      </c>
      <c r="C364" s="12">
        <v>2011</v>
      </c>
      <c r="D364" s="12">
        <v>109</v>
      </c>
      <c r="E364" s="12">
        <v>6</v>
      </c>
      <c r="F364"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65" spans="1:6" x14ac:dyDescent="0.2">
      <c r="A365" s="12" t="str">
        <v>1590</v>
      </c>
      <c r="B365" s="13" t="str">
        <v>Der Grüne Bogenschütze</v>
      </c>
      <c r="C365" s="12">
        <v>1961</v>
      </c>
      <c r="D365" s="12">
        <v>95</v>
      </c>
      <c r="E365" s="12">
        <v>12</v>
      </c>
      <c r="F365"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66" spans="1:6" x14ac:dyDescent="0.2">
      <c r="A366" s="12" t="str">
        <v>0060</v>
      </c>
      <c r="B366" s="13" t="str">
        <v>Der Herr Der Ringe 1 - Die Gefährten</v>
      </c>
      <c r="C366" s="12">
        <v>2001</v>
      </c>
      <c r="D366" s="12">
        <v>218</v>
      </c>
      <c r="E366" s="12">
        <v>16</v>
      </c>
      <c r="F366"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67" spans="1:6" x14ac:dyDescent="0.2">
      <c r="A367" s="12" t="str">
        <v>0061</v>
      </c>
      <c r="B367" s="13" t="str">
        <v>Der Herr Der Ringe 2 - Die Zwei Türme</v>
      </c>
      <c r="C367" s="12">
        <v>2002</v>
      </c>
      <c r="D367" s="12">
        <v>226</v>
      </c>
      <c r="E367" s="12">
        <v>12</v>
      </c>
      <c r="F367"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68" spans="1:6" x14ac:dyDescent="0.2">
      <c r="A368" s="12" t="str">
        <v>0062</v>
      </c>
      <c r="B368" s="13" t="str">
        <v>Der Herr Der Ringe 3 - Die Rückkehr Des Königs</v>
      </c>
      <c r="C368" s="12">
        <v>2003</v>
      </c>
      <c r="D368" s="12">
        <v>252</v>
      </c>
      <c r="E368" s="12">
        <v>12</v>
      </c>
      <c r="F368"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69" spans="1:6" x14ac:dyDescent="0.2">
      <c r="A369" s="12" t="str">
        <v>0633</v>
      </c>
      <c r="B369" s="13" t="str">
        <v>Der Hobbit 1 - Eine Unerwartete Reise</v>
      </c>
      <c r="C369" s="12">
        <v>2012</v>
      </c>
      <c r="D369" s="12">
        <v>182</v>
      </c>
      <c r="E369" s="12">
        <v>12</v>
      </c>
      <c r="F369"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70" spans="1:6" x14ac:dyDescent="0.2">
      <c r="A370" s="12" t="str">
        <v>0224</v>
      </c>
      <c r="B370" s="13" t="str">
        <v>Der Hobbit 2 - Smaug's Einöde</v>
      </c>
      <c r="C370" s="12">
        <v>2013</v>
      </c>
      <c r="D370" s="12">
        <v>186</v>
      </c>
      <c r="E370" s="12">
        <v>12</v>
      </c>
      <c r="F370"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71" spans="1:6" x14ac:dyDescent="0.2">
      <c r="A371" s="12" t="str">
        <v>0895</v>
      </c>
      <c r="B371" s="13" t="str">
        <v>Der Hobbit 3 - Die Schlacht Der Fünf Heere</v>
      </c>
      <c r="C371" s="12">
        <v>2014</v>
      </c>
      <c r="D371" s="12">
        <v>164</v>
      </c>
      <c r="E371" s="12">
        <v>12</v>
      </c>
      <c r="F371"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72" spans="1:6" x14ac:dyDescent="0.2">
      <c r="A372" s="12" t="str">
        <v>0993</v>
      </c>
      <c r="B372" s="13" t="str">
        <v>Der Ja-Sager</v>
      </c>
      <c r="C372" s="12">
        <v>2008</v>
      </c>
      <c r="D372" s="12">
        <v>104</v>
      </c>
      <c r="E372" s="12">
        <v>12</v>
      </c>
      <c r="F372"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73" spans="1:6" x14ac:dyDescent="0.2">
      <c r="A373" s="12" t="str">
        <v>0697</v>
      </c>
      <c r="B373" s="13" t="str">
        <v>Der Jane Austen Club</v>
      </c>
      <c r="C373" s="12">
        <v>2007</v>
      </c>
      <c r="D373" s="12">
        <v>106</v>
      </c>
      <c r="E373" s="12">
        <v>0</v>
      </c>
      <c r="F373"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74" spans="1:6" x14ac:dyDescent="0.2">
      <c r="A374" s="12" t="str">
        <v>1115</v>
      </c>
      <c r="B374" s="13" t="str">
        <v>Der Kaufhaus Cop 1</v>
      </c>
      <c r="C374" s="12">
        <v>2009</v>
      </c>
      <c r="D374" s="12">
        <v>91</v>
      </c>
      <c r="E374" s="12">
        <v>6</v>
      </c>
      <c r="F374"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375" spans="1:6" x14ac:dyDescent="0.2">
      <c r="A375" s="12" t="str">
        <v>1202</v>
      </c>
      <c r="B375" s="13" t="str">
        <v>Der Kaufhaus Cop 2</v>
      </c>
      <c r="C375" s="12">
        <v>2015</v>
      </c>
      <c r="D375" s="12">
        <v>94</v>
      </c>
      <c r="E375" s="12">
        <v>6</v>
      </c>
      <c r="F375"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376" spans="1:6" x14ac:dyDescent="0.2">
      <c r="A376" s="12" t="str">
        <v>0595</v>
      </c>
      <c r="B376" s="13" t="str">
        <v>Der Kleine Lord</v>
      </c>
      <c r="C376" s="12">
        <v>1996</v>
      </c>
      <c r="D376" s="12">
        <v>100</v>
      </c>
      <c r="E376" s="12">
        <v>0</v>
      </c>
      <c r="F376"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377" spans="1:6" x14ac:dyDescent="0.2">
      <c r="A377" s="12" t="str">
        <v>0616</v>
      </c>
      <c r="B377" s="13" t="str">
        <v>Der Kleine Lord - Teil 1</v>
      </c>
      <c r="C377" s="12">
        <v>1936</v>
      </c>
      <c r="D377" s="12">
        <v>102</v>
      </c>
      <c r="E377" s="12">
        <v>6</v>
      </c>
      <c r="F377"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378" spans="1:6" x14ac:dyDescent="0.2">
      <c r="A378" s="12" t="str">
        <v>0617</v>
      </c>
      <c r="B378" s="13" t="str">
        <v>Der Kleine Lord - Teil 2</v>
      </c>
      <c r="C378" s="12">
        <v>1938</v>
      </c>
      <c r="D378" s="12">
        <v>85</v>
      </c>
      <c r="E378" s="12">
        <v>6</v>
      </c>
      <c r="F378"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379" spans="1:6" x14ac:dyDescent="0.2">
      <c r="A379" s="12" t="str">
        <v>1116</v>
      </c>
      <c r="B379" s="13" t="str">
        <v>Der Knastcoach</v>
      </c>
      <c r="C379" s="12">
        <v>2015</v>
      </c>
      <c r="D379" s="12">
        <v>107</v>
      </c>
      <c r="E379" s="12">
        <v>12</v>
      </c>
      <c r="F379"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380" spans="1:6" x14ac:dyDescent="0.2">
      <c r="A380" s="12" t="str">
        <v>1302</v>
      </c>
      <c r="B380" s="13" t="str">
        <v>Der König Der Löwen 1</v>
      </c>
      <c r="C380" s="12">
        <v>1994</v>
      </c>
      <c r="D380" s="12">
        <v>89</v>
      </c>
      <c r="E380" s="12">
        <v>0</v>
      </c>
      <c r="F380"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381" spans="1:6" x14ac:dyDescent="0.2">
      <c r="A381" s="12" t="str">
        <v>1303</v>
      </c>
      <c r="B381" s="13" t="str">
        <v>Der König Der Löwen 2</v>
      </c>
      <c r="C381" s="12">
        <v>1998</v>
      </c>
      <c r="D381" s="12">
        <v>82</v>
      </c>
      <c r="E381" s="12">
        <v>0</v>
      </c>
      <c r="F381"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382" spans="1:6" x14ac:dyDescent="0.2">
      <c r="A382" s="12" t="str">
        <v>1304</v>
      </c>
      <c r="B382" s="13" t="str">
        <v>Der König Der Löwen 3</v>
      </c>
      <c r="C382" s="12">
        <v>2004</v>
      </c>
      <c r="D382" s="12">
        <v>90</v>
      </c>
      <c r="E382" s="12">
        <v>0</v>
      </c>
      <c r="F382"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383" spans="1:6" x14ac:dyDescent="0.2">
      <c r="A383" s="12" t="str">
        <v>0574</v>
      </c>
      <c r="B383" s="13" t="str">
        <v>Der Letzte Kuss</v>
      </c>
      <c r="C383" s="12">
        <v>2006</v>
      </c>
      <c r="D383" s="12">
        <v>115</v>
      </c>
      <c r="E383" s="12">
        <v>12</v>
      </c>
      <c r="F383"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384" spans="1:6" x14ac:dyDescent="0.2">
      <c r="A384" s="12" t="str">
        <v>0820</v>
      </c>
      <c r="B384" s="13" t="str">
        <v>Der Letzte Tempelritter</v>
      </c>
      <c r="C384" s="12">
        <v>2011</v>
      </c>
      <c r="D384" s="12">
        <v>113</v>
      </c>
      <c r="E384" s="12">
        <v>16</v>
      </c>
      <c r="F384"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385" spans="1:6" x14ac:dyDescent="0.2">
      <c r="A385" s="12" t="str">
        <v>0859</v>
      </c>
      <c r="B385" s="13" t="str">
        <v>Der Mann Der Niemals Lebte</v>
      </c>
      <c r="C385" s="12">
        <v>2008</v>
      </c>
      <c r="D385" s="12">
        <v>128</v>
      </c>
      <c r="E385" s="12">
        <v>16</v>
      </c>
      <c r="F385"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386" spans="1:6" x14ac:dyDescent="0.2">
      <c r="A386" s="12" t="str">
        <v>1226</v>
      </c>
      <c r="B386" s="13" t="str">
        <v>Der Marsianer</v>
      </c>
      <c r="C386" s="12">
        <v>2015</v>
      </c>
      <c r="D386" s="12">
        <v>151</v>
      </c>
      <c r="E386" s="12">
        <v>12</v>
      </c>
      <c r="F386"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387" spans="1:6" x14ac:dyDescent="0.2">
      <c r="A387" s="12" t="str">
        <v>1038</v>
      </c>
      <c r="B387" s="13" t="str">
        <v>Der Mit Dem Wolf Tanzt</v>
      </c>
      <c r="C387" s="12">
        <v>1990</v>
      </c>
      <c r="D387" s="12">
        <v>236</v>
      </c>
      <c r="E387" s="12">
        <v>12</v>
      </c>
      <c r="F387"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388" spans="1:6" x14ac:dyDescent="0.2">
      <c r="A388" s="12" t="str">
        <v>0989</v>
      </c>
      <c r="B388" s="13" t="str">
        <v>Der Mondmann</v>
      </c>
      <c r="C388" s="12">
        <v>1999</v>
      </c>
      <c r="D388" s="12">
        <v>119</v>
      </c>
      <c r="E388" s="12">
        <v>12</v>
      </c>
      <c r="F388"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389" spans="1:6" x14ac:dyDescent="0.2">
      <c r="A389" s="12" t="str">
        <v>1161</v>
      </c>
      <c r="B389" s="13" t="str">
        <v>Der Nanny</v>
      </c>
      <c r="C389" s="12">
        <v>2015</v>
      </c>
      <c r="D389" s="12">
        <v>110</v>
      </c>
      <c r="E389" s="12">
        <v>12</v>
      </c>
      <c r="F389"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390" spans="1:6" x14ac:dyDescent="0.2">
      <c r="A390" s="12" t="str">
        <v>0651</v>
      </c>
      <c r="B390" s="13" t="str">
        <v>Der Nebel</v>
      </c>
      <c r="C390" s="12">
        <v>2007</v>
      </c>
      <c r="D390" s="12">
        <v>126</v>
      </c>
      <c r="E390" s="12">
        <v>16</v>
      </c>
      <c r="F390"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391" spans="1:6" x14ac:dyDescent="0.2">
      <c r="A391" s="12" t="str">
        <v>0705</v>
      </c>
      <c r="B391" s="13" t="str">
        <v>Der Pate 1</v>
      </c>
      <c r="C391" s="12">
        <v>1972</v>
      </c>
      <c r="D391" s="12">
        <v>178</v>
      </c>
      <c r="E391" s="12">
        <v>16</v>
      </c>
      <c r="F391"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392" spans="1:6" x14ac:dyDescent="0.2">
      <c r="A392" s="12" t="str">
        <v>1127</v>
      </c>
      <c r="B392" s="13" t="str">
        <v>Der Pate 2</v>
      </c>
      <c r="C392" s="12">
        <v>1974</v>
      </c>
      <c r="D392" s="12">
        <v>202</v>
      </c>
      <c r="E392" s="12">
        <v>16</v>
      </c>
      <c r="F392"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393" spans="1:6" x14ac:dyDescent="0.2">
      <c r="A393" s="12" t="str">
        <v>1128</v>
      </c>
      <c r="B393" s="13" t="str">
        <v>Der Pate 3</v>
      </c>
      <c r="C393" s="12">
        <v>1990</v>
      </c>
      <c r="D393" s="12">
        <v>170</v>
      </c>
      <c r="E393" s="12">
        <v>16</v>
      </c>
      <c r="F393"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394" spans="1:6" x14ac:dyDescent="0.2">
      <c r="A394" s="12" t="str">
        <v>0516</v>
      </c>
      <c r="B394" s="13" t="str">
        <v>Der Patriot</v>
      </c>
      <c r="C394" s="12">
        <v>2000</v>
      </c>
      <c r="D394" s="12">
        <v>158</v>
      </c>
      <c r="E394" s="12">
        <v>16</v>
      </c>
      <c r="F394"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395" spans="1:6" x14ac:dyDescent="0.2">
      <c r="A395" s="12" t="str">
        <v>1236</v>
      </c>
      <c r="B395" s="13" t="str">
        <v>Der Prinz Aus Zamunda</v>
      </c>
      <c r="C395" s="12">
        <v>1988</v>
      </c>
      <c r="D395" s="12">
        <v>117</v>
      </c>
      <c r="E395" s="12">
        <v>12</v>
      </c>
      <c r="F395"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396" spans="1:6" x14ac:dyDescent="0.2">
      <c r="A396" s="12" t="str">
        <v>0731</v>
      </c>
      <c r="B396" s="13" t="str">
        <v>Der Reisekamerad</v>
      </c>
      <c r="C396" s="12">
        <v>1990</v>
      </c>
      <c r="D396" s="12">
        <v>89</v>
      </c>
      <c r="E396" s="12">
        <v>0</v>
      </c>
      <c r="F396" s="14" t="str">
        <v xml:space="preserve">Der Vater des armen Johannes liegt im Sterben und verabschiedet sich mit den Worten „Du warst ein guter Sohn, Johannes Johannes wird Thronfolger und ehelicht seine Tochter. </v>
      </c>
    </row>
    <row r="397" spans="1:6" x14ac:dyDescent="0.2">
      <c r="A397" s="12" t="str">
        <v>1594</v>
      </c>
      <c r="B397" s="13" t="str">
        <v>Der Rosenkrieg</v>
      </c>
      <c r="C397" s="12">
        <v>1989</v>
      </c>
      <c r="D397" s="12">
        <v>117</v>
      </c>
      <c r="E397" s="12">
        <v>12</v>
      </c>
      <c r="F397"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398" spans="1:6" x14ac:dyDescent="0.2">
      <c r="A398" s="12" t="str">
        <v>0176</v>
      </c>
      <c r="B398" s="13" t="str">
        <v>Der Schuh Des Manitu</v>
      </c>
      <c r="C398" s="12">
        <v>2001</v>
      </c>
      <c r="D398" s="12">
        <v>88</v>
      </c>
      <c r="E398" s="12">
        <v>6</v>
      </c>
      <c r="F398"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399" spans="1:6" x14ac:dyDescent="0.2">
      <c r="A399" s="12" t="str">
        <v>1020</v>
      </c>
      <c r="B399" s="13" t="str">
        <v>Der Schwarze Falke</v>
      </c>
      <c r="C399" s="12">
        <v>1956</v>
      </c>
      <c r="D399" s="12">
        <v>119</v>
      </c>
      <c r="E399" s="12">
        <v>12</v>
      </c>
      <c r="F399"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400" spans="1:6" x14ac:dyDescent="0.2">
      <c r="A400" s="12" t="str">
        <v>0763</v>
      </c>
      <c r="B400" s="13" t="str">
        <v>Der Solist</v>
      </c>
      <c r="C400" s="12">
        <v>2009</v>
      </c>
      <c r="D400" s="12">
        <v>117</v>
      </c>
      <c r="E400" s="12">
        <v>12</v>
      </c>
      <c r="F400"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401" spans="1:6" x14ac:dyDescent="0.2">
      <c r="A401" s="12" t="str">
        <v>1443</v>
      </c>
      <c r="B401" s="13" t="str">
        <v>Der Spion Und Sein Bruder</v>
      </c>
      <c r="C401" s="12">
        <v>2016</v>
      </c>
      <c r="D401" s="12">
        <v>83</v>
      </c>
      <c r="E401" s="12">
        <v>12</v>
      </c>
      <c r="F401"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402" spans="1:6" x14ac:dyDescent="0.2">
      <c r="A402" s="12" t="str">
        <v>1469</v>
      </c>
      <c r="B402" s="13" t="str">
        <v>Der Spion Von Nebenan</v>
      </c>
      <c r="C402" s="12">
        <v>2020</v>
      </c>
      <c r="D402" s="12">
        <v>102</v>
      </c>
      <c r="E402" s="12">
        <v>12</v>
      </c>
      <c r="F402"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403" spans="1:6" x14ac:dyDescent="0.2">
      <c r="A403" s="12" t="str">
        <v>0943</v>
      </c>
      <c r="B403" s="13" t="str">
        <v>Der Staatsfeind Nr. 1</v>
      </c>
      <c r="C403" s="12">
        <v>1998</v>
      </c>
      <c r="D403" s="12">
        <v>140</v>
      </c>
      <c r="E403" s="12">
        <v>12</v>
      </c>
      <c r="F403"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404" spans="1:6" x14ac:dyDescent="0.2">
      <c r="A404" s="12" t="str">
        <v>0467</v>
      </c>
      <c r="B404" s="13" t="str">
        <v>Der Sternwanderer</v>
      </c>
      <c r="C404" s="12">
        <v>2007</v>
      </c>
      <c r="D404" s="12">
        <v>130</v>
      </c>
      <c r="E404" s="12">
        <v>12</v>
      </c>
      <c r="F404"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05" spans="1:6" x14ac:dyDescent="0.2">
      <c r="A405" s="12" t="str">
        <v>0307</v>
      </c>
      <c r="B405" s="13" t="str">
        <v>Der Stille Amerikaner</v>
      </c>
      <c r="C405" s="12">
        <v>2002</v>
      </c>
      <c r="D405" s="12">
        <v>101</v>
      </c>
      <c r="E405" s="12">
        <v>12</v>
      </c>
      <c r="F405"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06" spans="1:6" x14ac:dyDescent="0.2">
      <c r="A406" s="12" t="str">
        <v>0072</v>
      </c>
      <c r="B406" s="13" t="str">
        <v>Der Sturm</v>
      </c>
      <c r="C406" s="12">
        <v>2000</v>
      </c>
      <c r="D406" s="12">
        <v>130</v>
      </c>
      <c r="E406" s="12">
        <v>12</v>
      </c>
      <c r="F406"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07" spans="1:6" x14ac:dyDescent="0.2">
      <c r="A407" s="12" t="str">
        <v>0093</v>
      </c>
      <c r="B407" s="13" t="str">
        <v>Der Super Mario Bros. Film</v>
      </c>
      <c r="C407" s="12">
        <v>2023</v>
      </c>
      <c r="D407" s="12">
        <v>92</v>
      </c>
      <c r="E407" s="12">
        <v>6</v>
      </c>
      <c r="F407"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08" spans="1:6" x14ac:dyDescent="0.2">
      <c r="A408" s="12" t="str">
        <v>0740</v>
      </c>
      <c r="B408" s="13" t="str">
        <v>Der Swimmingpool</v>
      </c>
      <c r="C408" s="12">
        <v>1969</v>
      </c>
      <c r="D408" s="12">
        <v>124</v>
      </c>
      <c r="E408" s="12">
        <v>16</v>
      </c>
      <c r="F408"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09" spans="1:6" x14ac:dyDescent="0.2">
      <c r="A409" s="12" t="str">
        <v>1274</v>
      </c>
      <c r="B409" s="13" t="str">
        <v>Der Tag An Dem Die Erde Still Stand</v>
      </c>
      <c r="C409" s="12">
        <v>2008</v>
      </c>
      <c r="D409" s="12">
        <v>106</v>
      </c>
      <c r="E409" s="12">
        <v>12</v>
      </c>
      <c r="F409"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10" spans="1:6" x14ac:dyDescent="0.2">
      <c r="A410" s="12" t="str">
        <v>0368</v>
      </c>
      <c r="B410" s="13" t="str">
        <v>Der Talentierte Mr. Ripley</v>
      </c>
      <c r="C410" s="12">
        <v>1999</v>
      </c>
      <c r="D410" s="12">
        <v>139</v>
      </c>
      <c r="E410" s="12">
        <v>12</v>
      </c>
      <c r="F410"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11" spans="1:6" x14ac:dyDescent="0.2">
      <c r="A411" s="12" t="str">
        <v>1021</v>
      </c>
      <c r="B411" s="13" t="str">
        <v>Der Texaner</v>
      </c>
      <c r="C411" s="12">
        <v>1976</v>
      </c>
      <c r="D411" s="12">
        <v>135</v>
      </c>
      <c r="E411" s="12">
        <v>12</v>
      </c>
      <c r="F411"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12" spans="1:6" x14ac:dyDescent="0.2">
      <c r="A412" s="12" t="str">
        <v>0413</v>
      </c>
      <c r="B412" s="13" t="str">
        <v>Der Unglaubliche Hulk</v>
      </c>
      <c r="C412" s="12">
        <v>2008</v>
      </c>
      <c r="D412" s="12">
        <v>113</v>
      </c>
      <c r="E412" s="12">
        <v>16</v>
      </c>
      <c r="F412"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13" spans="1:6" x14ac:dyDescent="0.2">
      <c r="A413" s="12" t="str">
        <v>0806</v>
      </c>
      <c r="B413" s="13" t="str">
        <v>Der Unsichtbare Dritte</v>
      </c>
      <c r="C413" s="12">
        <v>1959</v>
      </c>
      <c r="D413" s="12">
        <v>136</v>
      </c>
      <c r="E413" s="12">
        <v>12</v>
      </c>
      <c r="F413"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14" spans="1:6" x14ac:dyDescent="0.2">
      <c r="A414" s="12" t="str">
        <v>0581</v>
      </c>
      <c r="B414" s="13" t="str">
        <v>Der Weg Nach El Dorado</v>
      </c>
      <c r="C414" s="12">
        <v>2000</v>
      </c>
      <c r="D414" s="12">
        <v>89</v>
      </c>
      <c r="E414" s="12">
        <v>6</v>
      </c>
      <c r="F414"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15" spans="1:6" x14ac:dyDescent="0.2">
      <c r="A415" s="12" t="str">
        <v>1086</v>
      </c>
      <c r="B415" s="13" t="str">
        <v>Der Weg Nach Westen</v>
      </c>
      <c r="C415" s="12">
        <v>1967</v>
      </c>
      <c r="D415" s="12">
        <v>122</v>
      </c>
      <c r="E415" s="12">
        <v>12</v>
      </c>
      <c r="F415"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16" spans="1:6" x14ac:dyDescent="0.2">
      <c r="A416" s="12" t="str">
        <v>0140</v>
      </c>
      <c r="B416" s="13" t="str">
        <v>Der Wixxer</v>
      </c>
      <c r="C416" s="12">
        <v>2004</v>
      </c>
      <c r="D416" s="12">
        <v>82</v>
      </c>
      <c r="E416" s="12">
        <v>12</v>
      </c>
      <c r="F416"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17" spans="1:6" x14ac:dyDescent="0.2">
      <c r="A417" s="12" t="str">
        <v>0995</v>
      </c>
      <c r="B417" s="13" t="str">
        <v>Der Zauberer Von Oz</v>
      </c>
      <c r="C417" s="12">
        <v>1939</v>
      </c>
      <c r="D417" s="12">
        <v>112</v>
      </c>
      <c r="E417" s="12">
        <v>0</v>
      </c>
      <c r="F417"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18" spans="1:6" x14ac:dyDescent="0.2">
      <c r="A418" s="12" t="str">
        <v>1194</v>
      </c>
      <c r="B418" s="13" t="str">
        <v>Desaster</v>
      </c>
      <c r="C418" s="12">
        <v>2015</v>
      </c>
      <c r="D418" s="12">
        <v>86</v>
      </c>
      <c r="E418" s="12">
        <v>12</v>
      </c>
      <c r="F418"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19" spans="1:6" x14ac:dyDescent="0.2">
      <c r="A419" s="12" t="str">
        <v>0457</v>
      </c>
      <c r="B419" s="13" t="str">
        <v>Desert Saints</v>
      </c>
      <c r="C419" s="12">
        <v>2002</v>
      </c>
      <c r="D419" s="12">
        <v>85</v>
      </c>
      <c r="E419" s="12">
        <v>12</v>
      </c>
      <c r="F419"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20" spans="1:6" x14ac:dyDescent="0.2">
      <c r="A420" s="12" t="str">
        <v>0228</v>
      </c>
      <c r="B420" s="13" t="str">
        <v>Desperado 1 - El Mariachi</v>
      </c>
      <c r="C420" s="12">
        <v>1992</v>
      </c>
      <c r="D420" s="12">
        <v>81</v>
      </c>
      <c r="E420" s="12">
        <v>18</v>
      </c>
      <c r="F420"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21" spans="1:6" x14ac:dyDescent="0.2">
      <c r="A421" s="12" t="str">
        <v>0136</v>
      </c>
      <c r="B421" s="13" t="str">
        <v>Desperado 2 - Desperado</v>
      </c>
      <c r="C421" s="12">
        <v>1995</v>
      </c>
      <c r="D421" s="12">
        <v>100</v>
      </c>
      <c r="E421" s="12">
        <v>18</v>
      </c>
      <c r="F421"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22" spans="1:6" x14ac:dyDescent="0.2">
      <c r="A422" s="12" t="str">
        <v>0137</v>
      </c>
      <c r="B422" s="13" t="str">
        <v>Desperado 3 - Irgendwann In Mexico</v>
      </c>
      <c r="C422" s="12">
        <v>2003</v>
      </c>
      <c r="D422" s="12">
        <v>102</v>
      </c>
      <c r="E422" s="12">
        <v>18</v>
      </c>
      <c r="F422"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23" spans="1:6" x14ac:dyDescent="0.2">
      <c r="A423" s="12" t="str">
        <v>1551</v>
      </c>
      <c r="B423" s="13" t="str">
        <v>Destination Wedding</v>
      </c>
      <c r="C423" s="12">
        <v>2018</v>
      </c>
      <c r="D423" s="12">
        <v>90</v>
      </c>
      <c r="E423" s="12">
        <v>12</v>
      </c>
      <c r="F423"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24" spans="1:6" x14ac:dyDescent="0.2">
      <c r="A424" s="12" t="str">
        <v>1546</v>
      </c>
      <c r="B424" s="13" t="str">
        <v>Detective Dee 3</v>
      </c>
      <c r="C424" s="12">
        <v>2018</v>
      </c>
      <c r="D424" s="12">
        <v>132</v>
      </c>
      <c r="E424" s="12">
        <v>12</v>
      </c>
      <c r="F424"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25" spans="1:6" x14ac:dyDescent="0.2">
      <c r="A425" s="12" t="str">
        <v>0655</v>
      </c>
      <c r="B425" s="13" t="str">
        <v>Devil</v>
      </c>
      <c r="C425" s="12">
        <v>2010</v>
      </c>
      <c r="D425" s="12">
        <v>80</v>
      </c>
      <c r="E425" s="12">
        <v>16</v>
      </c>
      <c r="F425"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26" spans="1:6" x14ac:dyDescent="0.2">
      <c r="A426" s="12" t="str">
        <v>0275</v>
      </c>
      <c r="B426" s="13" t="str">
        <v>Dick &amp; Jane</v>
      </c>
      <c r="C426" s="12">
        <v>2005</v>
      </c>
      <c r="D426" s="12">
        <v>87</v>
      </c>
      <c r="E426" s="12">
        <v>6</v>
      </c>
      <c r="F426"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27" spans="1:6" x14ac:dyDescent="0.2">
      <c r="A427" s="12" t="str">
        <v>1279</v>
      </c>
      <c r="B427" s="13" t="str">
        <v>Dickste Freunde</v>
      </c>
      <c r="C427" s="12">
        <v>2011</v>
      </c>
      <c r="D427" s="12">
        <v>118</v>
      </c>
      <c r="E427" s="12">
        <v>12</v>
      </c>
      <c r="F427"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28" spans="1:6" x14ac:dyDescent="0.2">
      <c r="A428" s="12" t="str">
        <v>0734</v>
      </c>
      <c r="B428" s="13" t="str">
        <v>Die 3 Goldenen Haare Des Sonnenkönigs</v>
      </c>
      <c r="C428" s="12">
        <v>1981</v>
      </c>
      <c r="D428" s="12">
        <v>84</v>
      </c>
      <c r="E428" s="12">
        <v>0</v>
      </c>
      <c r="F428"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29" spans="1:6" x14ac:dyDescent="0.2">
      <c r="A429" s="12" t="str">
        <v>1248</v>
      </c>
      <c r="B429" s="13" t="str">
        <v>Die 5. Welle</v>
      </c>
      <c r="C429" s="12">
        <v>2016</v>
      </c>
      <c r="D429" s="12">
        <v>117</v>
      </c>
      <c r="E429" s="12">
        <v>12</v>
      </c>
      <c r="F429"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30" spans="1:6" x14ac:dyDescent="0.2">
      <c r="A430" s="12" t="str">
        <v>1273</v>
      </c>
      <c r="B430" s="13" t="str">
        <v>Die Abenteuer Von Chris Fable</v>
      </c>
      <c r="C430" s="12">
        <v>2010</v>
      </c>
      <c r="D430" s="12">
        <v>123</v>
      </c>
      <c r="E430" s="12">
        <v>12</v>
      </c>
      <c r="F430"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31" spans="1:6" x14ac:dyDescent="0.2">
      <c r="A431" s="12" t="str">
        <v>0803</v>
      </c>
      <c r="B431" s="13" t="str">
        <v>Die Addams Family 2</v>
      </c>
      <c r="C431" s="12">
        <v>2021</v>
      </c>
      <c r="D431" s="12">
        <v>93</v>
      </c>
      <c r="E431" s="12">
        <v>6</v>
      </c>
      <c r="F431"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32" spans="1:6" x14ac:dyDescent="0.2">
      <c r="A432" s="12" t="str">
        <v>0886</v>
      </c>
      <c r="B432" s="13" t="str">
        <v>Die Bestimmung 1 - Divergent</v>
      </c>
      <c r="C432" s="12">
        <v>2014</v>
      </c>
      <c r="D432" s="12">
        <v>139</v>
      </c>
      <c r="E432" s="12">
        <v>12</v>
      </c>
      <c r="F432"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33" spans="1:6" x14ac:dyDescent="0.2">
      <c r="A433" s="12" t="str">
        <v>1097</v>
      </c>
      <c r="B433" s="13" t="str">
        <v>Die Bestimmung 2 - Insurgent</v>
      </c>
      <c r="C433" s="12">
        <v>2015</v>
      </c>
      <c r="D433" s="12">
        <v>119</v>
      </c>
      <c r="E433" s="12">
        <v>12</v>
      </c>
      <c r="F433"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34" spans="1:6" x14ac:dyDescent="0.2">
      <c r="A434" s="12" t="str">
        <v>1497</v>
      </c>
      <c r="B434" s="13" t="str">
        <v>Die Besucher</v>
      </c>
      <c r="C434" s="12">
        <v>1993</v>
      </c>
      <c r="D434" s="12">
        <v>107</v>
      </c>
      <c r="E434" s="12">
        <v>12</v>
      </c>
      <c r="F434"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35" spans="1:6" x14ac:dyDescent="0.2">
      <c r="A435" s="12" t="str">
        <v>0693</v>
      </c>
      <c r="B435" s="13" t="str">
        <v>Die Bourne Identität</v>
      </c>
      <c r="C435" s="12">
        <v>2002</v>
      </c>
      <c r="D435" s="12">
        <v>119</v>
      </c>
      <c r="E435" s="12">
        <v>12</v>
      </c>
      <c r="F435"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36" spans="1:6" x14ac:dyDescent="0.2">
      <c r="A436" s="12" t="str">
        <v>0656</v>
      </c>
      <c r="B436" s="13" t="str">
        <v>Die Drei Fragezeichen - Das Verfluchte Schloss</v>
      </c>
      <c r="C436" s="12">
        <v>2009</v>
      </c>
      <c r="D436" s="12">
        <v>97</v>
      </c>
      <c r="E436" s="12">
        <v>6</v>
      </c>
      <c r="F436"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37" spans="1:6" x14ac:dyDescent="0.2">
      <c r="A437" s="12" t="str">
        <v>0156</v>
      </c>
      <c r="B437" s="13" t="str">
        <v>Die Eiskalte Clique</v>
      </c>
      <c r="C437" s="12">
        <v>2000</v>
      </c>
      <c r="D437" s="12">
        <v>102</v>
      </c>
      <c r="E437" s="12">
        <v>12</v>
      </c>
      <c r="F437"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38" spans="1:6" x14ac:dyDescent="0.2">
      <c r="A438" s="12" t="str">
        <v>0994</v>
      </c>
      <c r="B438" s="13" t="str">
        <v>Die Eiskönigin</v>
      </c>
      <c r="C438" s="12">
        <v>2013</v>
      </c>
      <c r="D438" s="12">
        <v>109</v>
      </c>
      <c r="E438" s="12">
        <v>0</v>
      </c>
      <c r="F438"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39" spans="1:6" x14ac:dyDescent="0.2">
      <c r="A439" s="12" t="str">
        <v>1257</v>
      </c>
      <c r="B439" s="13" t="str">
        <v>Die Etwas Anderen Cops</v>
      </c>
      <c r="C439" s="12">
        <v>2010</v>
      </c>
      <c r="D439" s="12">
        <v>116</v>
      </c>
      <c r="E439" s="12">
        <v>12</v>
      </c>
      <c r="F439"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40" spans="1:6" x14ac:dyDescent="0.2">
      <c r="A440" s="12" t="str">
        <v>0720</v>
      </c>
      <c r="B440" s="13" t="str">
        <v>Die Fabelhafte Welt Der Amelie</v>
      </c>
      <c r="C440" s="12">
        <v>2001</v>
      </c>
      <c r="D440" s="12">
        <v>129</v>
      </c>
      <c r="E440" s="12">
        <v>6</v>
      </c>
      <c r="F440"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41" spans="1:6" x14ac:dyDescent="0.2">
      <c r="A441" s="12" t="str">
        <v>1648</v>
      </c>
      <c r="B441" s="13" t="str">
        <v>Die Fantastische Reise Des Dr. Dolittle</v>
      </c>
      <c r="C441" s="12">
        <v>2020</v>
      </c>
      <c r="D441" s="12">
        <v>101</v>
      </c>
      <c r="E441" s="12">
        <v>6</v>
      </c>
      <c r="F441"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42" spans="1:6" x14ac:dyDescent="0.2">
      <c r="A442" s="12" t="str">
        <v>0996</v>
      </c>
      <c r="B442" s="13" t="str">
        <v>Die Fantastische Welt Von Oz</v>
      </c>
      <c r="C442" s="12">
        <v>2013</v>
      </c>
      <c r="D442" s="12">
        <v>130</v>
      </c>
      <c r="E442" s="12">
        <v>6</v>
      </c>
      <c r="F442"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43" spans="1:6" x14ac:dyDescent="0.2">
      <c r="A443" s="12" t="str">
        <v>1664</v>
      </c>
      <c r="B443" s="13" t="str">
        <v>Die Farben Der Magie</v>
      </c>
      <c r="C443" s="12">
        <v>2008</v>
      </c>
      <c r="D443" s="12">
        <v>191</v>
      </c>
      <c r="E443" s="12">
        <v>6</v>
      </c>
      <c r="F443"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44" spans="1:6" x14ac:dyDescent="0.2">
      <c r="A444" s="12" t="str">
        <v>0846</v>
      </c>
      <c r="B444" s="13" t="str">
        <v>Die Fast Vergessene Welt</v>
      </c>
      <c r="C444" s="12">
        <v>2009</v>
      </c>
      <c r="D444" s="12">
        <v>102</v>
      </c>
      <c r="E444" s="12">
        <v>12</v>
      </c>
      <c r="F444"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45" spans="1:6" x14ac:dyDescent="0.2">
      <c r="A445" s="12" t="str">
        <v>0285</v>
      </c>
      <c r="B445" s="13" t="str">
        <v>Die Fetten Jahre Sind Vorbei</v>
      </c>
      <c r="C445" s="12">
        <v>2004</v>
      </c>
      <c r="D445" s="12">
        <v>127</v>
      </c>
      <c r="E445" s="12">
        <v>12</v>
      </c>
      <c r="F445"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46" spans="1:6" x14ac:dyDescent="0.2">
      <c r="A446" s="12" t="str">
        <v>1495</v>
      </c>
      <c r="B446" s="13" t="str">
        <v>Die Fliege 1</v>
      </c>
      <c r="C446" s="12">
        <v>1986</v>
      </c>
      <c r="D446" s="12">
        <v>96</v>
      </c>
      <c r="E446" s="12">
        <v>18</v>
      </c>
      <c r="F446"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47" spans="1:6" x14ac:dyDescent="0.2">
      <c r="A447" s="12" t="str">
        <v>1496</v>
      </c>
      <c r="B447" s="13" t="str">
        <v>Die Fliege 2</v>
      </c>
      <c r="C447" s="12">
        <v>1989</v>
      </c>
      <c r="D447" s="12">
        <v>105</v>
      </c>
      <c r="E447" s="12">
        <v>18</v>
      </c>
      <c r="F447"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48" spans="1:6" x14ac:dyDescent="0.2">
      <c r="A448" s="12" t="str">
        <v>0644</v>
      </c>
      <c r="B448" s="13" t="str">
        <v>Die Frau In Schwarz</v>
      </c>
      <c r="C448" s="12">
        <v>2012</v>
      </c>
      <c r="D448" s="12">
        <v>95</v>
      </c>
      <c r="E448" s="12">
        <v>12</v>
      </c>
      <c r="F448"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49" spans="1:6" x14ac:dyDescent="0.2">
      <c r="A449" s="12" t="str">
        <v>0747</v>
      </c>
      <c r="B449" s="13" t="str">
        <v>Die Frauen Von Stepford</v>
      </c>
      <c r="C449" s="12">
        <v>2004</v>
      </c>
      <c r="D449" s="12">
        <v>92</v>
      </c>
      <c r="E449" s="12">
        <v>12</v>
      </c>
      <c r="F449"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50" spans="1:6" x14ac:dyDescent="0.2">
      <c r="A450" s="12" t="str">
        <v>0418</v>
      </c>
      <c r="B450" s="13" t="str">
        <v>Die Gangster Gang</v>
      </c>
      <c r="C450" s="12">
        <v>2022</v>
      </c>
      <c r="D450" s="12">
        <v>100</v>
      </c>
      <c r="E450" s="12">
        <v>0</v>
      </c>
      <c r="F450" s="14" t="str">
        <v xml:space="preserve">Um ihren alljährlichen weihnachtlichen Diebeszug fortzusetzen, müssen Mr. Wolf und seine tierischen Gangster die Weihnachtsstimmung in der Stadt schnell wieder zum Leben erwecken. </v>
      </c>
    </row>
    <row r="451" spans="1:6" x14ac:dyDescent="0.2">
      <c r="A451" s="12" t="str">
        <v>0141</v>
      </c>
      <c r="B451" s="13" t="str">
        <v>Die Gebrüder Grimm</v>
      </c>
      <c r="C451" s="12">
        <v>2005</v>
      </c>
      <c r="D451" s="12">
        <v>119</v>
      </c>
      <c r="E451" s="12">
        <v>12</v>
      </c>
      <c r="F451"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52" spans="1:6" x14ac:dyDescent="0.2">
      <c r="A452" s="12" t="str">
        <v>0440</v>
      </c>
      <c r="B452" s="13" t="str">
        <v>Die Geister Die Ich Rief</v>
      </c>
      <c r="C452" s="12">
        <v>1988</v>
      </c>
      <c r="D452" s="12">
        <v>102</v>
      </c>
      <c r="E452" s="12">
        <v>12</v>
      </c>
      <c r="F452"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53" spans="1:6" x14ac:dyDescent="0.2">
      <c r="A453" s="12" t="str">
        <v>0263</v>
      </c>
      <c r="B453" s="13" t="str">
        <v>Die Geistervilla</v>
      </c>
      <c r="C453" s="12">
        <v>2003</v>
      </c>
      <c r="D453" s="12">
        <v>90</v>
      </c>
      <c r="E453" s="12">
        <v>12</v>
      </c>
      <c r="F453"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54" spans="1:6" x14ac:dyDescent="0.2">
      <c r="A454" s="12" t="str">
        <v>1585</v>
      </c>
      <c r="B454" s="13" t="str">
        <v>Die Glücksritter</v>
      </c>
      <c r="C454" s="12">
        <v>1983</v>
      </c>
      <c r="D454" s="12">
        <v>118</v>
      </c>
      <c r="E454" s="12">
        <v>16</v>
      </c>
      <c r="F454"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55" spans="1:6" x14ac:dyDescent="0.2">
      <c r="A455" s="12" t="str">
        <v>0689</v>
      </c>
      <c r="B455" s="13" t="str">
        <v>Die Herrschaft Der Schatten</v>
      </c>
      <c r="C455" s="12">
        <v>2010</v>
      </c>
      <c r="D455" s="12">
        <v>92</v>
      </c>
      <c r="E455" s="12">
        <v>16</v>
      </c>
      <c r="F455"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56" spans="1:6" x14ac:dyDescent="0.2">
      <c r="A456" s="12" t="str">
        <v>0704</v>
      </c>
      <c r="B456" s="13" t="str">
        <v>Die Hochzeit Meines Besten Freundes</v>
      </c>
      <c r="C456" s="12">
        <v>1997</v>
      </c>
      <c r="D456" s="12">
        <v>105</v>
      </c>
      <c r="E456" s="12">
        <v>6</v>
      </c>
      <c r="F456"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57" spans="1:6" x14ac:dyDescent="0.2">
      <c r="A457" s="12" t="str">
        <v>0063</v>
      </c>
      <c r="B457" s="13" t="str">
        <v>Die Hochzeitscrasher</v>
      </c>
      <c r="C457" s="12">
        <v>2005</v>
      </c>
      <c r="D457" s="12">
        <v>119</v>
      </c>
      <c r="E457" s="12">
        <v>12</v>
      </c>
      <c r="F457"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58" spans="1:6" x14ac:dyDescent="0.2">
      <c r="A458" s="12" t="str">
        <v>1646</v>
      </c>
      <c r="B458" s="13" t="str">
        <v>Die Höhle - Das Tor In Eine Andere Zeit</v>
      </c>
      <c r="C458" s="12">
        <v>2019</v>
      </c>
      <c r="D458" s="12">
        <v>95</v>
      </c>
      <c r="E458" s="12">
        <v>12</v>
      </c>
      <c r="F458"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59" spans="1:6" x14ac:dyDescent="0.2">
      <c r="A459" s="12" t="str">
        <v>0242</v>
      </c>
      <c r="B459" s="13" t="str">
        <v>Die Insel</v>
      </c>
      <c r="C459" s="12">
        <v>2005</v>
      </c>
      <c r="D459" s="12">
        <v>136</v>
      </c>
      <c r="E459" s="12">
        <v>16</v>
      </c>
      <c r="F459"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60" spans="1:6" x14ac:dyDescent="0.2">
      <c r="A460" s="12" t="str">
        <v>1400</v>
      </c>
      <c r="B460" s="13" t="str">
        <v>Die Insel Der Besonderen Kinder</v>
      </c>
      <c r="C460" s="12">
        <v>2016</v>
      </c>
      <c r="D460" s="12">
        <v>128</v>
      </c>
      <c r="E460" s="12">
        <v>12</v>
      </c>
      <c r="F460"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61" spans="1:6" x14ac:dyDescent="0.2">
      <c r="A461" s="12" t="str">
        <v>1320</v>
      </c>
      <c r="B461" s="13" t="str">
        <v>Die Känguru-Chroniken</v>
      </c>
      <c r="C461" s="12">
        <v>2020</v>
      </c>
      <c r="D461" s="12">
        <v>92</v>
      </c>
      <c r="E461" s="12">
        <v>0</v>
      </c>
      <c r="F461"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62" spans="1:6" x14ac:dyDescent="0.2">
      <c r="A462" s="12" t="str">
        <v>0308</v>
      </c>
      <c r="B462" s="13" t="str">
        <v>Die Letzte Kriegerin</v>
      </c>
      <c r="C462" s="12">
        <v>1994</v>
      </c>
      <c r="D462" s="12">
        <v>99</v>
      </c>
      <c r="E462" s="12">
        <v>16</v>
      </c>
      <c r="F462"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63" spans="1:6" x14ac:dyDescent="0.2">
      <c r="A463" s="12" t="str">
        <v>0138</v>
      </c>
      <c r="B463" s="13" t="str">
        <v>Die Liga Der Aussergewöhnlichen Gentlemen</v>
      </c>
      <c r="C463" s="12">
        <v>2003</v>
      </c>
      <c r="D463" s="12">
        <v>106</v>
      </c>
      <c r="E463" s="12">
        <v>12</v>
      </c>
      <c r="F463"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64" spans="1:6" x14ac:dyDescent="0.2">
      <c r="A464" s="12" t="str">
        <v>0805</v>
      </c>
      <c r="B464" s="13" t="str">
        <v>Die Maske</v>
      </c>
      <c r="C464" s="12">
        <v>1994</v>
      </c>
      <c r="D464" s="12">
        <v>100</v>
      </c>
      <c r="E464" s="12">
        <v>12</v>
      </c>
      <c r="F464"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65" spans="1:6" x14ac:dyDescent="0.2">
      <c r="A465" s="12" t="str">
        <v>1417</v>
      </c>
      <c r="B465" s="13" t="str">
        <v>Die Mumie</v>
      </c>
      <c r="C465" s="12">
        <v>2017</v>
      </c>
      <c r="D465" s="12">
        <v>111</v>
      </c>
      <c r="E465" s="12">
        <v>12</v>
      </c>
      <c r="F465"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66" spans="1:6" x14ac:dyDescent="0.2">
      <c r="A466" s="12" t="str">
        <v>0517</v>
      </c>
      <c r="B466" s="13" t="str">
        <v>Die Mumie 1</v>
      </c>
      <c r="C466" s="12">
        <v>1999</v>
      </c>
      <c r="D466" s="12">
        <v>124</v>
      </c>
      <c r="E466" s="12">
        <v>12</v>
      </c>
      <c r="F466"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467" spans="1:6" x14ac:dyDescent="0.2">
      <c r="A467" s="12" t="str">
        <v>0774</v>
      </c>
      <c r="B467" s="13" t="str">
        <v>Die Mumie 2 - Die Mumie Kehrt Zurück</v>
      </c>
      <c r="C467" s="12">
        <v>2001</v>
      </c>
      <c r="D467" s="12">
        <v>140</v>
      </c>
      <c r="E467" s="12">
        <v>12</v>
      </c>
      <c r="F467"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468" spans="1:6" x14ac:dyDescent="0.2">
      <c r="A468" s="12" t="str">
        <v>0149</v>
      </c>
      <c r="B468" s="13" t="str">
        <v>Die Mumie 3 - Das Grabmal Des Drachenkaisers</v>
      </c>
      <c r="C468" s="12">
        <v>2008</v>
      </c>
      <c r="D468" s="12">
        <v>112</v>
      </c>
      <c r="E468" s="12">
        <v>12</v>
      </c>
      <c r="F468"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469" spans="1:6" x14ac:dyDescent="0.2">
      <c r="A469" s="12" t="str">
        <v>0095</v>
      </c>
      <c r="B469" s="13" t="str">
        <v>Die Nacht Der Lebenden Loser</v>
      </c>
      <c r="C469" s="12">
        <v>2004</v>
      </c>
      <c r="D469" s="12">
        <v>87</v>
      </c>
      <c r="E469" s="12">
        <v>12</v>
      </c>
      <c r="F469"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470" spans="1:6" x14ac:dyDescent="0.2">
      <c r="A470" s="12" t="str">
        <v>0031</v>
      </c>
      <c r="B470" s="13" t="str">
        <v>Die Nacht Der Reitenden Leichen</v>
      </c>
      <c r="C470" s="12">
        <v>1971</v>
      </c>
      <c r="D470" s="12">
        <v>97</v>
      </c>
      <c r="E470" s="12">
        <v>18</v>
      </c>
      <c r="F470"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471" spans="1:6" x14ac:dyDescent="0.2">
      <c r="A471" s="12" t="str">
        <v>0892</v>
      </c>
      <c r="B471" s="13" t="str">
        <v>Die Neun Pforten</v>
      </c>
      <c r="C471" s="12">
        <v>1999</v>
      </c>
      <c r="D471" s="12">
        <v>133</v>
      </c>
      <c r="E471" s="12">
        <v>12</v>
      </c>
      <c r="F471"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472" spans="1:6" x14ac:dyDescent="0.2">
      <c r="A472" s="12" t="str">
        <v>1251</v>
      </c>
      <c r="B472" s="13" t="str">
        <v>Die Peanuts - Der Film</v>
      </c>
      <c r="C472" s="12">
        <v>2015</v>
      </c>
      <c r="D472" s="12">
        <v>93</v>
      </c>
      <c r="E472" s="12">
        <v>0</v>
      </c>
      <c r="F472"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473" spans="1:6" x14ac:dyDescent="0.2">
      <c r="A473" s="12" t="str">
        <v>0951</v>
      </c>
      <c r="B473" s="13" t="str">
        <v>Die Purpurnen Flüsse 1</v>
      </c>
      <c r="C473" s="12">
        <v>2000</v>
      </c>
      <c r="D473" s="12">
        <v>106</v>
      </c>
      <c r="E473" s="12">
        <v>16</v>
      </c>
      <c r="F473"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474" spans="1:6" x14ac:dyDescent="0.2">
      <c r="A474" s="12" t="str">
        <v>0952</v>
      </c>
      <c r="B474" s="13" t="str">
        <v>Die Purpurnen Flüsse 2</v>
      </c>
      <c r="C474" s="12">
        <v>2004</v>
      </c>
      <c r="D474" s="12">
        <v>100</v>
      </c>
      <c r="E474" s="12">
        <v>16</v>
      </c>
      <c r="F474"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475" spans="1:6" x14ac:dyDescent="0.2">
      <c r="A475" s="12" t="str">
        <v>0893</v>
      </c>
      <c r="B475" s="13" t="str">
        <v>Die Reise Zum Mittelpunkt Der Erde</v>
      </c>
      <c r="C475" s="12">
        <v>2008</v>
      </c>
      <c r="D475" s="12">
        <v>93</v>
      </c>
      <c r="E475" s="12">
        <v>12</v>
      </c>
      <c r="F475"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476" spans="1:6" x14ac:dyDescent="0.2">
      <c r="A476" s="12" t="str">
        <v>1457</v>
      </c>
      <c r="B476" s="13" t="str">
        <v>Die Ritter Der Kokosnuss</v>
      </c>
      <c r="C476" s="12">
        <v>1975</v>
      </c>
      <c r="D476" s="12">
        <v>92</v>
      </c>
      <c r="E476" s="12">
        <v>12</v>
      </c>
      <c r="F476"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477" spans="1:6" x14ac:dyDescent="0.2">
      <c r="A477" s="12" t="str">
        <v>0276</v>
      </c>
      <c r="B477" s="13" t="str">
        <v>Die Rotkäppchen-Verschwörung</v>
      </c>
      <c r="C477" s="12">
        <v>2005</v>
      </c>
      <c r="D477" s="12">
        <v>80</v>
      </c>
      <c r="E477" s="12">
        <v>0</v>
      </c>
      <c r="F477"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478" spans="1:6" x14ac:dyDescent="0.2">
      <c r="A478" s="12" t="str">
        <v>0375</v>
      </c>
      <c r="B478" s="13" t="str">
        <v>Die Säulen Der Erde</v>
      </c>
      <c r="C478" s="12">
        <v>2010</v>
      </c>
      <c r="D478" s="12">
        <v>400</v>
      </c>
      <c r="E478" s="12">
        <v>16</v>
      </c>
      <c r="F478"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479" spans="1:6" x14ac:dyDescent="0.2">
      <c r="A479" s="12" t="str">
        <v>1500</v>
      </c>
      <c r="B479" s="13" t="str">
        <v>Die Sch'tis 1</v>
      </c>
      <c r="C479" s="12">
        <v>2008</v>
      </c>
      <c r="D479" s="12">
        <v>106</v>
      </c>
      <c r="E479" s="12">
        <v>0</v>
      </c>
      <c r="F479"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480" spans="1:6" x14ac:dyDescent="0.2">
      <c r="A480" s="12" t="str">
        <v>1501</v>
      </c>
      <c r="B480" s="13" t="str">
        <v>Die Sch'tis 2</v>
      </c>
      <c r="C480" s="12">
        <v>2018</v>
      </c>
      <c r="D480" s="12">
        <v>107</v>
      </c>
      <c r="E480" s="12">
        <v>0</v>
      </c>
      <c r="F480"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481" spans="1:6" x14ac:dyDescent="0.2">
      <c r="A481" s="12" t="str">
        <v>0877</v>
      </c>
      <c r="B481" s="13" t="str">
        <v>Die Schadenfreundinnen</v>
      </c>
      <c r="C481" s="12">
        <v>2014</v>
      </c>
      <c r="D481" s="12">
        <v>109</v>
      </c>
      <c r="E481" s="12">
        <v>6</v>
      </c>
      <c r="F481"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482" spans="1:6" x14ac:dyDescent="0.2">
      <c r="A482" s="12" t="str">
        <v>0223</v>
      </c>
      <c r="B482" s="13" t="str">
        <v>Die Schatzinsel</v>
      </c>
      <c r="C482" s="12">
        <v>1966</v>
      </c>
      <c r="D482" s="12">
        <v>340</v>
      </c>
      <c r="E482" s="12">
        <v>12</v>
      </c>
      <c r="F482"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483" spans="1:6" x14ac:dyDescent="0.2">
      <c r="A483" s="12" t="str">
        <v>0667</v>
      </c>
      <c r="B483" s="13" t="str">
        <v>Die Schatzinsel</v>
      </c>
      <c r="C483" s="12">
        <v>2007</v>
      </c>
      <c r="D483" s="12">
        <v>360</v>
      </c>
      <c r="E483" s="12">
        <v>16</v>
      </c>
      <c r="F483"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484" spans="1:6" x14ac:dyDescent="0.2">
      <c r="A484" s="12" t="str">
        <v>1540</v>
      </c>
      <c r="B484" s="13" t="str">
        <v>Die Schlange Im Schatten Des Adlers</v>
      </c>
      <c r="C484" s="12">
        <v>1977</v>
      </c>
      <c r="D484" s="12">
        <v>118</v>
      </c>
      <c r="E484" s="12">
        <v>12</v>
      </c>
      <c r="F484" s="14" t="str">
        <v xml:space="preserve">Der junge Küchenhelfer Chien Fu findet in seiner Küche den schwer verwundeten Shaolin-Rebell Pai. Aus Dank für seine Hilfe lehrt ihm der Alte die Kunst des Shaolin-Kung-Fu, was sich als äußerst nützlich erweist. </v>
      </c>
    </row>
    <row r="485" spans="1:6" x14ac:dyDescent="0.2">
      <c r="A485" s="12" t="str">
        <v>1466</v>
      </c>
      <c r="B485" s="13" t="str">
        <v>Die Schneekönigin</v>
      </c>
      <c r="C485" s="12">
        <v>1966</v>
      </c>
      <c r="D485" s="12">
        <v>85</v>
      </c>
      <c r="E485" s="12">
        <v>6</v>
      </c>
      <c r="F485"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486" spans="1:6" x14ac:dyDescent="0.2">
      <c r="A486" s="12" t="str">
        <v>1409</v>
      </c>
      <c r="B486" s="13" t="str">
        <v>Die Schöne Und Das Biest</v>
      </c>
      <c r="C486" s="12">
        <v>2017</v>
      </c>
      <c r="D486" s="12">
        <v>130</v>
      </c>
      <c r="E486" s="12">
        <v>6</v>
      </c>
      <c r="F486"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487" spans="1:6" x14ac:dyDescent="0.2">
      <c r="A487" s="12" t="str">
        <v>0404</v>
      </c>
      <c r="B487" s="13" t="str">
        <v>Die Super-Ex</v>
      </c>
      <c r="C487" s="12">
        <v>2006</v>
      </c>
      <c r="D487" s="12">
        <v>96</v>
      </c>
      <c r="E487" s="12">
        <v>12</v>
      </c>
      <c r="F487"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488" spans="1:6" x14ac:dyDescent="0.2">
      <c r="A488" s="12" t="str">
        <v>0721</v>
      </c>
      <c r="B488" s="13" t="str">
        <v>Die Tribute Von Panem 1 - The Hunger Games</v>
      </c>
      <c r="C488" s="12">
        <v>2012</v>
      </c>
      <c r="D488" s="12">
        <v>143</v>
      </c>
      <c r="E488" s="12">
        <v>12</v>
      </c>
      <c r="F488"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489" spans="1:6" x14ac:dyDescent="0.2">
      <c r="A489" s="12" t="str">
        <v>0219</v>
      </c>
      <c r="B489" s="13" t="str">
        <v>Die Tribute Von Panem 2 - Catching Fire</v>
      </c>
      <c r="C489" s="12">
        <v>2013</v>
      </c>
      <c r="D489" s="12">
        <v>146</v>
      </c>
      <c r="E489" s="12">
        <v>12</v>
      </c>
      <c r="F489"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490" spans="1:6" x14ac:dyDescent="0.2">
      <c r="A490" s="12" t="str">
        <v>0997</v>
      </c>
      <c r="B490" s="13" t="str">
        <v>Die Tribute Von Panem 3</v>
      </c>
      <c r="C490" s="12">
        <v>2014</v>
      </c>
      <c r="D490" s="12">
        <v>125</v>
      </c>
      <c r="E490" s="12">
        <v>12</v>
      </c>
      <c r="F490"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491" spans="1:6" x14ac:dyDescent="0.2">
      <c r="A491" s="12" t="str">
        <v>1258</v>
      </c>
      <c r="B491" s="13" t="str">
        <v>Die Tribute Von Panem 4</v>
      </c>
      <c r="C491" s="12">
        <v>2015</v>
      </c>
      <c r="D491" s="12">
        <v>137</v>
      </c>
      <c r="E491" s="12">
        <v>12</v>
      </c>
      <c r="F491"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492" spans="1:6" x14ac:dyDescent="0.2">
      <c r="A492" s="12" t="str">
        <v>0990</v>
      </c>
      <c r="B492" s="13" t="str">
        <v>Die Truman Show</v>
      </c>
      <c r="C492" s="12">
        <v>1998</v>
      </c>
      <c r="D492" s="12">
        <v>103</v>
      </c>
      <c r="E492" s="12">
        <v>12</v>
      </c>
      <c r="F492"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493" spans="1:6" x14ac:dyDescent="0.2">
      <c r="A493" s="12" t="str">
        <v>1061</v>
      </c>
      <c r="B493" s="13" t="str">
        <v>Die Üblichen Verdächtigen</v>
      </c>
      <c r="C493" s="12">
        <v>1995</v>
      </c>
      <c r="D493" s="12">
        <v>108</v>
      </c>
      <c r="E493" s="12">
        <v>16</v>
      </c>
      <c r="F493"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494" spans="1:6" x14ac:dyDescent="0.2">
      <c r="A494" s="12" t="str">
        <v>0479</v>
      </c>
      <c r="B494" s="13" t="str">
        <v>Die Unendliche Geschichte 1</v>
      </c>
      <c r="C494" s="12">
        <v>1984</v>
      </c>
      <c r="D494" s="12">
        <v>97</v>
      </c>
      <c r="E494" s="12">
        <v>6</v>
      </c>
      <c r="F494"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495" spans="1:6" x14ac:dyDescent="0.2">
      <c r="A495" s="12" t="str">
        <v>0773</v>
      </c>
      <c r="B495" s="13" t="str">
        <v>Die Unendliche Geschichte 2</v>
      </c>
      <c r="C495" s="12">
        <v>1990</v>
      </c>
      <c r="D495" s="12">
        <v>90</v>
      </c>
      <c r="E495" s="12">
        <v>6</v>
      </c>
      <c r="F495"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496" spans="1:6" x14ac:dyDescent="0.2">
      <c r="A496" s="12" t="str">
        <v>0904</v>
      </c>
      <c r="B496" s="13" t="str">
        <v>Die Unendliche Geschichte 3</v>
      </c>
      <c r="C496" s="12">
        <v>1994</v>
      </c>
      <c r="D496" s="12">
        <v>95</v>
      </c>
      <c r="E496" s="12">
        <v>6</v>
      </c>
      <c r="F496"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497" spans="1:6" x14ac:dyDescent="0.2">
      <c r="A497" s="12" t="str">
        <v>0657</v>
      </c>
      <c r="B497" s="13" t="str">
        <v>Die Unfassbaren 1</v>
      </c>
      <c r="C497" s="12">
        <v>2013</v>
      </c>
      <c r="D497" s="12">
        <v>125</v>
      </c>
      <c r="E497" s="12">
        <v>12</v>
      </c>
      <c r="F497"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498" spans="1:6" x14ac:dyDescent="0.2">
      <c r="A498" s="12" t="str">
        <v>1315</v>
      </c>
      <c r="B498" s="13" t="str">
        <v>Die Unfassbaren 2</v>
      </c>
      <c r="C498" s="12">
        <v>2016</v>
      </c>
      <c r="D498" s="12">
        <v>130</v>
      </c>
      <c r="E498" s="12">
        <v>12</v>
      </c>
      <c r="F498"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499" spans="1:6" x14ac:dyDescent="0.2">
      <c r="A499" s="12" t="str">
        <v>0074</v>
      </c>
      <c r="B499" s="13" t="str">
        <v>Die Unglaublichen 1</v>
      </c>
      <c r="C499" s="12">
        <v>2004</v>
      </c>
      <c r="D499" s="12">
        <v>111</v>
      </c>
      <c r="E499" s="12">
        <v>6</v>
      </c>
      <c r="F499"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500" spans="1:6" x14ac:dyDescent="0.2">
      <c r="A500" s="12" t="str">
        <v>1563</v>
      </c>
      <c r="B500" s="13" t="str">
        <v>Die Unglaublichen 2</v>
      </c>
      <c r="C500" s="12">
        <v>2018</v>
      </c>
      <c r="D500" s="12">
        <v>125</v>
      </c>
      <c r="E500" s="12">
        <v>6</v>
      </c>
      <c r="F500"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501" spans="1:6" x14ac:dyDescent="0.2">
      <c r="A501" s="12" t="str">
        <v>1423</v>
      </c>
      <c r="B501" s="13" t="str">
        <v>Die Verrückte Geschichte Der Welt</v>
      </c>
      <c r="C501" s="12">
        <v>1981</v>
      </c>
      <c r="D501" s="12">
        <v>97</v>
      </c>
      <c r="E501" s="12">
        <v>16</v>
      </c>
      <c r="F501"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502" spans="1:6" x14ac:dyDescent="0.2">
      <c r="A502" s="12" t="str">
        <v>1405</v>
      </c>
      <c r="B502" s="13" t="str">
        <v>Die Versunkene Stadt Z</v>
      </c>
      <c r="C502" s="12">
        <v>2016</v>
      </c>
      <c r="D502" s="12">
        <v>141</v>
      </c>
      <c r="E502" s="12">
        <v>12</v>
      </c>
      <c r="F502"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503" spans="1:6" x14ac:dyDescent="0.2">
      <c r="A503" s="12" t="str">
        <v>1057</v>
      </c>
      <c r="B503" s="13" t="str">
        <v>Die Verurteilten</v>
      </c>
      <c r="C503" s="12">
        <v>1994</v>
      </c>
      <c r="D503" s="12">
        <v>142</v>
      </c>
      <c r="E503" s="12">
        <v>12</v>
      </c>
      <c r="F503"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504" spans="1:6" x14ac:dyDescent="0.2">
      <c r="A504" s="12" t="str">
        <v>0016</v>
      </c>
      <c r="B504" s="13" t="str">
        <v>Die Wutprobe</v>
      </c>
      <c r="C504" s="12">
        <v>2003</v>
      </c>
      <c r="D504" s="12">
        <v>100</v>
      </c>
      <c r="E504" s="12">
        <v>12</v>
      </c>
      <c r="F504"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05" spans="1:6" x14ac:dyDescent="0.2">
      <c r="A505" s="12" t="str">
        <v>0007</v>
      </c>
      <c r="B505" s="13" t="str">
        <v>Dinner For One</v>
      </c>
      <c r="C505" s="12">
        <v>1963</v>
      </c>
      <c r="D505" s="12">
        <v>18</v>
      </c>
      <c r="E505" s="12">
        <v>0</v>
      </c>
      <c r="F505"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06" spans="1:6" x14ac:dyDescent="0.2">
      <c r="A506" s="12" t="str">
        <v>0034</v>
      </c>
      <c r="B506" s="13" t="str">
        <v>Dinner Für Brot</v>
      </c>
      <c r="C506" s="12">
        <v>2003</v>
      </c>
      <c r="D506" s="12">
        <v>16</v>
      </c>
      <c r="E506" s="12">
        <v>0</v>
      </c>
      <c r="F506"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07" spans="1:6" x14ac:dyDescent="0.2">
      <c r="A507" s="12" t="str">
        <v>0043</v>
      </c>
      <c r="B507" s="13" t="str">
        <v>Dinner Für Otto</v>
      </c>
      <c r="C507" s="12">
        <v>2005</v>
      </c>
      <c r="D507" s="12">
        <v>15</v>
      </c>
      <c r="E507" s="12">
        <v>0</v>
      </c>
      <c r="F507" s="14" t="str">
        <v xml:space="preserve">Otto und Ralf Schmitz in den Rollen ihres Lebens... </v>
      </c>
    </row>
    <row r="508" spans="1:6" x14ac:dyDescent="0.2">
      <c r="A508" s="12" t="str">
        <v>0142</v>
      </c>
      <c r="B508" s="13" t="str">
        <v>Dirty Dancing</v>
      </c>
      <c r="C508" s="12">
        <v>1987</v>
      </c>
      <c r="D508" s="12">
        <v>96</v>
      </c>
      <c r="E508" s="12">
        <v>12</v>
      </c>
      <c r="F508"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09" spans="1:6" x14ac:dyDescent="0.2">
      <c r="A509" s="12" t="str">
        <v>1331</v>
      </c>
      <c r="B509" s="13" t="str">
        <v>Django</v>
      </c>
      <c r="C509" s="12">
        <v>2012</v>
      </c>
      <c r="D509" s="12">
        <v>165</v>
      </c>
      <c r="E509" s="12">
        <v>16</v>
      </c>
      <c r="F509"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10" spans="1:6" x14ac:dyDescent="0.2">
      <c r="A510" s="12" t="str">
        <v>1568</v>
      </c>
      <c r="B510" s="13" t="str">
        <v>Do The Right Thing</v>
      </c>
      <c r="C510" s="12">
        <v>1989</v>
      </c>
      <c r="D510" s="12">
        <v>125</v>
      </c>
      <c r="E510" s="12">
        <v>16</v>
      </c>
      <c r="F510"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11" spans="1:6" x14ac:dyDescent="0.2">
      <c r="A511" s="12" t="str">
        <v>1321</v>
      </c>
      <c r="B511" s="13" t="str">
        <v>Doctor Strange</v>
      </c>
      <c r="C511" s="12">
        <v>2016</v>
      </c>
      <c r="D511" s="12">
        <v>115</v>
      </c>
      <c r="E511" s="12">
        <v>12</v>
      </c>
      <c r="F511"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12" spans="1:6" x14ac:dyDescent="0.2">
      <c r="A512" s="12" t="str">
        <v>0118</v>
      </c>
      <c r="B512" s="13" t="str">
        <v>Dodgeball</v>
      </c>
      <c r="C512" s="12">
        <v>2004</v>
      </c>
      <c r="D512" s="12">
        <v>92</v>
      </c>
      <c r="E512" s="12">
        <v>6</v>
      </c>
      <c r="F512"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13" spans="1:6" x14ac:dyDescent="0.2">
      <c r="A513" s="12" t="str">
        <v>1164</v>
      </c>
      <c r="B513" s="13" t="str">
        <v>Doktorspiele</v>
      </c>
      <c r="C513" s="12">
        <v>2014</v>
      </c>
      <c r="D513" s="12">
        <v>95</v>
      </c>
      <c r="E513" s="12">
        <v>12</v>
      </c>
      <c r="F513"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14" spans="1:6" x14ac:dyDescent="0.2">
      <c r="A514" s="12" t="str">
        <v>0475</v>
      </c>
      <c r="B514" s="13" t="str">
        <v>Don Juan De Marco</v>
      </c>
      <c r="C514" s="12">
        <v>1995</v>
      </c>
      <c r="D514" s="12">
        <v>97</v>
      </c>
      <c r="E514" s="12">
        <v>12</v>
      </c>
      <c r="F514"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15" spans="1:6" x14ac:dyDescent="0.2">
      <c r="A515" s="12" t="str">
        <v>0684</v>
      </c>
      <c r="B515" s="13" t="str">
        <v>Don't Be Afraid Of The Dark</v>
      </c>
      <c r="C515" s="12">
        <v>2010</v>
      </c>
      <c r="D515" s="12">
        <v>100</v>
      </c>
      <c r="E515" s="12">
        <v>16</v>
      </c>
      <c r="F515"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16" spans="1:6" x14ac:dyDescent="0.2">
      <c r="A516" s="12" t="str">
        <v>0973</v>
      </c>
      <c r="B516" s="13" t="str">
        <v>Donnie Darko</v>
      </c>
      <c r="C516" s="12">
        <v>2001</v>
      </c>
      <c r="D516" s="12">
        <v>108</v>
      </c>
      <c r="E516" s="12">
        <v>16</v>
      </c>
      <c r="F516"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17" spans="1:6" x14ac:dyDescent="0.2">
      <c r="A517" s="12" t="str">
        <v>0133</v>
      </c>
      <c r="B517" s="13" t="str">
        <v>Doom</v>
      </c>
      <c r="C517" s="12">
        <v>2005</v>
      </c>
      <c r="D517" s="12">
        <v>108</v>
      </c>
      <c r="E517" s="12">
        <v>18</v>
      </c>
      <c r="F517"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18" spans="1:6" x14ac:dyDescent="0.2">
      <c r="A518" s="12" t="str">
        <v>0330</v>
      </c>
      <c r="B518" s="13" t="str">
        <v>Doppelmord</v>
      </c>
      <c r="C518" s="12">
        <v>1999</v>
      </c>
      <c r="D518" s="12">
        <v>105</v>
      </c>
      <c r="E518" s="12">
        <v>12</v>
      </c>
      <c r="F518"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19" spans="1:6" x14ac:dyDescent="0.2">
      <c r="A519" s="12" t="str">
        <v>0947</v>
      </c>
      <c r="B519" s="13" t="str">
        <v>Down With Love</v>
      </c>
      <c r="C519" s="12">
        <v>2003</v>
      </c>
      <c r="D519" s="12">
        <v>102</v>
      </c>
      <c r="E519" s="12">
        <v>0</v>
      </c>
      <c r="F519"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20" spans="1:6" x14ac:dyDescent="0.2">
      <c r="A520" s="12" t="str">
        <v>1064</v>
      </c>
      <c r="B520" s="13" t="str">
        <v>Dr. Seltsam</v>
      </c>
      <c r="C520" s="12">
        <v>1964</v>
      </c>
      <c r="D520" s="12">
        <v>102</v>
      </c>
      <c r="E520" s="12">
        <v>12</v>
      </c>
      <c r="F520"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21" spans="1:6" x14ac:dyDescent="0.2">
      <c r="A521" s="12" t="str">
        <v>0134</v>
      </c>
      <c r="B521" s="13" t="str">
        <v>Dracula - Tot Aber Glücklich</v>
      </c>
      <c r="C521" s="12">
        <v>1995</v>
      </c>
      <c r="D521" s="12">
        <v>88</v>
      </c>
      <c r="E521" s="12">
        <v>12</v>
      </c>
      <c r="F521"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22" spans="1:6" x14ac:dyDescent="0.2">
      <c r="A522" s="12" t="str">
        <v>0252</v>
      </c>
      <c r="B522" s="13" t="str">
        <v>Dracula 2000</v>
      </c>
      <c r="C522" s="12">
        <v>2000</v>
      </c>
      <c r="D522" s="12">
        <v>95</v>
      </c>
      <c r="E522" s="12">
        <v>16</v>
      </c>
      <c r="F522"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23" spans="1:6" x14ac:dyDescent="0.2">
      <c r="A523" s="12" t="str">
        <v>1166</v>
      </c>
      <c r="B523" s="13" t="str">
        <v>Dracula Untold</v>
      </c>
      <c r="C523" s="12">
        <v>2014</v>
      </c>
      <c r="D523" s="12">
        <v>92</v>
      </c>
      <c r="E523" s="12">
        <v>12</v>
      </c>
      <c r="F523"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24" spans="1:6" x14ac:dyDescent="0.2">
      <c r="A524" s="12" t="str">
        <v>0688</v>
      </c>
      <c r="B524" s="13" t="str">
        <v>Drag Me To Hell</v>
      </c>
      <c r="C524" s="12">
        <v>2009</v>
      </c>
      <c r="D524" s="12">
        <v>99</v>
      </c>
      <c r="E524" s="12">
        <v>16</v>
      </c>
      <c r="F524"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25" spans="1:6" x14ac:dyDescent="0.2">
      <c r="A525" s="12" t="str">
        <v>0272</v>
      </c>
      <c r="B525" s="13" t="str">
        <v>Dragon Wars</v>
      </c>
      <c r="C525" s="12">
        <v>2007</v>
      </c>
      <c r="D525" s="12">
        <v>86</v>
      </c>
      <c r="E525" s="12">
        <v>12</v>
      </c>
      <c r="F525"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26" spans="1:6" x14ac:dyDescent="0.2">
      <c r="A526" s="12" t="str">
        <v>0422</v>
      </c>
      <c r="B526" s="13" t="str">
        <v>Dragonball Evolution</v>
      </c>
      <c r="C526" s="12">
        <v>2009</v>
      </c>
      <c r="D526" s="12">
        <v>82</v>
      </c>
      <c r="E526" s="12">
        <v>12</v>
      </c>
      <c r="F526"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27" spans="1:6" x14ac:dyDescent="0.2">
      <c r="A527" s="12" t="str">
        <v>0867</v>
      </c>
      <c r="B527" s="13" t="str">
        <v>Dragonheart 1</v>
      </c>
      <c r="C527" s="12">
        <v>1996</v>
      </c>
      <c r="D527" s="12">
        <v>103</v>
      </c>
      <c r="E527" s="12">
        <v>12</v>
      </c>
      <c r="F527" s="14" t="str">
        <v xml:space="preserve">Vor langer Zeit, als sich noch majestätische, feuerspuckende Drachen in den Himmel erhoben, lebte ein edler Ritter, der eine innige Freundschaft zu einem bemerkenswerten Wesen empfand. </v>
      </c>
    </row>
    <row r="528" spans="1:6" x14ac:dyDescent="0.2">
      <c r="A528" s="12" t="str">
        <v>0868</v>
      </c>
      <c r="B528" s="13" t="str">
        <v>Dragonheart 2 - Ein Neuer Anfang</v>
      </c>
      <c r="C528" s="12">
        <v>2000</v>
      </c>
      <c r="D528" s="12">
        <v>85</v>
      </c>
      <c r="E528" s="12">
        <v>6</v>
      </c>
      <c r="F528"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29" spans="1:6" x14ac:dyDescent="0.2">
      <c r="A529" s="12" t="str">
        <v>0869</v>
      </c>
      <c r="B529" s="13" t="str">
        <v>Dragonheart 3 - Der Fluch Des Druiden</v>
      </c>
      <c r="C529" s="12">
        <v>2015</v>
      </c>
      <c r="D529" s="12">
        <v>98</v>
      </c>
      <c r="E529" s="12">
        <v>12</v>
      </c>
      <c r="F529"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30" spans="1:6" x14ac:dyDescent="0.2">
      <c r="A530" s="12" t="str">
        <v>1420</v>
      </c>
      <c r="B530" s="13" t="str">
        <v>Dragonheart 4 - Die Kraft Des Feuers</v>
      </c>
      <c r="C530" s="12">
        <v>2017</v>
      </c>
      <c r="D530" s="12">
        <v>98</v>
      </c>
      <c r="E530" s="12">
        <v>12</v>
      </c>
      <c r="F530"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31" spans="1:6" x14ac:dyDescent="0.2">
      <c r="A531" s="12" t="str">
        <v>0030</v>
      </c>
      <c r="B531" s="13" t="str">
        <v>Dreamcatcher</v>
      </c>
      <c r="C531" s="12">
        <v>2003</v>
      </c>
      <c r="D531" s="12">
        <v>128</v>
      </c>
      <c r="E531" s="12">
        <v>16</v>
      </c>
      <c r="F531"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32" spans="1:6" x14ac:dyDescent="0.2">
      <c r="A532" s="12" t="str">
        <v>0707</v>
      </c>
      <c r="B532" s="13" t="str">
        <v>Drei Haselnüsse Für Aschenbrödel</v>
      </c>
      <c r="C532" s="12">
        <v>1973</v>
      </c>
      <c r="D532" s="12">
        <v>86</v>
      </c>
      <c r="E532" s="12">
        <v>6</v>
      </c>
      <c r="F532"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33" spans="1:6" x14ac:dyDescent="0.2">
      <c r="A533" s="12" t="str">
        <v>0287</v>
      </c>
      <c r="B533" s="13" t="str">
        <v>Drive Thru</v>
      </c>
      <c r="C533" s="12">
        <v>2007</v>
      </c>
      <c r="D533" s="12">
        <v>83</v>
      </c>
      <c r="E533" s="12">
        <v>18</v>
      </c>
      <c r="F533"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34" spans="1:6" x14ac:dyDescent="0.2">
      <c r="A534" s="12" t="str">
        <v>0453</v>
      </c>
      <c r="B534" s="13" t="str">
        <v>Driven To Kill</v>
      </c>
      <c r="C534" s="12">
        <v>2009</v>
      </c>
      <c r="D534" s="12">
        <v>98</v>
      </c>
      <c r="E534" s="12">
        <v>18</v>
      </c>
      <c r="F534"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35" spans="1:6" x14ac:dyDescent="0.2">
      <c r="A535" s="12" t="str">
        <v>0358</v>
      </c>
      <c r="B535" s="13" t="str">
        <v>Drop Zone</v>
      </c>
      <c r="C535" s="12">
        <v>1994</v>
      </c>
      <c r="D535" s="12">
        <v>98</v>
      </c>
      <c r="E535" s="12">
        <v>16</v>
      </c>
      <c r="F535"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36" spans="1:6" x14ac:dyDescent="0.2">
      <c r="A536" s="12" t="str">
        <v>0890</v>
      </c>
      <c r="B536" s="13" t="str">
        <v>Duck Tales - Jäger Der Verlorenen Lampe</v>
      </c>
      <c r="C536" s="12">
        <v>1990</v>
      </c>
      <c r="D536" s="12">
        <v>74</v>
      </c>
      <c r="E536" s="12">
        <v>6</v>
      </c>
      <c r="F536"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37" spans="1:6" x14ac:dyDescent="0.2">
      <c r="A537" s="12" t="str">
        <v>0647</v>
      </c>
      <c r="B537" s="13" t="str">
        <v>Duell Der Magier</v>
      </c>
      <c r="C537" s="12">
        <v>2010</v>
      </c>
      <c r="D537" s="12">
        <v>111</v>
      </c>
      <c r="E537" s="12">
        <v>12</v>
      </c>
      <c r="F537"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38" spans="1:6" x14ac:dyDescent="0.2">
      <c r="A538" s="12" t="str">
        <v>0052</v>
      </c>
      <c r="B538" s="13" t="str">
        <v>Dumm &amp; Dümmer 1</v>
      </c>
      <c r="C538" s="12">
        <v>1994</v>
      </c>
      <c r="D538" s="12">
        <v>109</v>
      </c>
      <c r="E538" s="12">
        <v>12</v>
      </c>
      <c r="F538"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39" spans="1:6" x14ac:dyDescent="0.2">
      <c r="A539" s="12" t="str">
        <v>0992</v>
      </c>
      <c r="B539" s="13" t="str">
        <v>Dumm &amp; Dümmer 2</v>
      </c>
      <c r="C539" s="12">
        <v>2014</v>
      </c>
      <c r="D539" s="12">
        <v>109</v>
      </c>
      <c r="E539" s="12">
        <v>12</v>
      </c>
      <c r="F539"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40" spans="1:6" x14ac:dyDescent="0.2">
      <c r="A540" s="12" t="str">
        <v>0808</v>
      </c>
      <c r="B540" s="13" t="str">
        <v>Dune</v>
      </c>
      <c r="C540" s="12">
        <v>2021</v>
      </c>
      <c r="D540" s="12">
        <v>156</v>
      </c>
      <c r="E540" s="12">
        <v>12</v>
      </c>
      <c r="F540"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41" spans="1:6" x14ac:dyDescent="0.2">
      <c r="A541" s="12" t="str">
        <v>0596</v>
      </c>
      <c r="B541" s="13" t="str">
        <v>Durchgeknallt</v>
      </c>
      <c r="C541" s="12">
        <v>1999</v>
      </c>
      <c r="D541" s="12">
        <v>127</v>
      </c>
      <c r="E541" s="12">
        <v>12</v>
      </c>
      <c r="F541"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42" spans="1:6" x14ac:dyDescent="0.2">
      <c r="A542" s="12" t="str">
        <v>0106</v>
      </c>
      <c r="B542" s="13" t="str">
        <v>Düstere Legenden 3</v>
      </c>
      <c r="C542" s="12">
        <v>2005</v>
      </c>
      <c r="D542" s="12">
        <v>89</v>
      </c>
      <c r="E542" s="12">
        <v>16</v>
      </c>
      <c r="F542"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43" spans="1:6" x14ac:dyDescent="0.2">
      <c r="A543" s="12" t="str">
        <v>1237</v>
      </c>
      <c r="B543" s="13" t="str">
        <v>Dylan Dog</v>
      </c>
      <c r="C543" s="12">
        <v>2010</v>
      </c>
      <c r="D543" s="12">
        <v>108</v>
      </c>
      <c r="E543" s="12">
        <v>16</v>
      </c>
      <c r="F543"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44" spans="1:6" x14ac:dyDescent="0.2">
      <c r="A544" s="12" t="str">
        <v>0709</v>
      </c>
      <c r="B544" s="13" t="str">
        <v>Eat Pray Love</v>
      </c>
      <c r="C544" s="12">
        <v>2010</v>
      </c>
      <c r="D544" s="12">
        <v>140</v>
      </c>
      <c r="E544" s="12">
        <v>0</v>
      </c>
      <c r="F544"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45" spans="1:6" x14ac:dyDescent="0.2">
      <c r="A545" s="12" t="str">
        <v>0793</v>
      </c>
      <c r="B545" s="13" t="str">
        <v>Ed Wood</v>
      </c>
      <c r="C545" s="12">
        <v>1994</v>
      </c>
      <c r="D545" s="12">
        <v>127</v>
      </c>
      <c r="E545" s="12">
        <v>12</v>
      </c>
      <c r="F545"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46" spans="1:6" x14ac:dyDescent="0.2">
      <c r="A546" s="12" t="str">
        <v>0887</v>
      </c>
      <c r="B546" s="13" t="str">
        <v>Edge Of Tomorrow</v>
      </c>
      <c r="C546" s="12">
        <v>2014</v>
      </c>
      <c r="D546" s="12">
        <v>113</v>
      </c>
      <c r="E546" s="12">
        <v>12</v>
      </c>
      <c r="F546"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47" spans="1:6" x14ac:dyDescent="0.2">
      <c r="A547" s="12" t="str">
        <v>0299</v>
      </c>
      <c r="B547" s="13" t="str">
        <v>Edward Mit Den Scherenhänden</v>
      </c>
      <c r="C547" s="12">
        <v>1990</v>
      </c>
      <c r="D547" s="12">
        <v>101</v>
      </c>
      <c r="E547" s="12">
        <v>6</v>
      </c>
      <c r="F547"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48" spans="1:6" x14ac:dyDescent="0.2">
      <c r="A548" s="12" t="str">
        <v>0132</v>
      </c>
      <c r="B548" s="13" t="str">
        <v>Ein Duke Kommt Selten Allein</v>
      </c>
      <c r="C548" s="12">
        <v>2005</v>
      </c>
      <c r="D548" s="12">
        <v>104</v>
      </c>
      <c r="E548" s="12">
        <v>12</v>
      </c>
      <c r="F548"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49" spans="1:6" x14ac:dyDescent="0.2">
      <c r="A549" s="12" t="str">
        <v>1636</v>
      </c>
      <c r="B549" s="13" t="str">
        <v>Ein Goldfisch An Der Leine</v>
      </c>
      <c r="C549" s="12">
        <v>1964</v>
      </c>
      <c r="D549" s="12">
        <v>121</v>
      </c>
      <c r="E549" s="12">
        <v>12</v>
      </c>
      <c r="F549"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50" spans="1:6" x14ac:dyDescent="0.2">
      <c r="A550" s="12" t="str">
        <v>0969</v>
      </c>
      <c r="B550" s="13" t="str">
        <v>Ein Haufen Verwegener Hunde</v>
      </c>
      <c r="C550" s="12">
        <v>1978</v>
      </c>
      <c r="D550" s="12">
        <v>99</v>
      </c>
      <c r="E550" s="12">
        <v>18</v>
      </c>
      <c r="F550"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51" spans="1:6" x14ac:dyDescent="0.2">
      <c r="A551" s="12" t="str">
        <v>1670</v>
      </c>
      <c r="B551" s="13" t="str">
        <v>Ein Hausboot Zum Verlieben</v>
      </c>
      <c r="C551" s="12">
        <v>2009</v>
      </c>
      <c r="D551" s="12">
        <v>88</v>
      </c>
      <c r="E551" s="12">
        <v>6</v>
      </c>
      <c r="F551"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52" spans="1:6" x14ac:dyDescent="0.2">
      <c r="A552" s="12" t="str">
        <v>0008</v>
      </c>
      <c r="B552" s="13" t="str">
        <v>Ein Königreich Für Ein Lama 1</v>
      </c>
      <c r="C552" s="12">
        <v>2000</v>
      </c>
      <c r="D552" s="12">
        <v>78</v>
      </c>
      <c r="E552" s="12">
        <v>6</v>
      </c>
      <c r="F552"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53" spans="1:6" x14ac:dyDescent="0.2">
      <c r="A553" s="12" t="str">
        <v>0271</v>
      </c>
      <c r="B553" s="13" t="str">
        <v>Ein Königreich Für Ein Lama 2</v>
      </c>
      <c r="C553" s="12">
        <v>2005</v>
      </c>
      <c r="D553" s="12">
        <v>75</v>
      </c>
      <c r="E553" s="12">
        <v>0</v>
      </c>
      <c r="F553"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54" spans="1:6" x14ac:dyDescent="0.2">
      <c r="A554" s="12" t="str">
        <v>1028</v>
      </c>
      <c r="B554" s="13" t="str">
        <v>Ein Mann Für Alle Unfälle</v>
      </c>
      <c r="C554" s="12">
        <v>2008</v>
      </c>
      <c r="D554" s="12">
        <v>110</v>
      </c>
      <c r="E554" s="12">
        <v>12</v>
      </c>
      <c r="F554"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55" spans="1:6" x14ac:dyDescent="0.2">
      <c r="A555" s="12" t="str">
        <v>1673</v>
      </c>
      <c r="B555" s="13" t="str">
        <v>Ein Minecraft Film</v>
      </c>
      <c r="C555" s="12">
        <v>2025</v>
      </c>
      <c r="D555" s="12">
        <v>101</v>
      </c>
      <c r="E555" s="12">
        <v>12</v>
      </c>
      <c r="F555"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56" spans="1:6" x14ac:dyDescent="0.2">
      <c r="A556" s="12" t="str">
        <v>1610</v>
      </c>
      <c r="B556" s="13" t="str">
        <v>Ein Rezept Für Die Liebe</v>
      </c>
      <c r="C556" s="12">
        <v>2018</v>
      </c>
      <c r="D556" s="12">
        <v>102</v>
      </c>
      <c r="E556" s="12">
        <v>0</v>
      </c>
      <c r="F556"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57" spans="1:6" x14ac:dyDescent="0.2">
      <c r="A557" s="12" t="str">
        <v>0727</v>
      </c>
      <c r="B557" s="13" t="str">
        <v>Ein Süsser Fratz</v>
      </c>
      <c r="C557" s="12">
        <v>1957</v>
      </c>
      <c r="D557" s="12">
        <v>103</v>
      </c>
      <c r="E557" s="12">
        <v>12</v>
      </c>
      <c r="F557"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58" spans="1:6" x14ac:dyDescent="0.2">
      <c r="A558" s="12" t="str">
        <v>0373</v>
      </c>
      <c r="B558" s="13" t="str">
        <v>Einer Flog Über Das Kuckucksnest</v>
      </c>
      <c r="C558" s="12">
        <v>1975</v>
      </c>
      <c r="D558" s="12">
        <v>133</v>
      </c>
      <c r="E558" s="12">
        <v>12</v>
      </c>
      <c r="F558"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59" spans="1:6" x14ac:dyDescent="0.2">
      <c r="A559" s="12" t="str">
        <v>0575</v>
      </c>
      <c r="B559" s="13" t="str">
        <v>Einfach Zu Haben</v>
      </c>
      <c r="C559" s="12">
        <v>2010</v>
      </c>
      <c r="D559" s="12">
        <v>92</v>
      </c>
      <c r="E559" s="12">
        <v>12</v>
      </c>
      <c r="F559"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60" spans="1:6" x14ac:dyDescent="0.2">
      <c r="A560" s="12" t="str">
        <v>0028</v>
      </c>
      <c r="B560" s="13" t="str">
        <v>Eiskalte Engel</v>
      </c>
      <c r="C560" s="12">
        <v>1999</v>
      </c>
      <c r="D560" s="12">
        <v>97</v>
      </c>
      <c r="E560" s="12">
        <v>16</v>
      </c>
      <c r="F560"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61" spans="1:6" x14ac:dyDescent="0.2">
      <c r="A561" s="12" t="str">
        <v>1095</v>
      </c>
      <c r="B561" s="13" t="str">
        <v>Elektra</v>
      </c>
      <c r="C561" s="12">
        <v>2005</v>
      </c>
      <c r="D561" s="12">
        <v>104</v>
      </c>
      <c r="E561" s="12">
        <v>12</v>
      </c>
      <c r="F561"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62" spans="1:6" x14ac:dyDescent="0.2">
      <c r="A562" s="12" t="str">
        <v>1050</v>
      </c>
      <c r="B562" s="13" t="str">
        <v>Elisabeth - Das Musical</v>
      </c>
      <c r="C562" s="12">
        <v>2005</v>
      </c>
      <c r="D562" s="12">
        <v>120</v>
      </c>
      <c r="E562" s="12">
        <v>12</v>
      </c>
      <c r="F562"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63" spans="1:6" x14ac:dyDescent="0.2">
      <c r="A563" s="12" t="str">
        <v>0172</v>
      </c>
      <c r="B563" s="13" t="str">
        <v>Elizabethtown</v>
      </c>
      <c r="C563" s="12">
        <v>2005</v>
      </c>
      <c r="D563" s="12">
        <v>123</v>
      </c>
      <c r="E563" s="12">
        <v>0</v>
      </c>
      <c r="F563"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564" spans="1:6" x14ac:dyDescent="0.2">
      <c r="A564" s="12" t="str">
        <v>1564</v>
      </c>
      <c r="B564" s="13" t="str">
        <v>Elmer - Das Grauen Hat Einen Neuen Namen</v>
      </c>
      <c r="C564" s="12">
        <v>1988</v>
      </c>
      <c r="D564" s="12">
        <v>86</v>
      </c>
      <c r="E564" s="12">
        <v>16</v>
      </c>
      <c r="F564"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565" spans="1:6" x14ac:dyDescent="0.2">
      <c r="A565" s="12" t="str">
        <v>0318</v>
      </c>
      <c r="B565" s="13" t="str">
        <v>End Game</v>
      </c>
      <c r="C565" s="12">
        <v>2006</v>
      </c>
      <c r="D565" s="12">
        <v>92</v>
      </c>
      <c r="E565" s="12">
        <v>16</v>
      </c>
      <c r="F565"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566" spans="1:6" x14ac:dyDescent="0.2">
      <c r="A566" s="12" t="str">
        <v>1591</v>
      </c>
      <c r="B566" s="13" t="str">
        <v>End Of The World</v>
      </c>
      <c r="C566" s="12">
        <v>2018</v>
      </c>
      <c r="D566" s="12">
        <v>88</v>
      </c>
      <c r="E566" s="12">
        <v>12</v>
      </c>
      <c r="F566"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567" spans="1:6" x14ac:dyDescent="0.2">
      <c r="A567" s="12" t="str">
        <v>1299</v>
      </c>
      <c r="B567" s="13" t="str">
        <v>Ender's Game</v>
      </c>
      <c r="C567" s="12">
        <v>2013</v>
      </c>
      <c r="D567" s="12">
        <v>114</v>
      </c>
      <c r="E567" s="12">
        <v>12</v>
      </c>
      <c r="F567"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568" spans="1:6" x14ac:dyDescent="0.2">
      <c r="A568" s="12" t="str">
        <v>0337</v>
      </c>
      <c r="B568" s="13" t="str">
        <v>Enigma</v>
      </c>
      <c r="C568" s="12">
        <v>2001</v>
      </c>
      <c r="D568" s="12">
        <v>119</v>
      </c>
      <c r="E568" s="12">
        <v>12</v>
      </c>
      <c r="F568"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569" spans="1:6" x14ac:dyDescent="0.2">
      <c r="A569" s="12" t="str">
        <v>0066</v>
      </c>
      <c r="B569" s="13" t="str">
        <v>Equilibrium</v>
      </c>
      <c r="C569" s="12">
        <v>2002</v>
      </c>
      <c r="D569" s="12">
        <v>102</v>
      </c>
      <c r="E569" s="12">
        <v>16</v>
      </c>
      <c r="F569"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570" spans="1:6" x14ac:dyDescent="0.2">
      <c r="A570" s="12" t="str">
        <v>0432</v>
      </c>
      <c r="B570" s="13" t="str">
        <v>Eragon</v>
      </c>
      <c r="C570" s="12">
        <v>2006</v>
      </c>
      <c r="D570" s="12">
        <v>105</v>
      </c>
      <c r="E570" s="12">
        <v>12</v>
      </c>
      <c r="F570"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571" spans="1:6" x14ac:dyDescent="0.2">
      <c r="A571" s="12" t="str">
        <v>0391</v>
      </c>
      <c r="B571" s="13" t="str">
        <v>Eraser</v>
      </c>
      <c r="C571" s="12">
        <v>1996</v>
      </c>
      <c r="D571" s="12">
        <v>110</v>
      </c>
      <c r="E571" s="12">
        <v>16</v>
      </c>
      <c r="F571"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572" spans="1:6" x14ac:dyDescent="0.2">
      <c r="A572" s="12" t="str">
        <v>1022</v>
      </c>
      <c r="B572" s="13" t="str">
        <v>Erbarmungslos</v>
      </c>
      <c r="C572" s="12">
        <v>1992</v>
      </c>
      <c r="D572" s="12">
        <v>131</v>
      </c>
      <c r="E572" s="12">
        <v>16</v>
      </c>
      <c r="F572"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573" spans="1:6" x14ac:dyDescent="0.2">
      <c r="A573" s="12" t="str">
        <v>0753</v>
      </c>
      <c r="B573" s="13" t="str">
        <v>Erin Brockovich</v>
      </c>
      <c r="C573" s="12">
        <v>2000</v>
      </c>
      <c r="D573" s="12">
        <v>132</v>
      </c>
      <c r="E573" s="12">
        <v>0</v>
      </c>
      <c r="F573"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574" spans="1:6" x14ac:dyDescent="0.2">
      <c r="A574" s="12" t="str">
        <v>0027</v>
      </c>
      <c r="B574" s="13" t="str">
        <v>Es</v>
      </c>
      <c r="C574" s="12">
        <v>1990</v>
      </c>
      <c r="D574" s="12">
        <v>192</v>
      </c>
      <c r="E574" s="12">
        <v>16</v>
      </c>
      <c r="F574"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575" spans="1:6" x14ac:dyDescent="0.2">
      <c r="A575" s="12" t="str">
        <v>1446</v>
      </c>
      <c r="B575" s="13" t="str">
        <v>Es - Kapitel 1</v>
      </c>
      <c r="C575" s="12">
        <v>2017</v>
      </c>
      <c r="D575" s="12">
        <v>135</v>
      </c>
      <c r="E575" s="12">
        <v>16</v>
      </c>
      <c r="F575"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576" spans="1:6" x14ac:dyDescent="0.2">
      <c r="A576" s="12" t="str">
        <v>1635</v>
      </c>
      <c r="B576" s="13" t="str">
        <v>Es - Kapitel 2</v>
      </c>
      <c r="C576" s="12">
        <v>2019</v>
      </c>
      <c r="D576" s="12">
        <v>170</v>
      </c>
      <c r="E576" s="12">
        <v>16</v>
      </c>
      <c r="F576"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577" spans="1:6" x14ac:dyDescent="0.2">
      <c r="A577" s="12" t="str">
        <v>1579</v>
      </c>
      <c r="B577" s="13" t="str">
        <v>Es War Einmal Ein Deadpool</v>
      </c>
      <c r="C577" s="12">
        <v>2018</v>
      </c>
      <c r="D577" s="12">
        <v>142</v>
      </c>
      <c r="E577" s="12">
        <v>16</v>
      </c>
      <c r="F577"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578" spans="1:6" x14ac:dyDescent="0.2">
      <c r="A578" s="12" t="str">
        <v>1438</v>
      </c>
      <c r="B578" s="13" t="str">
        <v>Eurovision Song Contest - The Story Of Fire Saga</v>
      </c>
      <c r="C578" s="12">
        <v>2020</v>
      </c>
      <c r="D578" s="12">
        <v>123</v>
      </c>
      <c r="E578" s="12">
        <v>6</v>
      </c>
      <c r="F578" s="14" t="str">
        <v xml:space="preserve">Zwei Kleinstadtsänger verfolgen auf dem Eurovision Song Contest ihren Traum vom Ruhm. Viel steht auf dem Spiel, doch Rivalen und Pannen stellen das Duo auf die Probe. </v>
      </c>
    </row>
    <row r="579" spans="1:6" x14ac:dyDescent="0.2">
      <c r="A579" s="12" t="str">
        <v>1083</v>
      </c>
      <c r="B579" s="13" t="str">
        <v>Event Horizon</v>
      </c>
      <c r="C579" s="12">
        <v>1997</v>
      </c>
      <c r="D579" s="12">
        <v>97</v>
      </c>
      <c r="E579" s="12">
        <v>16</v>
      </c>
      <c r="F579"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580" spans="1:6" x14ac:dyDescent="0.2">
      <c r="A580" s="12" t="str">
        <v>0171</v>
      </c>
      <c r="B580" s="13" t="str">
        <v>Evolution</v>
      </c>
      <c r="C580" s="12">
        <v>2001</v>
      </c>
      <c r="D580" s="12">
        <v>97</v>
      </c>
      <c r="E580" s="12">
        <v>12</v>
      </c>
      <c r="F580"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581" spans="1:6" x14ac:dyDescent="0.2">
      <c r="A581" s="12" t="str">
        <v>1033</v>
      </c>
      <c r="B581" s="13" t="str">
        <v>Ex Machina</v>
      </c>
      <c r="C581" s="12">
        <v>2014</v>
      </c>
      <c r="D581" s="12">
        <v>110</v>
      </c>
      <c r="E581" s="12">
        <v>12</v>
      </c>
      <c r="F581"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582" spans="1:6" x14ac:dyDescent="0.2">
      <c r="A582" s="12" t="str">
        <v>1117</v>
      </c>
      <c r="B582" s="13" t="str">
        <v>Extinction</v>
      </c>
      <c r="C582" s="12">
        <v>2011</v>
      </c>
      <c r="D582" s="12">
        <v>95</v>
      </c>
      <c r="E582" s="12">
        <v>18</v>
      </c>
      <c r="F582"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583" spans="1:6" x14ac:dyDescent="0.2">
      <c r="A583" s="12" t="str">
        <v>1611</v>
      </c>
      <c r="B583" s="13" t="str">
        <v>Ey Mann Wo Ist Mein Auto</v>
      </c>
      <c r="C583" s="12">
        <v>2000</v>
      </c>
      <c r="D583" s="12">
        <v>84</v>
      </c>
      <c r="E583" s="12">
        <v>12</v>
      </c>
      <c r="F583"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584" spans="1:6" x14ac:dyDescent="0.2">
      <c r="A584" s="12" t="str">
        <v>0326</v>
      </c>
      <c r="B584" s="13" t="str">
        <v>Eyes Of Crystal</v>
      </c>
      <c r="C584" s="12">
        <v>2004</v>
      </c>
      <c r="D584" s="12">
        <v>107</v>
      </c>
      <c r="E584" s="12">
        <v>18</v>
      </c>
      <c r="F584"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585" spans="1:6" x14ac:dyDescent="0.2">
      <c r="A585" s="12" t="str">
        <v>0518</v>
      </c>
      <c r="B585" s="13" t="str">
        <v>Face Off - Im Körper Des Feindes</v>
      </c>
      <c r="C585" s="12">
        <v>1997</v>
      </c>
      <c r="D585" s="12">
        <v>133</v>
      </c>
      <c r="E585" s="12">
        <v>16</v>
      </c>
      <c r="F585"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586" spans="1:6" x14ac:dyDescent="0.2">
      <c r="A586" s="12" t="str">
        <v>1336</v>
      </c>
      <c r="B586" s="13" t="str">
        <v>Fack Ju Göhte 1</v>
      </c>
      <c r="C586" s="12">
        <v>2013</v>
      </c>
      <c r="D586" s="12">
        <v>119</v>
      </c>
      <c r="E586" s="12">
        <v>12</v>
      </c>
      <c r="F586"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587" spans="1:6" x14ac:dyDescent="0.2">
      <c r="A587" s="12" t="str">
        <v>1437</v>
      </c>
      <c r="B587" s="13" t="str">
        <v>Fack Ju Göhte 2</v>
      </c>
      <c r="C587" s="12">
        <v>2015</v>
      </c>
      <c r="D587" s="12">
        <v>115</v>
      </c>
      <c r="E587" s="12">
        <v>12</v>
      </c>
      <c r="F587"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588" spans="1:6" x14ac:dyDescent="0.2">
      <c r="A588" s="12" t="str">
        <v>1454</v>
      </c>
      <c r="B588" s="13" t="str">
        <v>Fack Ju Göhte 3</v>
      </c>
      <c r="C588" s="12">
        <v>2017</v>
      </c>
      <c r="D588" s="12">
        <v>121</v>
      </c>
      <c r="E588" s="12">
        <v>12</v>
      </c>
      <c r="F588"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589" spans="1:6" x14ac:dyDescent="0.2">
      <c r="A589" s="12" t="str">
        <v>0389</v>
      </c>
      <c r="B589" s="13" t="str">
        <v>Fall 39</v>
      </c>
      <c r="C589" s="12">
        <v>2009</v>
      </c>
      <c r="D589" s="12">
        <v>109</v>
      </c>
      <c r="E589" s="12">
        <v>16</v>
      </c>
      <c r="F589"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590" spans="1:6" x14ac:dyDescent="0.2">
      <c r="A590" s="12" t="str">
        <v>0154</v>
      </c>
      <c r="B590" s="13" t="str">
        <v>Falling Down</v>
      </c>
      <c r="C590" s="12">
        <v>1993</v>
      </c>
      <c r="D590" s="12">
        <v>107</v>
      </c>
      <c r="E590" s="12">
        <v>16</v>
      </c>
      <c r="F590"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591" spans="1:6" x14ac:dyDescent="0.2">
      <c r="A591" s="12" t="str">
        <v>0940</v>
      </c>
      <c r="B591" s="13" t="str">
        <v>Fanboys</v>
      </c>
      <c r="C591" s="12">
        <v>2008</v>
      </c>
      <c r="D591" s="12">
        <v>120</v>
      </c>
      <c r="E591" s="12">
        <v>12</v>
      </c>
      <c r="F591"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592" spans="1:6" x14ac:dyDescent="0.2">
      <c r="A592" s="12" t="str">
        <v>1180</v>
      </c>
      <c r="B592" s="13" t="str">
        <v>Fantastic 4</v>
      </c>
      <c r="C592" s="12">
        <v>2015</v>
      </c>
      <c r="D592" s="12">
        <v>107</v>
      </c>
      <c r="E592" s="12">
        <v>12</v>
      </c>
      <c r="F592"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593" spans="1:6" x14ac:dyDescent="0.2">
      <c r="A593" s="12" t="str">
        <v>0078</v>
      </c>
      <c r="B593" s="13" t="str">
        <v>Fantastic Four 1</v>
      </c>
      <c r="C593" s="12">
        <v>2005</v>
      </c>
      <c r="D593" s="12">
        <v>102</v>
      </c>
      <c r="E593" s="12">
        <v>12</v>
      </c>
      <c r="F593"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594" spans="1:6" x14ac:dyDescent="0.2">
      <c r="A594" s="12" t="str">
        <v>0923</v>
      </c>
      <c r="B594" s="13" t="str">
        <v>Fantastic Four 2 - Rise Of The Silver Surfer</v>
      </c>
      <c r="C594" s="12">
        <v>2007</v>
      </c>
      <c r="D594" s="12">
        <v>92</v>
      </c>
      <c r="E594" s="12">
        <v>12</v>
      </c>
      <c r="F594"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595" spans="1:6" x14ac:dyDescent="0.2">
      <c r="A595" s="12" t="str">
        <v>1463</v>
      </c>
      <c r="B595" s="13" t="str">
        <v>Fantasy Island</v>
      </c>
      <c r="C595" s="12">
        <v>2020</v>
      </c>
      <c r="D595" s="12">
        <v>108</v>
      </c>
      <c r="E595" s="12">
        <v>16</v>
      </c>
      <c r="F595"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596" spans="1:6" x14ac:dyDescent="0.2">
      <c r="A596" s="12" t="str">
        <v>1067</v>
      </c>
      <c r="B596" s="13" t="str">
        <v>Fargo</v>
      </c>
      <c r="C596" s="12">
        <v>1996</v>
      </c>
      <c r="D596" s="12">
        <v>98</v>
      </c>
      <c r="E596" s="12">
        <v>16</v>
      </c>
      <c r="F596"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597" spans="1:6" x14ac:dyDescent="0.2">
      <c r="A597" s="12" t="str">
        <v>0098</v>
      </c>
      <c r="B597" s="13" t="str">
        <v>Fear</v>
      </c>
      <c r="C597" s="12">
        <v>1996</v>
      </c>
      <c r="D597" s="12">
        <v>97</v>
      </c>
      <c r="E597" s="12">
        <v>18</v>
      </c>
      <c r="F597"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598" spans="1:6" x14ac:dyDescent="0.2">
      <c r="A598" s="12" t="str">
        <v>1068</v>
      </c>
      <c r="B598" s="13" t="str">
        <v>Fear And Loathing In Las Vegas</v>
      </c>
      <c r="C598" s="12">
        <v>1998</v>
      </c>
      <c r="D598" s="12">
        <v>119</v>
      </c>
      <c r="E598" s="12">
        <v>16</v>
      </c>
      <c r="F598"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599" spans="1:6" x14ac:dyDescent="0.2">
      <c r="A599" s="12" t="str">
        <v>0513</v>
      </c>
      <c r="B599" s="13" t="str">
        <v>Fearless</v>
      </c>
      <c r="C599" s="12">
        <v>2006</v>
      </c>
      <c r="D599" s="12">
        <v>105</v>
      </c>
      <c r="E599" s="12">
        <v>12</v>
      </c>
      <c r="F599"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600" spans="1:6" x14ac:dyDescent="0.2">
      <c r="A600" s="12" t="str">
        <v>0359</v>
      </c>
      <c r="B600" s="13" t="str">
        <v>Female Agents</v>
      </c>
      <c r="C600" s="12">
        <v>2007</v>
      </c>
      <c r="D600" s="12">
        <v>117</v>
      </c>
      <c r="E600" s="12">
        <v>16</v>
      </c>
      <c r="F600"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601" spans="1:6" x14ac:dyDescent="0.2">
      <c r="A601" s="12" t="str">
        <v>0253</v>
      </c>
      <c r="B601" s="13" t="str">
        <v>Femme Fatale</v>
      </c>
      <c r="C601" s="12">
        <v>2002</v>
      </c>
      <c r="D601" s="12">
        <v>110</v>
      </c>
      <c r="E601" s="12">
        <v>16</v>
      </c>
      <c r="F601"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602" spans="1:6" x14ac:dyDescent="0.2">
      <c r="A602" s="12" t="str">
        <v>0433</v>
      </c>
      <c r="B602" s="13" t="str">
        <v>Feuerwalze</v>
      </c>
      <c r="C602" s="12">
        <v>1986</v>
      </c>
      <c r="D602" s="12">
        <v>104</v>
      </c>
      <c r="E602" s="12">
        <v>16</v>
      </c>
      <c r="F602" s="14" t="str">
        <v xml:space="preserve">Zwei sprücheklopfende Haudegen auf der Jagd nach dem Gold der Azteken. Gerade in aussichtslosen Situationen bewährt sich das tolldreiste Duo mit frecher Schnauze und knallharten Fäusten. Gold verdirbt eben den Charakter. </v>
      </c>
    </row>
    <row r="603" spans="1:6" x14ac:dyDescent="0.2">
      <c r="A603" s="12" t="str">
        <v>0152</v>
      </c>
      <c r="B603" s="13" t="str">
        <v>Fight Club</v>
      </c>
      <c r="C603" s="12">
        <v>1999</v>
      </c>
      <c r="D603" s="12">
        <v>139</v>
      </c>
      <c r="E603" s="12">
        <v>18</v>
      </c>
      <c r="F603"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604" spans="1:6" x14ac:dyDescent="0.2">
      <c r="A604" s="12" t="str">
        <v>0146</v>
      </c>
      <c r="B604" s="13" t="str">
        <v>Final Destination 1</v>
      </c>
      <c r="C604" s="12">
        <v>2000</v>
      </c>
      <c r="D604" s="12">
        <v>94</v>
      </c>
      <c r="E604" s="12">
        <v>16</v>
      </c>
      <c r="F604"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05" spans="1:6" x14ac:dyDescent="0.2">
      <c r="A605" s="12" t="str">
        <v>0147</v>
      </c>
      <c r="B605" s="13" t="str">
        <v>Final Destination 2</v>
      </c>
      <c r="C605" s="12">
        <v>2003</v>
      </c>
      <c r="D605" s="12">
        <v>87</v>
      </c>
      <c r="E605" s="12">
        <v>16</v>
      </c>
      <c r="F605"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06" spans="1:6" x14ac:dyDescent="0.2">
      <c r="A606" s="12" t="str">
        <v>0148</v>
      </c>
      <c r="B606" s="13" t="str">
        <v>Final Destination 3</v>
      </c>
      <c r="C606" s="12">
        <v>2006</v>
      </c>
      <c r="D606" s="12">
        <v>89</v>
      </c>
      <c r="E606" s="12">
        <v>18</v>
      </c>
      <c r="F606"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07" spans="1:6" x14ac:dyDescent="0.2">
      <c r="A607" s="12" t="str">
        <v>1287</v>
      </c>
      <c r="B607" s="13" t="str">
        <v>Final Fantasy - Die Mächte In Dir</v>
      </c>
      <c r="C607" s="12">
        <v>2001</v>
      </c>
      <c r="D607" s="12">
        <v>106</v>
      </c>
      <c r="E607" s="12">
        <v>12</v>
      </c>
      <c r="F607"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08" spans="1:6" x14ac:dyDescent="0.2">
      <c r="A608" s="12" t="str">
        <v>0428</v>
      </c>
      <c r="B608" s="13" t="str">
        <v>Final Fantasy VII - Advent Children</v>
      </c>
      <c r="C608" s="12">
        <v>2005</v>
      </c>
      <c r="D608" s="12">
        <v>101</v>
      </c>
      <c r="E608" s="12">
        <v>12</v>
      </c>
      <c r="F608"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09" spans="1:6" x14ac:dyDescent="0.2">
      <c r="A609" s="12" t="str">
        <v>1523</v>
      </c>
      <c r="B609" s="13" t="str">
        <v>Final Take-Off</v>
      </c>
      <c r="C609" s="12">
        <v>2016</v>
      </c>
      <c r="D609" s="12">
        <v>140</v>
      </c>
      <c r="E609" s="12">
        <v>12</v>
      </c>
      <c r="F609"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10" spans="1:6" x14ac:dyDescent="0.2">
      <c r="A610" s="12" t="str">
        <v>0597</v>
      </c>
      <c r="B610" s="13" t="str">
        <v>Findet Nemo</v>
      </c>
      <c r="C610" s="12">
        <v>2003</v>
      </c>
      <c r="D610" s="12">
        <v>100</v>
      </c>
      <c r="E610" s="12">
        <v>0</v>
      </c>
      <c r="F610"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11" spans="1:6" x14ac:dyDescent="0.2">
      <c r="A611" s="12" t="str">
        <v>1207</v>
      </c>
      <c r="B611" s="13" t="str">
        <v>Fist Of God</v>
      </c>
      <c r="C611" s="12">
        <v>2016</v>
      </c>
      <c r="D611" s="12">
        <v>90</v>
      </c>
      <c r="E611" s="12">
        <v>18</v>
      </c>
      <c r="F611"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12" spans="1:6" x14ac:dyDescent="0.2">
      <c r="A612" s="12" t="str">
        <v>0378</v>
      </c>
      <c r="B612" s="13" t="str">
        <v>Fist Of The North Star - The Movie</v>
      </c>
      <c r="C612" s="12">
        <v>1995</v>
      </c>
      <c r="D612" s="12">
        <v>98</v>
      </c>
      <c r="E612" s="12">
        <v>16</v>
      </c>
      <c r="F612"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13" spans="1:6" x14ac:dyDescent="0.2">
      <c r="A613" s="12" t="str">
        <v>1519</v>
      </c>
      <c r="B613" s="13" t="str">
        <v>Flame Of Barbary Coast</v>
      </c>
      <c r="C613" s="12">
        <v>1945</v>
      </c>
      <c r="D613" s="12">
        <v>92</v>
      </c>
      <c r="E613" s="12">
        <v>12</v>
      </c>
      <c r="F613"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14" spans="1:6" x14ac:dyDescent="0.2">
      <c r="A614" s="12" t="str">
        <v>0353</v>
      </c>
      <c r="B614" s="13" t="str">
        <v>Flash Gordon</v>
      </c>
      <c r="C614" s="12">
        <v>1980</v>
      </c>
      <c r="D614" s="12">
        <v>111</v>
      </c>
      <c r="E614" s="12">
        <v>12</v>
      </c>
      <c r="F614"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15" spans="1:6" x14ac:dyDescent="0.2">
      <c r="A615" s="12" t="str">
        <v>1583</v>
      </c>
      <c r="B615" s="13" t="str">
        <v>Flashdance</v>
      </c>
      <c r="C615" s="12">
        <v>1983</v>
      </c>
      <c r="D615" s="12">
        <v>97</v>
      </c>
      <c r="E615" s="12">
        <v>12</v>
      </c>
      <c r="F615"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16" spans="1:6" x14ac:dyDescent="0.2">
      <c r="A616" s="12" t="str">
        <v>0097</v>
      </c>
      <c r="B616" s="13" t="str">
        <v>Fluch Der Karibik 1</v>
      </c>
      <c r="C616" s="12">
        <v>2003</v>
      </c>
      <c r="D616" s="12">
        <v>143</v>
      </c>
      <c r="E616" s="12">
        <v>12</v>
      </c>
      <c r="F616"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17" spans="1:6" x14ac:dyDescent="0.2">
      <c r="A617" s="12" t="str">
        <v>0288</v>
      </c>
      <c r="B617" s="13" t="str">
        <v>Fluch Der Karibik 2</v>
      </c>
      <c r="C617" s="12">
        <v>2006</v>
      </c>
      <c r="D617" s="12">
        <v>150</v>
      </c>
      <c r="E617" s="12">
        <v>12</v>
      </c>
      <c r="F617"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18" spans="1:6" x14ac:dyDescent="0.2">
      <c r="A618" s="12" t="str">
        <v>0289</v>
      </c>
      <c r="B618" s="13" t="str">
        <v>Fluch Der Karibik 3 - Am Ende Der Welt</v>
      </c>
      <c r="C618" s="12">
        <v>2007</v>
      </c>
      <c r="D618" s="12">
        <v>169</v>
      </c>
      <c r="E618" s="12">
        <v>12</v>
      </c>
      <c r="F618"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19" spans="1:6" x14ac:dyDescent="0.2">
      <c r="A619" s="12" t="str">
        <v>1418</v>
      </c>
      <c r="B619" s="13" t="str">
        <v>Fluch Der Karibik 5 - Salazar's Rache</v>
      </c>
      <c r="C619" s="12">
        <v>2017</v>
      </c>
      <c r="D619" s="12">
        <v>153</v>
      </c>
      <c r="E619" s="12">
        <v>12</v>
      </c>
      <c r="F619"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20" spans="1:6" x14ac:dyDescent="0.2">
      <c r="A620" s="12" t="str">
        <v>0231</v>
      </c>
      <c r="B620" s="13" t="str">
        <v>Flutsch &amp; Weg</v>
      </c>
      <c r="C620" s="12">
        <v>2006</v>
      </c>
      <c r="D620" s="12">
        <v>84</v>
      </c>
      <c r="E620" s="12">
        <v>0</v>
      </c>
      <c r="F620"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21" spans="1:6" x14ac:dyDescent="0.2">
      <c r="A621" s="12" t="str">
        <v>1013</v>
      </c>
      <c r="B621" s="13" t="str">
        <v>Focus</v>
      </c>
      <c r="C621" s="12">
        <v>2014</v>
      </c>
      <c r="D621" s="12">
        <v>105</v>
      </c>
      <c r="E621" s="12">
        <v>12</v>
      </c>
      <c r="F621"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22" spans="1:6" x14ac:dyDescent="0.2">
      <c r="A622" s="12" t="str">
        <v>0545</v>
      </c>
      <c r="B622" s="13" t="str">
        <v>Footloose</v>
      </c>
      <c r="C622" s="12">
        <v>1984</v>
      </c>
      <c r="D622" s="12">
        <v>107</v>
      </c>
      <c r="E622" s="12">
        <v>12</v>
      </c>
      <c r="F622"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23" spans="1:6" x14ac:dyDescent="0.2">
      <c r="A623" s="12" t="str">
        <v>0971</v>
      </c>
      <c r="B623" s="13" t="str">
        <v>Forrest Gump</v>
      </c>
      <c r="C623" s="12">
        <v>1994</v>
      </c>
      <c r="D623" s="12">
        <v>142</v>
      </c>
      <c r="E623" s="12">
        <v>12</v>
      </c>
      <c r="F623"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24" spans="1:6" x14ac:dyDescent="0.2">
      <c r="A624" s="12" t="str">
        <v>0759</v>
      </c>
      <c r="B624" s="13" t="str">
        <v>Four Rooms</v>
      </c>
      <c r="C624" s="12">
        <v>1995</v>
      </c>
      <c r="D624" s="12">
        <v>98</v>
      </c>
      <c r="E624" s="12">
        <v>16</v>
      </c>
      <c r="F624"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25" spans="1:6" x14ac:dyDescent="0.2">
      <c r="A625" s="12" t="str">
        <v>1278</v>
      </c>
      <c r="B625" s="13" t="str">
        <v>Frankenweenie</v>
      </c>
      <c r="C625" s="12">
        <v>2012</v>
      </c>
      <c r="D625" s="12">
        <v>87</v>
      </c>
      <c r="E625" s="12">
        <v>12</v>
      </c>
      <c r="F625"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26" spans="1:6" x14ac:dyDescent="0.2">
      <c r="A626" s="12" t="str">
        <v>1642</v>
      </c>
      <c r="B626" s="13" t="str">
        <v>Freaks</v>
      </c>
      <c r="C626" s="12">
        <v>2020</v>
      </c>
      <c r="D626" s="12">
        <v>92</v>
      </c>
      <c r="E626" s="12">
        <v>12</v>
      </c>
      <c r="F626"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27" spans="1:6" x14ac:dyDescent="0.2">
      <c r="A627" s="12" t="str">
        <v>1245</v>
      </c>
      <c r="B627" s="13" t="str">
        <v>Freaks Of Nature</v>
      </c>
      <c r="C627" s="12">
        <v>2015</v>
      </c>
      <c r="D627" s="12">
        <v>92</v>
      </c>
      <c r="E627" s="12">
        <v>16</v>
      </c>
      <c r="F627"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28" spans="1:6" x14ac:dyDescent="0.2">
      <c r="A628" s="12" t="str">
        <v>1537</v>
      </c>
      <c r="B628" s="13" t="str">
        <v>Freddy Eddy</v>
      </c>
      <c r="C628" s="12">
        <v>2016</v>
      </c>
      <c r="D628" s="12">
        <v>95</v>
      </c>
      <c r="E628" s="12">
        <v>16</v>
      </c>
      <c r="F628"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29" spans="1:6" x14ac:dyDescent="0.2">
      <c r="A629" s="12" t="str">
        <v>0816</v>
      </c>
      <c r="B629" s="13" t="str">
        <v>Free Guy</v>
      </c>
      <c r="C629" s="12">
        <v>2021</v>
      </c>
      <c r="D629" s="12">
        <v>115</v>
      </c>
      <c r="E629" s="12">
        <v>12</v>
      </c>
      <c r="F629"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30" spans="1:6" x14ac:dyDescent="0.2">
      <c r="A630" s="12" t="str">
        <v>0153</v>
      </c>
      <c r="B630" s="13" t="str">
        <v>Freitag Der 13. - Teil 2</v>
      </c>
      <c r="C630" s="12">
        <v>1981</v>
      </c>
      <c r="D630" s="12">
        <v>83</v>
      </c>
      <c r="E630" s="12">
        <v>16</v>
      </c>
      <c r="F630"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31" spans="1:6" x14ac:dyDescent="0.2">
      <c r="A631" s="12" t="str">
        <v>0646</v>
      </c>
      <c r="B631" s="13" t="str">
        <v>Freunde Mit Gewissen Vorzügen</v>
      </c>
      <c r="C631" s="12">
        <v>2011</v>
      </c>
      <c r="D631" s="12">
        <v>109</v>
      </c>
      <c r="E631" s="12">
        <v>12</v>
      </c>
      <c r="F631"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32" spans="1:6" x14ac:dyDescent="0.2">
      <c r="A632" s="12" t="str">
        <v>0566</v>
      </c>
      <c r="B632" s="13" t="str">
        <v>Freundschaft Plus</v>
      </c>
      <c r="C632" s="12">
        <v>2011</v>
      </c>
      <c r="D632" s="12">
        <v>108</v>
      </c>
      <c r="E632" s="12">
        <v>12</v>
      </c>
      <c r="F632"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33" spans="1:6" x14ac:dyDescent="0.2">
      <c r="A633" s="12" t="str">
        <v>1076</v>
      </c>
      <c r="B633" s="13" t="str">
        <v>Friedhof Der Kuscheltiere</v>
      </c>
      <c r="C633" s="12">
        <v>1989</v>
      </c>
      <c r="D633" s="12">
        <v>103</v>
      </c>
      <c r="E633" s="12">
        <v>18</v>
      </c>
      <c r="F633"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34" spans="1:6" x14ac:dyDescent="0.2">
      <c r="A634" s="12" t="str">
        <v>0696</v>
      </c>
      <c r="B634" s="13" t="str">
        <v>Friends With Money</v>
      </c>
      <c r="C634" s="12">
        <v>2006</v>
      </c>
      <c r="D634" s="12">
        <v>88</v>
      </c>
      <c r="E634" s="12">
        <v>0</v>
      </c>
      <c r="F634"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35" spans="1:6" x14ac:dyDescent="0.2">
      <c r="A635" s="12" t="str">
        <v>0654</v>
      </c>
      <c r="B635" s="13" t="str">
        <v>Fright Night</v>
      </c>
      <c r="C635" s="12">
        <v>2011</v>
      </c>
      <c r="D635" s="12">
        <v>120</v>
      </c>
      <c r="E635" s="12">
        <v>16</v>
      </c>
      <c r="F635"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36" spans="1:6" x14ac:dyDescent="0.2">
      <c r="A636" s="12" t="str">
        <v>0896</v>
      </c>
      <c r="B636" s="13" t="str">
        <v>From Dusk Till Dawn 1</v>
      </c>
      <c r="C636" s="12">
        <v>1996</v>
      </c>
      <c r="D636" s="12">
        <v>108</v>
      </c>
      <c r="E636" s="12">
        <v>18</v>
      </c>
      <c r="F636"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37" spans="1:6" x14ac:dyDescent="0.2">
      <c r="A637" s="12" t="str">
        <v>1479</v>
      </c>
      <c r="B637" s="13" t="str">
        <v>From Dusk Till Dawn 2</v>
      </c>
      <c r="C637" s="12">
        <v>1999</v>
      </c>
      <c r="D637" s="12">
        <v>108</v>
      </c>
      <c r="E637" s="12">
        <v>18</v>
      </c>
      <c r="F637"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38" spans="1:6" x14ac:dyDescent="0.2">
      <c r="A638" s="12" t="str">
        <v>1480</v>
      </c>
      <c r="B638" s="13" t="str">
        <v>From Dusk Till Dawn 3</v>
      </c>
      <c r="C638" s="12">
        <v>1999</v>
      </c>
      <c r="D638" s="12">
        <v>99</v>
      </c>
      <c r="E638" s="12">
        <v>18</v>
      </c>
      <c r="F638"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39" spans="1:6" x14ac:dyDescent="0.2">
      <c r="A639" s="12" t="str">
        <v>0675</v>
      </c>
      <c r="B639" s="13" t="str">
        <v>Frozen Ground</v>
      </c>
      <c r="C639" s="12">
        <v>2013</v>
      </c>
      <c r="D639" s="12">
        <v>105</v>
      </c>
      <c r="E639" s="12">
        <v>16</v>
      </c>
      <c r="F639"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40" spans="1:6" x14ac:dyDescent="0.2">
      <c r="A640" s="12" t="str">
        <v>0728</v>
      </c>
      <c r="B640" s="13" t="str">
        <v>Frühstück Bei Tiffany</v>
      </c>
      <c r="C640" s="12">
        <v>1961</v>
      </c>
      <c r="D640" s="12">
        <v>115</v>
      </c>
      <c r="E640" s="12">
        <v>12</v>
      </c>
      <c r="F640"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41" spans="1:6" x14ac:dyDescent="0.2">
      <c r="A641" s="12" t="str">
        <v>1014</v>
      </c>
      <c r="B641" s="13" t="str">
        <v>Für Eine Handvoll Dollar 1</v>
      </c>
      <c r="C641" s="12">
        <v>1964</v>
      </c>
      <c r="D641" s="12">
        <v>99</v>
      </c>
      <c r="E641" s="12">
        <v>16</v>
      </c>
      <c r="F641"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42" spans="1:6" x14ac:dyDescent="0.2">
      <c r="A642" s="12" t="str">
        <v>1015</v>
      </c>
      <c r="B642" s="13" t="str">
        <v>Für Eine Handvoll Dollar 2</v>
      </c>
      <c r="C642" s="12">
        <v>1965</v>
      </c>
      <c r="D642" s="12">
        <v>132</v>
      </c>
      <c r="E642" s="12">
        <v>16</v>
      </c>
      <c r="F642"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43" spans="1:6" x14ac:dyDescent="0.2">
      <c r="A643" s="12" t="str">
        <v>1016</v>
      </c>
      <c r="B643" s="13" t="str">
        <v>Für Eine Handvoll Dollar 3</v>
      </c>
      <c r="C643" s="12">
        <v>1966</v>
      </c>
      <c r="D643" s="12">
        <v>238</v>
      </c>
      <c r="E643" s="12">
        <v>16</v>
      </c>
      <c r="F643"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44" spans="1:6" x14ac:dyDescent="0.2">
      <c r="A644" s="12" t="str">
        <v>0630</v>
      </c>
      <c r="B644" s="13" t="str">
        <v>Für Immer Liebe</v>
      </c>
      <c r="C644" s="12">
        <v>2012</v>
      </c>
      <c r="D644" s="12">
        <v>104</v>
      </c>
      <c r="E644" s="12">
        <v>0</v>
      </c>
      <c r="F644"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45" spans="1:6" x14ac:dyDescent="0.2">
      <c r="A645" s="12" t="str">
        <v>1430</v>
      </c>
      <c r="B645" s="13" t="str">
        <v>Fürst Der Finsternis</v>
      </c>
      <c r="C645" s="12">
        <v>2017</v>
      </c>
      <c r="D645" s="12">
        <v>100</v>
      </c>
      <c r="E645" s="12">
        <v>12</v>
      </c>
      <c r="F645"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46" spans="1:6" x14ac:dyDescent="0.2">
      <c r="A646" s="12" t="str">
        <v>1559</v>
      </c>
      <c r="B646" s="13" t="str">
        <v>Future World</v>
      </c>
      <c r="C646" s="12">
        <v>2018</v>
      </c>
      <c r="D646" s="12">
        <v>90</v>
      </c>
      <c r="E646" s="12">
        <v>16</v>
      </c>
      <c r="F646"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47" spans="1:6" x14ac:dyDescent="0.2">
      <c r="A647" s="12" t="str">
        <v>1595</v>
      </c>
      <c r="B647" s="13" t="str">
        <v>FX 1 - Tödliche Tricks</v>
      </c>
      <c r="C647" s="12">
        <v>1986</v>
      </c>
      <c r="D647" s="12">
        <v>109</v>
      </c>
      <c r="E647" s="12">
        <v>16</v>
      </c>
      <c r="F647"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48" spans="1:6" x14ac:dyDescent="0.2">
      <c r="A648" s="12" t="str">
        <v>1596</v>
      </c>
      <c r="B648" s="13" t="str">
        <v>FX 2 - Tödliche Illusion</v>
      </c>
      <c r="C648" s="12">
        <v>1991</v>
      </c>
      <c r="D648" s="12">
        <v>108</v>
      </c>
      <c r="E648" s="12">
        <v>16</v>
      </c>
      <c r="F648"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49" spans="1:6" x14ac:dyDescent="0.2">
      <c r="A649" s="12" t="str">
        <v>0900</v>
      </c>
      <c r="B649" s="13" t="str">
        <v>G.I. Joe 1 - Geheimauftrag Cobra</v>
      </c>
      <c r="C649" s="12">
        <v>2009</v>
      </c>
      <c r="D649" s="12">
        <v>118</v>
      </c>
      <c r="E649" s="12">
        <v>16</v>
      </c>
      <c r="F649"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50" spans="1:6" x14ac:dyDescent="0.2">
      <c r="A650" s="12" t="str">
        <v>0901</v>
      </c>
      <c r="B650" s="13" t="str">
        <v>G.I. Joe 2 - Die Abrechnung</v>
      </c>
      <c r="C650" s="12">
        <v>2013</v>
      </c>
      <c r="D650" s="12">
        <v>123</v>
      </c>
      <c r="E650" s="12">
        <v>16</v>
      </c>
      <c r="F650"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51" spans="1:6" x14ac:dyDescent="0.2">
      <c r="A651" s="12" t="str">
        <v>0732</v>
      </c>
      <c r="B651" s="13" t="str">
        <v>Galoschen Des Glücks</v>
      </c>
      <c r="C651" s="12">
        <v>1986</v>
      </c>
      <c r="D651" s="12">
        <v>90</v>
      </c>
      <c r="E651" s="12">
        <v>0</v>
      </c>
      <c r="F651"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52" spans="1:6" x14ac:dyDescent="0.2">
      <c r="A652" s="12" t="str">
        <v>1011</v>
      </c>
      <c r="B652" s="13" t="str">
        <v>Gambit</v>
      </c>
      <c r="C652" s="12">
        <v>2012</v>
      </c>
      <c r="D652" s="12">
        <v>90</v>
      </c>
      <c r="E652" s="12">
        <v>0</v>
      </c>
      <c r="F652"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53" spans="1:6" x14ac:dyDescent="0.2">
      <c r="A653" s="12" t="str">
        <v>1525</v>
      </c>
      <c r="B653" s="13" t="str">
        <v>Game Night</v>
      </c>
      <c r="C653" s="12">
        <v>2018</v>
      </c>
      <c r="D653" s="12">
        <v>100</v>
      </c>
      <c r="E653" s="12">
        <v>12</v>
      </c>
      <c r="F653"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54" spans="1:6" x14ac:dyDescent="0.2">
      <c r="A654" s="12" t="str">
        <v>0076</v>
      </c>
      <c r="B654" s="13" t="str">
        <v>Gangs Of New York</v>
      </c>
      <c r="C654" s="12">
        <v>2003</v>
      </c>
      <c r="D654" s="12">
        <v>160</v>
      </c>
      <c r="E654" s="12">
        <v>16</v>
      </c>
      <c r="F654"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55" spans="1:6" x14ac:dyDescent="0.2">
      <c r="A655" s="12" t="str">
        <v>1249</v>
      </c>
      <c r="B655" s="13" t="str">
        <v>Gänsehaut</v>
      </c>
      <c r="C655" s="12">
        <v>2015</v>
      </c>
      <c r="D655" s="12">
        <v>103</v>
      </c>
      <c r="E655" s="12">
        <v>12</v>
      </c>
      <c r="F655"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56" spans="1:6" x14ac:dyDescent="0.2">
      <c r="A656" s="12" t="str">
        <v>0899</v>
      </c>
      <c r="B656" s="13" t="str">
        <v>Garfield 1</v>
      </c>
      <c r="C656" s="12">
        <v>2004</v>
      </c>
      <c r="D656" s="12">
        <v>87</v>
      </c>
      <c r="E656" s="12">
        <v>6</v>
      </c>
      <c r="F656"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57" spans="1:6" x14ac:dyDescent="0.2">
      <c r="A657" s="12" t="str">
        <v>0170</v>
      </c>
      <c r="B657" s="13" t="str">
        <v>Garfield 2</v>
      </c>
      <c r="C657" s="12">
        <v>2006</v>
      </c>
      <c r="D657" s="12">
        <v>80</v>
      </c>
      <c r="E657" s="12">
        <v>0</v>
      </c>
      <c r="F657"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58" spans="1:6" x14ac:dyDescent="0.2">
      <c r="A658" s="12" t="str">
        <v>1565</v>
      </c>
      <c r="B658" s="13" t="str">
        <v>Gaston</v>
      </c>
      <c r="C658" s="12">
        <v>2017</v>
      </c>
      <c r="D658" s="12">
        <v>85</v>
      </c>
      <c r="E658" s="12">
        <v>6</v>
      </c>
      <c r="F658"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59" spans="1:6" x14ac:dyDescent="0.2">
      <c r="A659" s="12" t="str">
        <v>1085</v>
      </c>
      <c r="B659" s="13" t="str">
        <v>Gattaca</v>
      </c>
      <c r="C659" s="12">
        <v>1997</v>
      </c>
      <c r="D659" s="12">
        <v>121</v>
      </c>
      <c r="E659" s="12">
        <v>12</v>
      </c>
      <c r="F659"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60" spans="1:6" x14ac:dyDescent="0.2">
      <c r="A660" s="12" t="str">
        <v>1647</v>
      </c>
      <c r="B660" s="13" t="str">
        <v>Gemini Man</v>
      </c>
      <c r="C660" s="12">
        <v>2019</v>
      </c>
      <c r="D660" s="12">
        <v>117</v>
      </c>
      <c r="E660" s="12">
        <v>12</v>
      </c>
      <c r="F660"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661" spans="1:6" x14ac:dyDescent="0.2">
      <c r="A661" s="12" t="str">
        <v>0783</v>
      </c>
      <c r="B661" s="13" t="str">
        <v>George Der Aus Dem Dschungel Kam 1</v>
      </c>
      <c r="C661" s="12">
        <v>1997</v>
      </c>
      <c r="D661" s="12">
        <v>92</v>
      </c>
      <c r="E661" s="12">
        <v>6</v>
      </c>
      <c r="F661"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662" spans="1:6" x14ac:dyDescent="0.2">
      <c r="A662" s="12" t="str">
        <v>0905</v>
      </c>
      <c r="B662" s="13" t="str">
        <v>George Der Aus Dem Dschungel Kam 2</v>
      </c>
      <c r="C662" s="12">
        <v>2003</v>
      </c>
      <c r="D662" s="12">
        <v>87</v>
      </c>
      <c r="E662" s="12">
        <v>6</v>
      </c>
      <c r="F662"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663" spans="1:6" x14ac:dyDescent="0.2">
      <c r="A663" s="12" t="str">
        <v>1439</v>
      </c>
      <c r="B663" s="13" t="str">
        <v>Geostorm</v>
      </c>
      <c r="C663" s="12">
        <v>2017</v>
      </c>
      <c r="D663" s="12">
        <v>109</v>
      </c>
      <c r="E663" s="12">
        <v>12</v>
      </c>
      <c r="F663"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664" spans="1:6" x14ac:dyDescent="0.2">
      <c r="A664" s="12" t="str">
        <v>1355</v>
      </c>
      <c r="B664" s="13" t="str">
        <v>Ghost In The Shell</v>
      </c>
      <c r="C664" s="12">
        <v>1995</v>
      </c>
      <c r="D664" s="12">
        <v>85</v>
      </c>
      <c r="E664" s="12">
        <v>16</v>
      </c>
      <c r="F664"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665" spans="1:6" x14ac:dyDescent="0.2">
      <c r="A665" s="12" t="str">
        <v>1402</v>
      </c>
      <c r="B665" s="13" t="str">
        <v>Ghost In The Shell</v>
      </c>
      <c r="C665" s="12">
        <v>2017</v>
      </c>
      <c r="D665" s="12">
        <v>120</v>
      </c>
      <c r="E665" s="12">
        <v>16</v>
      </c>
      <c r="F665" s="14" t="str">
        <v xml:space="preserve">Major Kusanagi wurde als Cyborg wieder zum Leben erweckt und leitet eine Taskforce, die Cyber-Verbrecher jagt. Doch ein Hacker hat weitaus bombastischere Pläne. </v>
      </c>
    </row>
    <row r="666" spans="1:6" x14ac:dyDescent="0.2">
      <c r="A666" s="12" t="str">
        <v>0081</v>
      </c>
      <c r="B666" s="13" t="str">
        <v>Ghost Ship</v>
      </c>
      <c r="C666" s="12">
        <v>2002</v>
      </c>
      <c r="D666" s="12">
        <v>88</v>
      </c>
      <c r="E666" s="12">
        <v>18</v>
      </c>
      <c r="F666"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667" spans="1:6" x14ac:dyDescent="0.2">
      <c r="A667" s="12" t="str">
        <v>0481</v>
      </c>
      <c r="B667" s="13" t="str">
        <v>Ghostbusters 1</v>
      </c>
      <c r="C667" s="12">
        <v>1984</v>
      </c>
      <c r="D667" s="12">
        <v>105</v>
      </c>
      <c r="E667" s="12">
        <v>12</v>
      </c>
      <c r="F667"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668" spans="1:6" x14ac:dyDescent="0.2">
      <c r="A668" s="12" t="str">
        <v>0482</v>
      </c>
      <c r="B668" s="13" t="str">
        <v>Ghostbusters 2</v>
      </c>
      <c r="C668" s="12">
        <v>1989</v>
      </c>
      <c r="D668" s="12">
        <v>104</v>
      </c>
      <c r="E668" s="12">
        <v>12</v>
      </c>
      <c r="F668"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669" spans="1:6" x14ac:dyDescent="0.2">
      <c r="A669" s="12" t="str">
        <v>0397</v>
      </c>
      <c r="B669" s="13" t="str">
        <v>Ghostbusters 3</v>
      </c>
      <c r="C669" s="12">
        <v>2016</v>
      </c>
      <c r="D669" s="12">
        <v>117</v>
      </c>
      <c r="E669" s="12">
        <v>12</v>
      </c>
      <c r="F669"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670" spans="1:6" x14ac:dyDescent="0.2">
      <c r="A670" s="12" t="str">
        <v>1672</v>
      </c>
      <c r="B670" s="13" t="str">
        <v>Ghostbusters 5 - Frozen Empire</v>
      </c>
      <c r="C670" s="12">
        <v>2024</v>
      </c>
      <c r="D670" s="12">
        <v>116</v>
      </c>
      <c r="E670" s="12">
        <v>12</v>
      </c>
      <c r="F670"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671" spans="1:6" x14ac:dyDescent="0.2">
      <c r="A671" s="12" t="str">
        <v>0711</v>
      </c>
      <c r="B671" s="13" t="str">
        <v>Girls Club</v>
      </c>
      <c r="C671" s="12">
        <v>2004</v>
      </c>
      <c r="D671" s="12">
        <v>97</v>
      </c>
      <c r="E671" s="12">
        <v>6</v>
      </c>
      <c r="F671"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672" spans="1:6" x14ac:dyDescent="0.2">
      <c r="A672" s="12" t="str">
        <v>1306</v>
      </c>
      <c r="B672" s="13" t="str">
        <v>Gods Of Egypt</v>
      </c>
      <c r="C672" s="12">
        <v>2016</v>
      </c>
      <c r="D672" s="12">
        <v>128</v>
      </c>
      <c r="E672" s="12">
        <v>12</v>
      </c>
      <c r="F672"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673" spans="1:6" x14ac:dyDescent="0.2">
      <c r="A673" s="12" t="str">
        <v>1130</v>
      </c>
      <c r="B673" s="13" t="str">
        <v>Godzilla 1954</v>
      </c>
      <c r="C673" s="12">
        <v>1954</v>
      </c>
      <c r="D673" s="12">
        <v>98</v>
      </c>
      <c r="E673" s="12">
        <v>12</v>
      </c>
      <c r="F673"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674" spans="1:6" x14ac:dyDescent="0.2">
      <c r="A674" s="12" t="str">
        <v>1131</v>
      </c>
      <c r="B674" s="13" t="str">
        <v>Godzilla 1955</v>
      </c>
      <c r="C674" s="12">
        <v>1955</v>
      </c>
      <c r="D674" s="12">
        <v>160</v>
      </c>
      <c r="E674" s="12">
        <v>12</v>
      </c>
      <c r="F674"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675" spans="1:6" x14ac:dyDescent="0.2">
      <c r="A675" s="12" t="str">
        <v>1132</v>
      </c>
      <c r="B675" s="13" t="str">
        <v>Godzilla 1956</v>
      </c>
      <c r="C675" s="12">
        <v>1956</v>
      </c>
      <c r="D675" s="12">
        <v>106</v>
      </c>
      <c r="E675" s="12">
        <v>12</v>
      </c>
      <c r="F675"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676" spans="1:6" x14ac:dyDescent="0.2">
      <c r="A676" s="12" t="str">
        <v>1133</v>
      </c>
      <c r="B676" s="13" t="str">
        <v>Godzilla 1962</v>
      </c>
      <c r="C676" s="12">
        <v>1962</v>
      </c>
      <c r="D676" s="12">
        <v>78</v>
      </c>
      <c r="E676" s="12">
        <v>12</v>
      </c>
      <c r="F676"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677" spans="1:6" x14ac:dyDescent="0.2">
      <c r="A677" s="12" t="str">
        <v>1134</v>
      </c>
      <c r="B677" s="13" t="str">
        <v>Godzilla 1963</v>
      </c>
      <c r="C677" s="12">
        <v>1963</v>
      </c>
      <c r="D677" s="12">
        <v>89</v>
      </c>
      <c r="E677" s="12">
        <v>16</v>
      </c>
      <c r="F677"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678" spans="1:6" x14ac:dyDescent="0.2">
      <c r="A678" s="12" t="str">
        <v>1135</v>
      </c>
      <c r="B678" s="13" t="str">
        <v>Godzilla 1964</v>
      </c>
      <c r="C678" s="12">
        <v>1964</v>
      </c>
      <c r="D678" s="12">
        <v>93</v>
      </c>
      <c r="E678" s="12">
        <v>12</v>
      </c>
      <c r="F678"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679" spans="1:6" x14ac:dyDescent="0.2">
      <c r="A679" s="12" t="str">
        <v>1136</v>
      </c>
      <c r="B679" s="13" t="str">
        <v>Godzilla 1965</v>
      </c>
      <c r="C679" s="12">
        <v>1965</v>
      </c>
      <c r="D679" s="12">
        <v>101</v>
      </c>
      <c r="E679" s="12">
        <v>12</v>
      </c>
      <c r="F679"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680" spans="1:6" x14ac:dyDescent="0.2">
      <c r="A680" s="12" t="str">
        <v>1137</v>
      </c>
      <c r="B680" s="13" t="str">
        <v>Godzilla 1966</v>
      </c>
      <c r="C680" s="12">
        <v>1966</v>
      </c>
      <c r="D680" s="12">
        <v>87</v>
      </c>
      <c r="E680" s="12">
        <v>12</v>
      </c>
      <c r="F680"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681" spans="1:6" x14ac:dyDescent="0.2">
      <c r="A681" s="12" t="str">
        <v>1138</v>
      </c>
      <c r="B681" s="13" t="str">
        <v>Godzilla 1967</v>
      </c>
      <c r="C681" s="12">
        <v>1967</v>
      </c>
      <c r="D681" s="12">
        <v>86</v>
      </c>
      <c r="E681" s="12">
        <v>12</v>
      </c>
      <c r="F681"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682" spans="1:6" x14ac:dyDescent="0.2">
      <c r="A682" s="12" t="str">
        <v>1140</v>
      </c>
      <c r="B682" s="13" t="str">
        <v>Godzilla 1968</v>
      </c>
      <c r="C682" s="12">
        <v>1968</v>
      </c>
      <c r="D682" s="12">
        <v>90</v>
      </c>
      <c r="E682" s="12">
        <v>12</v>
      </c>
      <c r="F682"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683" spans="1:6" x14ac:dyDescent="0.2">
      <c r="A683" s="12" t="str">
        <v>1141</v>
      </c>
      <c r="B683" s="13" t="str">
        <v>Godzilla 1969</v>
      </c>
      <c r="C683" s="12">
        <v>1969</v>
      </c>
      <c r="D683" s="12">
        <v>70</v>
      </c>
      <c r="E683" s="12">
        <v>12</v>
      </c>
      <c r="F683"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684" spans="1:6" x14ac:dyDescent="0.2">
      <c r="A684" s="12" t="str">
        <v>1139</v>
      </c>
      <c r="B684" s="13" t="str">
        <v>Godzilla 1970</v>
      </c>
      <c r="C684" s="12">
        <v>1970</v>
      </c>
      <c r="D684" s="12">
        <v>100</v>
      </c>
      <c r="E684" s="12">
        <v>12</v>
      </c>
      <c r="F684"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685" spans="1:6" x14ac:dyDescent="0.2">
      <c r="A685" s="12" t="str">
        <v>1142</v>
      </c>
      <c r="B685" s="13" t="str">
        <v>Godzilla 1971</v>
      </c>
      <c r="C685" s="12">
        <v>1971</v>
      </c>
      <c r="D685" s="12">
        <v>91</v>
      </c>
      <c r="E685" s="12">
        <v>12</v>
      </c>
      <c r="F685"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686" spans="1:6" x14ac:dyDescent="0.2">
      <c r="A686" s="12" t="str">
        <v>1143</v>
      </c>
      <c r="B686" s="13" t="str">
        <v>Godzilla 1972</v>
      </c>
      <c r="C686" s="12">
        <v>1972</v>
      </c>
      <c r="D686" s="12">
        <v>89</v>
      </c>
      <c r="E686" s="12">
        <v>12</v>
      </c>
      <c r="F686"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687" spans="1:6" x14ac:dyDescent="0.2">
      <c r="A687" s="12" t="str">
        <v>1144</v>
      </c>
      <c r="B687" s="13" t="str">
        <v>Godzilla 1973</v>
      </c>
      <c r="C687" s="12">
        <v>1973</v>
      </c>
      <c r="D687" s="12">
        <v>86</v>
      </c>
      <c r="E687" s="12">
        <v>12</v>
      </c>
      <c r="F687"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688" spans="1:6" x14ac:dyDescent="0.2">
      <c r="A688" s="12" t="str">
        <v>1145</v>
      </c>
      <c r="B688" s="13" t="str">
        <v>Godzilla 1974</v>
      </c>
      <c r="C688" s="12">
        <v>1974</v>
      </c>
      <c r="D688" s="12">
        <v>84</v>
      </c>
      <c r="E688" s="12">
        <v>16</v>
      </c>
      <c r="F688"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689" spans="1:6" x14ac:dyDescent="0.2">
      <c r="A689" s="12" t="str">
        <v>1146</v>
      </c>
      <c r="B689" s="13" t="str">
        <v>Godzilla 1975</v>
      </c>
      <c r="C689" s="12">
        <v>1975</v>
      </c>
      <c r="D689" s="12">
        <v>83</v>
      </c>
      <c r="E689" s="12">
        <v>12</v>
      </c>
      <c r="F689"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690" spans="1:6" x14ac:dyDescent="0.2">
      <c r="A690" s="12" t="str">
        <v>1147</v>
      </c>
      <c r="B690" s="13" t="str">
        <v>Godzilla 1985</v>
      </c>
      <c r="C690" s="12">
        <v>1985</v>
      </c>
      <c r="D690" s="12">
        <v>103</v>
      </c>
      <c r="E690" s="12">
        <v>12</v>
      </c>
      <c r="F690"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691" spans="1:6" x14ac:dyDescent="0.2">
      <c r="A691" s="12" t="str">
        <v>1148</v>
      </c>
      <c r="B691" s="13" t="str">
        <v>Godzilla 1989</v>
      </c>
      <c r="C691" s="12">
        <v>1989</v>
      </c>
      <c r="D691" s="12">
        <v>105</v>
      </c>
      <c r="E691" s="12">
        <v>12</v>
      </c>
      <c r="F691"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692" spans="1:6" x14ac:dyDescent="0.2">
      <c r="A692" s="12" t="str">
        <v>1149</v>
      </c>
      <c r="B692" s="13" t="str">
        <v>Godzilla 1991</v>
      </c>
      <c r="C692" s="12">
        <v>1991</v>
      </c>
      <c r="D692" s="12">
        <v>103</v>
      </c>
      <c r="E692" s="12">
        <v>12</v>
      </c>
      <c r="F692"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693" spans="1:6" x14ac:dyDescent="0.2">
      <c r="A693" s="12" t="str">
        <v>1150</v>
      </c>
      <c r="B693" s="13" t="str">
        <v>Godzilla 1992</v>
      </c>
      <c r="C693" s="12">
        <v>1992</v>
      </c>
      <c r="D693" s="12">
        <v>82</v>
      </c>
      <c r="E693" s="12">
        <v>12</v>
      </c>
      <c r="F693"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694" spans="1:6" x14ac:dyDescent="0.2">
      <c r="A694" s="12" t="str">
        <v>1151</v>
      </c>
      <c r="B694" s="13" t="str">
        <v>Godzilla 1993</v>
      </c>
      <c r="C694" s="12">
        <v>1993</v>
      </c>
      <c r="D694" s="12">
        <v>108</v>
      </c>
      <c r="E694" s="12">
        <v>12</v>
      </c>
      <c r="F694"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695" spans="1:6" x14ac:dyDescent="0.2">
      <c r="A695" s="12" t="str">
        <v>1152</v>
      </c>
      <c r="B695" s="13" t="str">
        <v>Godzilla 1994</v>
      </c>
      <c r="C695" s="12">
        <v>1994</v>
      </c>
      <c r="D695" s="12">
        <v>108</v>
      </c>
      <c r="E695" s="12">
        <v>12</v>
      </c>
      <c r="F695"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696" spans="1:6" x14ac:dyDescent="0.2">
      <c r="A696" s="12" t="str">
        <v>1153</v>
      </c>
      <c r="B696" s="13" t="str">
        <v>Godzilla 1995</v>
      </c>
      <c r="C696" s="12">
        <v>1995</v>
      </c>
      <c r="D696" s="12">
        <v>103</v>
      </c>
      <c r="E696" s="12">
        <v>12</v>
      </c>
      <c r="F696" s="14" t="str">
        <v xml:space="preserve">Die Riesenechse Godzilla wird bei der Zerstörung ihrer Insel immens radioaktiv verstrahlt. Doch das Monster Destoroyah wütet in Japan und nur Godzilla kann es mit ihm Aufnehmen und die Menschheit retten. </v>
      </c>
    </row>
    <row r="697" spans="1:6" x14ac:dyDescent="0.2">
      <c r="A697" s="12" t="str">
        <v>1154</v>
      </c>
      <c r="B697" s="13" t="str">
        <v>Godzilla 1998</v>
      </c>
      <c r="C697" s="12">
        <v>1998</v>
      </c>
      <c r="D697" s="12">
        <v>140</v>
      </c>
      <c r="E697" s="12">
        <v>12</v>
      </c>
      <c r="F697"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698" spans="1:6" x14ac:dyDescent="0.2">
      <c r="A698" s="12" t="str">
        <v>1155</v>
      </c>
      <c r="B698" s="13" t="str">
        <v>Godzilla 1999</v>
      </c>
      <c r="C698" s="12">
        <v>1999</v>
      </c>
      <c r="D698" s="12">
        <v>108</v>
      </c>
      <c r="E698" s="12">
        <v>16</v>
      </c>
      <c r="F698"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699" spans="1:6" x14ac:dyDescent="0.2">
      <c r="A699" s="12" t="str">
        <v>1156</v>
      </c>
      <c r="B699" s="13" t="str">
        <v>Godzilla 2000</v>
      </c>
      <c r="C699" s="12">
        <v>2000</v>
      </c>
      <c r="D699" s="12">
        <v>106</v>
      </c>
      <c r="E699" s="12">
        <v>16</v>
      </c>
      <c r="F699"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700" spans="1:6" x14ac:dyDescent="0.2">
      <c r="A700" s="12" t="str">
        <v>1157</v>
      </c>
      <c r="B700" s="13" t="str">
        <v>Godzilla 2001</v>
      </c>
      <c r="C700" s="12">
        <v>2001</v>
      </c>
      <c r="D700" s="12">
        <v>105</v>
      </c>
      <c r="E700" s="12">
        <v>12</v>
      </c>
      <c r="F700"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701" spans="1:6" x14ac:dyDescent="0.2">
      <c r="A701" s="12" t="str">
        <v>1158</v>
      </c>
      <c r="B701" s="13" t="str">
        <v>Godzilla 2002</v>
      </c>
      <c r="C701" s="12">
        <v>2002</v>
      </c>
      <c r="D701" s="12">
        <v>88</v>
      </c>
      <c r="E701" s="12">
        <v>16</v>
      </c>
      <c r="F701"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702" spans="1:6" x14ac:dyDescent="0.2">
      <c r="A702" s="12" t="str">
        <v>1159</v>
      </c>
      <c r="B702" s="13" t="str">
        <v>Godzilla 2003</v>
      </c>
      <c r="C702" s="12">
        <v>2003</v>
      </c>
      <c r="D702" s="12">
        <v>91</v>
      </c>
      <c r="E702" s="12">
        <v>16</v>
      </c>
      <c r="F702"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703" spans="1:6" x14ac:dyDescent="0.2">
      <c r="A703" s="12" t="str">
        <v>1160</v>
      </c>
      <c r="B703" s="13" t="str">
        <v>Godzilla 2004</v>
      </c>
      <c r="C703" s="12">
        <v>2004</v>
      </c>
      <c r="D703" s="12">
        <v>125</v>
      </c>
      <c r="E703" s="12">
        <v>16</v>
      </c>
      <c r="F703"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704" spans="1:6" x14ac:dyDescent="0.2">
      <c r="A704" s="12" t="str">
        <v>0897</v>
      </c>
      <c r="B704" s="13" t="str">
        <v>Godzilla 2014</v>
      </c>
      <c r="C704" s="12">
        <v>2014</v>
      </c>
      <c r="D704" s="12">
        <v>123</v>
      </c>
      <c r="E704" s="12">
        <v>12</v>
      </c>
      <c r="F704"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05" spans="1:6" x14ac:dyDescent="0.2">
      <c r="A705" s="12" t="str">
        <v>0917</v>
      </c>
      <c r="B705" s="13" t="str">
        <v>Godzilla 2021 - Godzilla Vs. Kong</v>
      </c>
      <c r="C705" s="12">
        <v>2021</v>
      </c>
      <c r="D705" s="12">
        <v>113</v>
      </c>
      <c r="E705" s="12">
        <v>12</v>
      </c>
      <c r="F705"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06" spans="1:6" x14ac:dyDescent="0.2">
      <c r="A706" s="12" t="str">
        <v>1275</v>
      </c>
      <c r="B706" s="13" t="str">
        <v>Going Postal</v>
      </c>
      <c r="C706" s="12">
        <v>2010</v>
      </c>
      <c r="D706" s="12">
        <v>189</v>
      </c>
      <c r="E706" s="12">
        <v>12</v>
      </c>
      <c r="F706"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07" spans="1:6" x14ac:dyDescent="0.2">
      <c r="A707" s="12" t="str">
        <v>1326</v>
      </c>
      <c r="B707" s="13" t="str">
        <v>Gone Girl</v>
      </c>
      <c r="C707" s="12">
        <v>2014</v>
      </c>
      <c r="D707" s="12">
        <v>149</v>
      </c>
      <c r="E707" s="12">
        <v>16</v>
      </c>
      <c r="F707"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08" spans="1:6" x14ac:dyDescent="0.2">
      <c r="A708" s="12" t="str">
        <v>0694</v>
      </c>
      <c r="B708" s="13" t="str">
        <v>Good Bye Lenin</v>
      </c>
      <c r="C708" s="12">
        <v>2003</v>
      </c>
      <c r="D708" s="12">
        <v>121</v>
      </c>
      <c r="E708" s="12">
        <v>6</v>
      </c>
      <c r="F708"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09" spans="1:6" x14ac:dyDescent="0.2">
      <c r="A709" s="12" t="str">
        <v>0741</v>
      </c>
      <c r="B709" s="13" t="str">
        <v>Good Will Hunting</v>
      </c>
      <c r="C709" s="12">
        <v>1997</v>
      </c>
      <c r="D709" s="12">
        <v>127</v>
      </c>
      <c r="E709" s="12">
        <v>12</v>
      </c>
      <c r="F709"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10" spans="1:6" x14ac:dyDescent="0.2">
      <c r="A710" s="12" t="str">
        <v>0155</v>
      </c>
      <c r="B710" s="13" t="str">
        <v>Graf Dracula</v>
      </c>
      <c r="C710" s="12">
        <v>1973</v>
      </c>
      <c r="D710" s="12">
        <v>150</v>
      </c>
      <c r="E710" s="12">
        <v>12</v>
      </c>
      <c r="F710"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11" spans="1:6" x14ac:dyDescent="0.2">
      <c r="A711" s="12" t="str">
        <v>1062</v>
      </c>
      <c r="B711" s="13" t="str">
        <v>Gran Torino</v>
      </c>
      <c r="C711" s="12">
        <v>2008</v>
      </c>
      <c r="D711" s="12">
        <v>120</v>
      </c>
      <c r="E711" s="12">
        <v>12</v>
      </c>
      <c r="F711"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12" spans="1:6" x14ac:dyDescent="0.2">
      <c r="A712" s="12" t="str">
        <v>1266</v>
      </c>
      <c r="B712" s="13" t="str">
        <v>Grand Isle</v>
      </c>
      <c r="C712" s="12">
        <v>2019</v>
      </c>
      <c r="D712" s="12">
        <v>97</v>
      </c>
      <c r="E712" s="12">
        <v>16</v>
      </c>
      <c r="F712"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13" spans="1:6" x14ac:dyDescent="0.2">
      <c r="A713" s="12" t="str">
        <v>1191</v>
      </c>
      <c r="B713" s="13" t="str">
        <v>Grease</v>
      </c>
      <c r="C713" s="12">
        <v>1978</v>
      </c>
      <c r="D713" s="12">
        <v>111</v>
      </c>
      <c r="E713" s="12">
        <v>12</v>
      </c>
      <c r="F713"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14" spans="1:6" x14ac:dyDescent="0.2">
      <c r="A714" s="12" t="str">
        <v>0458</v>
      </c>
      <c r="B714" s="13" t="str">
        <v>Green Lantern</v>
      </c>
      <c r="C714" s="12">
        <v>2011</v>
      </c>
      <c r="D714" s="12">
        <v>114</v>
      </c>
      <c r="E714" s="12">
        <v>12</v>
      </c>
      <c r="F714"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15" spans="1:6" x14ac:dyDescent="0.2">
      <c r="A715" s="12" t="str">
        <v>1210</v>
      </c>
      <c r="B715" s="13" t="str">
        <v>Gremlins 1</v>
      </c>
      <c r="C715" s="12">
        <v>1984</v>
      </c>
      <c r="D715" s="12">
        <v>107</v>
      </c>
      <c r="E715" s="12">
        <v>16</v>
      </c>
      <c r="F715"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16" spans="1:6" x14ac:dyDescent="0.2">
      <c r="A716" s="12" t="str">
        <v>1211</v>
      </c>
      <c r="B716" s="13" t="str">
        <v>Gremlins 2</v>
      </c>
      <c r="C716" s="12">
        <v>1990</v>
      </c>
      <c r="D716" s="12">
        <v>107</v>
      </c>
      <c r="E716" s="12">
        <v>12</v>
      </c>
      <c r="F716"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17" spans="1:6" x14ac:dyDescent="0.2">
      <c r="A717" s="12" t="str">
        <v>1184</v>
      </c>
      <c r="B717" s="13" t="str">
        <v>Gretel &amp; Hänsel</v>
      </c>
      <c r="C717" s="12">
        <v>2020</v>
      </c>
      <c r="D717" s="12">
        <v>88</v>
      </c>
      <c r="E717" s="12">
        <v>16</v>
      </c>
      <c r="F717"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18" spans="1:6" x14ac:dyDescent="0.2">
      <c r="A718" s="12" t="str">
        <v>1376</v>
      </c>
      <c r="B718" s="13" t="str">
        <v>Guardians</v>
      </c>
      <c r="C718" s="12">
        <v>2017</v>
      </c>
      <c r="D718" s="12">
        <v>100</v>
      </c>
      <c r="E718" s="12">
        <v>12</v>
      </c>
      <c r="F718"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19" spans="1:6" x14ac:dyDescent="0.2">
      <c r="A719" s="12" t="str">
        <v>0221</v>
      </c>
      <c r="B719" s="13" t="str">
        <v>Guardians Of The Galaxy - Vol 1</v>
      </c>
      <c r="C719" s="12">
        <v>2014</v>
      </c>
      <c r="D719" s="12">
        <v>122</v>
      </c>
      <c r="E719" s="12">
        <v>12</v>
      </c>
      <c r="F719"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20" spans="1:6" x14ac:dyDescent="0.2">
      <c r="A720" s="12" t="str">
        <v>1408</v>
      </c>
      <c r="B720" s="13" t="str">
        <v>Guardians Of The Galaxy - Vol 2</v>
      </c>
      <c r="C720" s="12">
        <v>2017</v>
      </c>
      <c r="D720" s="12">
        <v>138</v>
      </c>
      <c r="E720" s="12">
        <v>12</v>
      </c>
      <c r="F720"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21" spans="1:6" x14ac:dyDescent="0.2">
      <c r="A721" s="12" t="str">
        <v>1395</v>
      </c>
      <c r="B721" s="13" t="str">
        <v>Gulliver's Reisen</v>
      </c>
      <c r="C721" s="12">
        <v>2010</v>
      </c>
      <c r="D721" s="12">
        <v>95</v>
      </c>
      <c r="E721" s="12">
        <v>6</v>
      </c>
      <c r="F721"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22" spans="1:6" x14ac:dyDescent="0.2">
      <c r="A722" s="12" t="str">
        <v>0245</v>
      </c>
      <c r="B722" s="13" t="str">
        <v>H6</v>
      </c>
      <c r="C722" s="12">
        <v>2005</v>
      </c>
      <c r="D722" s="12">
        <v>92</v>
      </c>
      <c r="E722" s="12">
        <v>18</v>
      </c>
      <c r="F722"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23" spans="1:6" x14ac:dyDescent="0.2">
      <c r="A723" s="12" t="str">
        <v>1372</v>
      </c>
      <c r="B723" s="13" t="str">
        <v>Hacksaw Ridge</v>
      </c>
      <c r="C723" s="12">
        <v>2016</v>
      </c>
      <c r="D723" s="12">
        <v>139</v>
      </c>
      <c r="E723" s="12">
        <v>16</v>
      </c>
      <c r="F723"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24" spans="1:6" x14ac:dyDescent="0.2">
      <c r="A724" s="12" t="str">
        <v>0381</v>
      </c>
      <c r="B724" s="13" t="str">
        <v>Hader Muss Weg</v>
      </c>
      <c r="C724" s="12">
        <v>2006</v>
      </c>
      <c r="D724" s="12">
        <v>135</v>
      </c>
      <c r="E724" s="12">
        <v>12</v>
      </c>
      <c r="F724"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25" spans="1:6" x14ac:dyDescent="0.2">
      <c r="A725" s="12" t="str">
        <v>1503</v>
      </c>
      <c r="B725" s="13" t="str">
        <v>Hagazussa - Der Hexenfluch</v>
      </c>
      <c r="C725" s="12">
        <v>2017</v>
      </c>
      <c r="D725" s="12">
        <v>102</v>
      </c>
      <c r="E725" s="12">
        <v>16</v>
      </c>
      <c r="F725"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26" spans="1:6" x14ac:dyDescent="0.2">
      <c r="A726" s="12" t="str">
        <v>1172</v>
      </c>
      <c r="B726" s="13" t="str">
        <v>Halbe Brüder</v>
      </c>
      <c r="C726" s="12">
        <v>2015</v>
      </c>
      <c r="D726" s="12">
        <v>117</v>
      </c>
      <c r="E726" s="12">
        <v>12</v>
      </c>
      <c r="F726"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27" spans="1:6" x14ac:dyDescent="0.2">
      <c r="A727" s="12" t="str">
        <v>0264</v>
      </c>
      <c r="B727" s="13" t="str">
        <v>Half Baked</v>
      </c>
      <c r="C727" s="12">
        <v>1998</v>
      </c>
      <c r="D727" s="12">
        <v>82</v>
      </c>
      <c r="E727" s="12">
        <v>16</v>
      </c>
      <c r="F727"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28" spans="1:6" x14ac:dyDescent="0.2">
      <c r="A728" s="12" t="str">
        <v>0807</v>
      </c>
      <c r="B728" s="13" t="str">
        <v>Hancock</v>
      </c>
      <c r="C728" s="12">
        <v>2008</v>
      </c>
      <c r="D728" s="12">
        <v>92</v>
      </c>
      <c r="E728" s="12">
        <v>12</v>
      </c>
      <c r="F728"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29" spans="1:6" x14ac:dyDescent="0.2">
      <c r="A729" s="12" t="str">
        <v>0401</v>
      </c>
      <c r="B729" s="13" t="str">
        <v>Hangover 1</v>
      </c>
      <c r="C729" s="12">
        <v>2009</v>
      </c>
      <c r="D729" s="12">
        <v>100</v>
      </c>
      <c r="E729" s="12">
        <v>12</v>
      </c>
      <c r="F729"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30" spans="1:6" x14ac:dyDescent="0.2">
      <c r="A730" s="12" t="str">
        <v>0860</v>
      </c>
      <c r="B730" s="13" t="str">
        <v>Hannah Montana - Der Film</v>
      </c>
      <c r="C730" s="12">
        <v>2009</v>
      </c>
      <c r="D730" s="12">
        <v>102</v>
      </c>
      <c r="E730" s="12">
        <v>0</v>
      </c>
      <c r="F730"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31" spans="1:6" x14ac:dyDescent="0.2">
      <c r="A731" s="12" t="str">
        <v>0885</v>
      </c>
      <c r="B731" s="13" t="str">
        <v>Hänsel Und Gretel - Hexenjäger</v>
      </c>
      <c r="C731" s="12">
        <v>2013</v>
      </c>
      <c r="D731" s="12">
        <v>98</v>
      </c>
      <c r="E731" s="12">
        <v>16</v>
      </c>
      <c r="F731"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32" spans="1:6" x14ac:dyDescent="0.2">
      <c r="A732" s="12" t="str">
        <v>1450</v>
      </c>
      <c r="B732" s="13" t="str">
        <v>Happy Death Day</v>
      </c>
      <c r="C732" s="12">
        <v>2017</v>
      </c>
      <c r="D732" s="12">
        <v>96</v>
      </c>
      <c r="E732" s="12">
        <v>12</v>
      </c>
      <c r="F732"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33" spans="1:6" x14ac:dyDescent="0.2">
      <c r="A733" s="12" t="str">
        <v>1356</v>
      </c>
      <c r="B733" s="13" t="str">
        <v>Happy Feet</v>
      </c>
      <c r="C733" s="12">
        <v>2006</v>
      </c>
      <c r="D733" s="12">
        <v>108</v>
      </c>
      <c r="E733" s="12">
        <v>0</v>
      </c>
      <c r="F733"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34" spans="1:6" x14ac:dyDescent="0.2">
      <c r="A734" s="12" t="str">
        <v>0070</v>
      </c>
      <c r="B734" s="13" t="str">
        <v>Happy Gilmore 1</v>
      </c>
      <c r="C734" s="12">
        <v>1996</v>
      </c>
      <c r="D734" s="12">
        <v>88</v>
      </c>
      <c r="E734" s="12">
        <v>6</v>
      </c>
      <c r="F734"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35" spans="1:6" x14ac:dyDescent="0.2">
      <c r="A735" s="12" t="str">
        <v>0266</v>
      </c>
      <c r="B735" s="13" t="str">
        <v>Hardball</v>
      </c>
      <c r="C735" s="12">
        <v>2001</v>
      </c>
      <c r="D735" s="12">
        <v>106</v>
      </c>
      <c r="E735" s="12">
        <v>12</v>
      </c>
      <c r="F735"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36" spans="1:6" x14ac:dyDescent="0.2">
      <c r="A736" s="12" t="str">
        <v>0083</v>
      </c>
      <c r="B736" s="13" t="str">
        <v>Harold &amp; Kumar</v>
      </c>
      <c r="C736" s="12">
        <v>2004</v>
      </c>
      <c r="D736" s="12">
        <v>87</v>
      </c>
      <c r="E736" s="12">
        <v>12</v>
      </c>
      <c r="F736"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37" spans="1:6" x14ac:dyDescent="0.2">
      <c r="A737" s="12" t="str">
        <v>0460</v>
      </c>
      <c r="B737" s="13" t="str">
        <v>Harry Potter 1 - Und Der Stein Der Weisen</v>
      </c>
      <c r="C737" s="12">
        <v>2001</v>
      </c>
      <c r="D737" s="12">
        <v>152</v>
      </c>
      <c r="E737" s="12">
        <v>12</v>
      </c>
      <c r="F737"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38" spans="1:6" x14ac:dyDescent="0.2">
      <c r="A738" s="12" t="str">
        <v>0461</v>
      </c>
      <c r="B738" s="13" t="str">
        <v>Harry Potter 2 - Und Die Kammer Des Schreckens</v>
      </c>
      <c r="C738" s="12">
        <v>2002</v>
      </c>
      <c r="D738" s="12">
        <v>161</v>
      </c>
      <c r="E738" s="12">
        <v>12</v>
      </c>
      <c r="F738"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39" spans="1:6" x14ac:dyDescent="0.2">
      <c r="A739" s="12" t="str">
        <v>0462</v>
      </c>
      <c r="B739" s="13" t="str">
        <v>Harry Potter 3 - Und Der Gefangene Von Askaban</v>
      </c>
      <c r="C739" s="12">
        <v>2004</v>
      </c>
      <c r="D739" s="12">
        <v>142</v>
      </c>
      <c r="E739" s="12">
        <v>12</v>
      </c>
      <c r="F739"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40" spans="1:6" x14ac:dyDescent="0.2">
      <c r="A740" s="12" t="str">
        <v>0463</v>
      </c>
      <c r="B740" s="13" t="str">
        <v>Harry Potter 4 - Und Der Feuerkelch</v>
      </c>
      <c r="C740" s="12">
        <v>2005</v>
      </c>
      <c r="D740" s="12">
        <v>157</v>
      </c>
      <c r="E740" s="12">
        <v>12</v>
      </c>
      <c r="F740"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41" spans="1:6" x14ac:dyDescent="0.2">
      <c r="A741" s="12" t="str">
        <v>0464</v>
      </c>
      <c r="B741" s="13" t="str">
        <v>Harry Potter 5 - Und Der Orden Des Phoenix</v>
      </c>
      <c r="C741" s="12">
        <v>2007</v>
      </c>
      <c r="D741" s="12">
        <v>138</v>
      </c>
      <c r="E741" s="12">
        <v>12</v>
      </c>
      <c r="F741"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42" spans="1:6" x14ac:dyDescent="0.2">
      <c r="A742" s="12" t="str">
        <v>0465</v>
      </c>
      <c r="B742" s="13" t="str">
        <v>Harry Potter 6 - Und Der Halbblutprinz</v>
      </c>
      <c r="C742" s="12">
        <v>2009</v>
      </c>
      <c r="D742" s="12">
        <v>153</v>
      </c>
      <c r="E742" s="12">
        <v>12</v>
      </c>
      <c r="F742"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43" spans="1:6" x14ac:dyDescent="0.2">
      <c r="A743" s="12" t="str">
        <v>0466</v>
      </c>
      <c r="B743" s="13" t="str">
        <v>Harry Potter 7 - Und Die Heiligtümer Des Todes</v>
      </c>
      <c r="C743" s="12">
        <v>2010</v>
      </c>
      <c r="D743" s="12">
        <v>276</v>
      </c>
      <c r="E743" s="12">
        <v>12</v>
      </c>
      <c r="F743"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44" spans="1:6" x14ac:dyDescent="0.2">
      <c r="A744" s="12" t="str">
        <v>0363</v>
      </c>
      <c r="B744" s="13" t="str">
        <v>Harsh Times</v>
      </c>
      <c r="C744" s="12">
        <v>2005</v>
      </c>
      <c r="D744" s="12">
        <v>111</v>
      </c>
      <c r="E744" s="12">
        <v>16</v>
      </c>
      <c r="F744"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45" spans="1:6" x14ac:dyDescent="0.2">
      <c r="A745" s="12" t="str">
        <v>0235</v>
      </c>
      <c r="B745" s="13" t="str">
        <v>Hart Am Limit</v>
      </c>
      <c r="C745" s="12">
        <v>2004</v>
      </c>
      <c r="D745" s="12">
        <v>81</v>
      </c>
      <c r="E745" s="12">
        <v>16</v>
      </c>
      <c r="F745"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46" spans="1:6" x14ac:dyDescent="0.2">
      <c r="A746" s="12" t="str">
        <v>1640</v>
      </c>
      <c r="B746" s="13" t="str">
        <v>Harte Jungs 1</v>
      </c>
      <c r="C746" s="12">
        <v>2000</v>
      </c>
      <c r="D746" s="12">
        <v>95</v>
      </c>
      <c r="E746" s="12">
        <v>16</v>
      </c>
      <c r="F746"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47" spans="1:6" x14ac:dyDescent="0.2">
      <c r="A747" s="12" t="str">
        <v>1641</v>
      </c>
      <c r="B747" s="13" t="str">
        <v>Harte Jungs 2 - Knallharte Jungs</v>
      </c>
      <c r="C747" s="12">
        <v>2002</v>
      </c>
      <c r="D747" s="12">
        <v>90</v>
      </c>
      <c r="E747" s="12">
        <v>12</v>
      </c>
      <c r="F747"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48" spans="1:6" x14ac:dyDescent="0.2">
      <c r="A748" s="12" t="str">
        <v>0079</v>
      </c>
      <c r="B748" s="13" t="str">
        <v>Haus Der 1000 Leichen</v>
      </c>
      <c r="C748" s="12">
        <v>2003</v>
      </c>
      <c r="D748" s="12">
        <v>88</v>
      </c>
      <c r="E748" s="12">
        <v>18</v>
      </c>
      <c r="F748"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49" spans="1:6" x14ac:dyDescent="0.2">
      <c r="A749" s="12" t="str">
        <v>0861</v>
      </c>
      <c r="B749" s="13" t="str">
        <v>Hautnah</v>
      </c>
      <c r="C749" s="12">
        <v>2004</v>
      </c>
      <c r="D749" s="12">
        <v>104</v>
      </c>
      <c r="E749" s="12">
        <v>12</v>
      </c>
      <c r="F749"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50" spans="1:6" x14ac:dyDescent="0.2">
      <c r="A750" s="12" t="str">
        <v>1382</v>
      </c>
      <c r="B750" s="13" t="str">
        <v>Headshot</v>
      </c>
      <c r="C750" s="12">
        <v>2016</v>
      </c>
      <c r="D750" s="12">
        <v>118</v>
      </c>
      <c r="E750" s="12">
        <v>18</v>
      </c>
      <c r="F750"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51" spans="1:6" x14ac:dyDescent="0.2">
      <c r="A751" s="12" t="str">
        <v>0159</v>
      </c>
      <c r="B751" s="13" t="str">
        <v>Heartbreakers</v>
      </c>
      <c r="C751" s="12">
        <v>2001</v>
      </c>
      <c r="D751" s="12">
        <v>119</v>
      </c>
      <c r="E751" s="12">
        <v>12</v>
      </c>
      <c r="F751"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52" spans="1:6" x14ac:dyDescent="0.2">
      <c r="A752" s="12" t="str">
        <v>1058</v>
      </c>
      <c r="B752" s="13" t="str">
        <v>Heat</v>
      </c>
      <c r="C752" s="12">
        <v>1995</v>
      </c>
      <c r="D752" s="12">
        <v>172</v>
      </c>
      <c r="E752" s="12">
        <v>16</v>
      </c>
      <c r="F752"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53" spans="1:6" x14ac:dyDescent="0.2">
      <c r="A753" s="12" t="str">
        <v>1041</v>
      </c>
      <c r="B753" s="13" t="str">
        <v>Heaven's Gate - Das Tor Zum Himmel</v>
      </c>
      <c r="C753" s="12">
        <v>1980</v>
      </c>
      <c r="D753" s="12">
        <v>325</v>
      </c>
      <c r="E753" s="12">
        <v>16</v>
      </c>
      <c r="F753" s="14" t="str">
        <v xml:space="preserve">Montana um 1890: Skrupellose Viehbarone wollen osteuropäische Siedler vertreiben und senden eine Todesschwadron aus. Der Marschall James Averill versucht den Einwanderern zu helfen. </v>
      </c>
    </row>
    <row r="754" spans="1:6" x14ac:dyDescent="0.2">
      <c r="A754" s="12" t="str">
        <v>0089</v>
      </c>
      <c r="B754" s="13" t="str">
        <v>Heavenly Creatures</v>
      </c>
      <c r="C754" s="12">
        <v>1994</v>
      </c>
      <c r="D754" s="12">
        <v>108</v>
      </c>
      <c r="E754" s="12">
        <v>16</v>
      </c>
      <c r="F754"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755" spans="1:6" x14ac:dyDescent="0.2">
      <c r="A755" s="12" t="str">
        <v>1377</v>
      </c>
      <c r="B755" s="13" t="str">
        <v>Hell Or High Water</v>
      </c>
      <c r="C755" s="12">
        <v>2016</v>
      </c>
      <c r="D755" s="12">
        <v>102</v>
      </c>
      <c r="E755" s="12">
        <v>12</v>
      </c>
      <c r="F755"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756" spans="1:6" x14ac:dyDescent="0.2">
      <c r="A756" s="12" t="str">
        <v>0766</v>
      </c>
      <c r="B756" s="13" t="str">
        <v>Hellboy 1</v>
      </c>
      <c r="C756" s="12">
        <v>2004</v>
      </c>
      <c r="D756" s="12">
        <v>132</v>
      </c>
      <c r="E756" s="12">
        <v>12</v>
      </c>
      <c r="F756"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757" spans="1:6" x14ac:dyDescent="0.2">
      <c r="A757" s="12" t="str">
        <v>0767</v>
      </c>
      <c r="B757" s="13" t="str">
        <v>Hellboy 2 - Die Goldene Armee</v>
      </c>
      <c r="C757" s="12">
        <v>2008</v>
      </c>
      <c r="D757" s="12">
        <v>121</v>
      </c>
      <c r="E757" s="12">
        <v>12</v>
      </c>
      <c r="F757"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758" spans="1:6" x14ac:dyDescent="0.2">
      <c r="A758" s="12" t="str">
        <v>1625</v>
      </c>
      <c r="B758" s="13" t="str">
        <v>Hellboy 3 - Call Of Darkness</v>
      </c>
      <c r="C758" s="12">
        <v>2019</v>
      </c>
      <c r="D758" s="12">
        <v>121</v>
      </c>
      <c r="E758" s="12">
        <v>16</v>
      </c>
      <c r="F758"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759" spans="1:6" x14ac:dyDescent="0.2">
      <c r="A759" s="12" t="str">
        <v>1467</v>
      </c>
      <c r="B759" s="13" t="str">
        <v>Hemoglobin</v>
      </c>
      <c r="C759" s="12">
        <v>1997</v>
      </c>
      <c r="D759" s="12">
        <v>95</v>
      </c>
      <c r="E759" s="12">
        <v>16</v>
      </c>
      <c r="F759"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760" spans="1:6" x14ac:dyDescent="0.2">
      <c r="A760" s="12" t="str">
        <v>0215</v>
      </c>
      <c r="B760" s="13" t="str">
        <v>Hercules</v>
      </c>
      <c r="C760" s="12">
        <v>2014</v>
      </c>
      <c r="D760" s="12">
        <v>98</v>
      </c>
      <c r="E760" s="12">
        <v>12</v>
      </c>
      <c r="F760"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761" spans="1:6" x14ac:dyDescent="0.2">
      <c r="A761" s="12" t="str">
        <v>0374</v>
      </c>
      <c r="B761" s="13" t="str">
        <v>High Fidelity</v>
      </c>
      <c r="C761" s="12">
        <v>2000</v>
      </c>
      <c r="D761" s="12">
        <v>113</v>
      </c>
      <c r="E761" s="12">
        <v>12</v>
      </c>
      <c r="F761"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762" spans="1:6" x14ac:dyDescent="0.2">
      <c r="A762" s="12" t="str">
        <v>1220</v>
      </c>
      <c r="B762" s="13" t="str">
        <v>High School Musical 1</v>
      </c>
      <c r="C762" s="12">
        <v>2006</v>
      </c>
      <c r="D762" s="12">
        <v>98</v>
      </c>
      <c r="E762" s="12">
        <v>0</v>
      </c>
      <c r="F762"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763" spans="1:6" x14ac:dyDescent="0.2">
      <c r="A763" s="12" t="str">
        <v>1221</v>
      </c>
      <c r="B763" s="13" t="str">
        <v>High School Musical 2</v>
      </c>
      <c r="C763" s="12">
        <v>2007</v>
      </c>
      <c r="D763" s="12">
        <v>111</v>
      </c>
      <c r="E763" s="12">
        <v>0</v>
      </c>
      <c r="F763"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764" spans="1:6" x14ac:dyDescent="0.2">
      <c r="A764" s="12" t="str">
        <v>1222</v>
      </c>
      <c r="B764" s="13" t="str">
        <v>High School Musical 3</v>
      </c>
      <c r="C764" s="12">
        <v>2008</v>
      </c>
      <c r="D764" s="12">
        <v>112</v>
      </c>
      <c r="E764" s="12">
        <v>0</v>
      </c>
      <c r="F764"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765" spans="1:6" x14ac:dyDescent="0.2">
      <c r="A765" s="12" t="str">
        <v>0225</v>
      </c>
      <c r="B765" s="13" t="str">
        <v>High Tension</v>
      </c>
      <c r="C765" s="12">
        <v>2003</v>
      </c>
      <c r="D765" s="12">
        <v>87</v>
      </c>
      <c r="E765" s="12">
        <v>18</v>
      </c>
      <c r="F765"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766" spans="1:6" x14ac:dyDescent="0.2">
      <c r="A766" s="12" t="str">
        <v>0430</v>
      </c>
      <c r="B766" s="13" t="str">
        <v>Hip Hop Hood</v>
      </c>
      <c r="C766" s="12">
        <v>1996</v>
      </c>
      <c r="D766" s="12">
        <v>89</v>
      </c>
      <c r="E766" s="12">
        <v>12</v>
      </c>
      <c r="F766"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767" spans="1:6" x14ac:dyDescent="0.2">
      <c r="A767" s="12" t="str">
        <v>0243</v>
      </c>
      <c r="B767" s="13" t="str">
        <v>Hitch - Der Date Doktor</v>
      </c>
      <c r="C767" s="12">
        <v>2005</v>
      </c>
      <c r="D767" s="12">
        <v>118</v>
      </c>
      <c r="E767" s="12">
        <v>0</v>
      </c>
      <c r="F767"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768" spans="1:6" x14ac:dyDescent="0.2">
      <c r="A768" s="12" t="str">
        <v>0782</v>
      </c>
      <c r="B768" s="13" t="str">
        <v>Hitman</v>
      </c>
      <c r="C768" s="12">
        <v>2007</v>
      </c>
      <c r="D768" s="12">
        <v>100</v>
      </c>
      <c r="E768" s="12">
        <v>18</v>
      </c>
      <c r="F768"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769" spans="1:6" x14ac:dyDescent="0.2">
      <c r="A769" s="12" t="str">
        <v>1215</v>
      </c>
      <c r="B769" s="13" t="str">
        <v>Hitman - Agent 47</v>
      </c>
      <c r="C769" s="12">
        <v>2015</v>
      </c>
      <c r="D769" s="12">
        <v>108</v>
      </c>
      <c r="E769" s="12">
        <v>16</v>
      </c>
      <c r="F769"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770" spans="1:6" x14ac:dyDescent="0.2">
      <c r="A770" s="12" t="str">
        <v>0157</v>
      </c>
      <c r="B770" s="13" t="str">
        <v>Hochzeit Mit Einer Leiche</v>
      </c>
      <c r="C770" s="12">
        <v>2005</v>
      </c>
      <c r="D770" s="12">
        <v>76</v>
      </c>
      <c r="E770" s="12">
        <v>6</v>
      </c>
      <c r="F770"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771" spans="1:6" x14ac:dyDescent="0.2">
      <c r="A771" s="12" t="str">
        <v>1276</v>
      </c>
      <c r="B771" s="13" t="str">
        <v>Hogfather</v>
      </c>
      <c r="C771" s="12">
        <v>2006</v>
      </c>
      <c r="D771" s="12">
        <v>124</v>
      </c>
      <c r="E771" s="12">
        <v>12</v>
      </c>
      <c r="F771"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772" spans="1:6" x14ac:dyDescent="0.2">
      <c r="A772" s="12" t="str">
        <v>0355</v>
      </c>
      <c r="B772" s="13" t="str">
        <v>Home Of The Brave</v>
      </c>
      <c r="C772" s="12">
        <v>2006</v>
      </c>
      <c r="D772" s="12">
        <v>105</v>
      </c>
      <c r="E772" s="12">
        <v>16</v>
      </c>
      <c r="F772"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773" spans="1:6" x14ac:dyDescent="0.2">
      <c r="A773" s="12" t="str">
        <v>0836</v>
      </c>
      <c r="B773" s="13" t="str">
        <v>Hook</v>
      </c>
      <c r="C773" s="12">
        <v>1991</v>
      </c>
      <c r="D773" s="12">
        <v>144</v>
      </c>
      <c r="E773" s="12">
        <v>6</v>
      </c>
      <c r="F773"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774" spans="1:6" x14ac:dyDescent="0.2">
      <c r="A774" s="12" t="str">
        <v>1195</v>
      </c>
      <c r="B774" s="13" t="str">
        <v>Horns</v>
      </c>
      <c r="C774" s="12">
        <v>2013</v>
      </c>
      <c r="D774" s="12">
        <v>123</v>
      </c>
      <c r="E774" s="12">
        <v>16</v>
      </c>
      <c r="F774"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775" spans="1:6" x14ac:dyDescent="0.2">
      <c r="A775" s="12" t="str">
        <v>0976</v>
      </c>
      <c r="B775" s="13" t="str">
        <v>Hot Fuzz - Zwei Abgewichste Profis</v>
      </c>
      <c r="C775" s="12">
        <v>2007</v>
      </c>
      <c r="D775" s="12">
        <v>121</v>
      </c>
      <c r="E775" s="12">
        <v>16</v>
      </c>
      <c r="F775"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776" spans="1:6" x14ac:dyDescent="0.2">
      <c r="A776" s="12" t="str">
        <v>1208</v>
      </c>
      <c r="B776" s="13" t="str">
        <v>Hotel Transsilvanien 1</v>
      </c>
      <c r="C776" s="12">
        <v>2012</v>
      </c>
      <c r="D776" s="12">
        <v>92</v>
      </c>
      <c r="E776" s="12">
        <v>6</v>
      </c>
      <c r="F776"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777" spans="1:6" x14ac:dyDescent="0.2">
      <c r="A777" s="12" t="str">
        <v>1232</v>
      </c>
      <c r="B777" s="13" t="str">
        <v>Hotel Transsilvanien 2</v>
      </c>
      <c r="C777" s="12">
        <v>2015</v>
      </c>
      <c r="D777" s="12">
        <v>89</v>
      </c>
      <c r="E777" s="12">
        <v>6</v>
      </c>
      <c r="F777"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778" spans="1:6" x14ac:dyDescent="0.2">
      <c r="A778" s="12" t="str">
        <v>1552</v>
      </c>
      <c r="B778" s="13" t="str">
        <v>Hotel Transsilvanien 3</v>
      </c>
      <c r="C778" s="12">
        <v>2018</v>
      </c>
      <c r="D778" s="12">
        <v>97</v>
      </c>
      <c r="E778" s="12">
        <v>0</v>
      </c>
      <c r="F778"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779" spans="1:6" x14ac:dyDescent="0.2">
      <c r="A779" s="12" t="str">
        <v>1570</v>
      </c>
      <c r="B779" s="13" t="str">
        <v>Hotline Zum Himmel</v>
      </c>
      <c r="C779" s="12">
        <v>1989</v>
      </c>
      <c r="D779" s="12">
        <v>84</v>
      </c>
      <c r="E779" s="12">
        <v>12</v>
      </c>
      <c r="F779"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780" spans="1:6" x14ac:dyDescent="0.2">
      <c r="A780" s="12" t="str">
        <v>1113</v>
      </c>
      <c r="B780" s="13" t="str">
        <v>Housesitter</v>
      </c>
      <c r="C780" s="12">
        <v>1992</v>
      </c>
      <c r="D780" s="12">
        <v>101</v>
      </c>
      <c r="E780" s="12">
        <v>6</v>
      </c>
      <c r="F780"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781" spans="1:6" x14ac:dyDescent="0.2">
      <c r="A781" s="12" t="str">
        <v>1284</v>
      </c>
      <c r="B781" s="13" t="str">
        <v>How To Be Single</v>
      </c>
      <c r="C781" s="12">
        <v>2016</v>
      </c>
      <c r="D781" s="12">
        <v>110</v>
      </c>
      <c r="E781" s="12">
        <v>12</v>
      </c>
      <c r="F781"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782" spans="1:6" x14ac:dyDescent="0.2">
      <c r="A782" s="12" t="str">
        <v>0417</v>
      </c>
      <c r="B782" s="13" t="str">
        <v>Howard The Duck - Ein Tierischer Held</v>
      </c>
      <c r="C782" s="12">
        <v>1986</v>
      </c>
      <c r="D782" s="12">
        <v>90</v>
      </c>
      <c r="E782" s="12">
        <v>16</v>
      </c>
      <c r="F782"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783" spans="1:6" x14ac:dyDescent="0.2">
      <c r="A783" s="12" t="str">
        <v>1252</v>
      </c>
      <c r="B783" s="13" t="str">
        <v>Howl</v>
      </c>
      <c r="C783" s="12">
        <v>2015</v>
      </c>
      <c r="D783" s="12">
        <v>89</v>
      </c>
      <c r="E783" s="12">
        <v>16</v>
      </c>
      <c r="F783"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784" spans="1:6" x14ac:dyDescent="0.2">
      <c r="A784" s="12" t="str">
        <v>1464</v>
      </c>
      <c r="B784" s="13" t="str">
        <v>Hubie Halloween</v>
      </c>
      <c r="C784" s="12">
        <v>2020</v>
      </c>
      <c r="D784" s="12">
        <v>102</v>
      </c>
      <c r="E784" s="12">
        <v>12</v>
      </c>
      <c r="F784" s="14" t="str">
        <v xml:space="preserve">Hubie ist in Salem im US-Bundesstaat Mas­sa­chu­setts nicht gerade beliebt. Doch als Halloween gruselige Züge annimmt, beschützt der herzensgute Außenseiter seine Stadt. </v>
      </c>
    </row>
    <row r="785" spans="1:6" x14ac:dyDescent="0.2">
      <c r="A785" s="12" t="str">
        <v>0499</v>
      </c>
      <c r="B785" s="13" t="str">
        <v>Hudson Hawk</v>
      </c>
      <c r="C785" s="12">
        <v>1991</v>
      </c>
      <c r="D785" s="12">
        <v>96</v>
      </c>
      <c r="E785" s="12">
        <v>16</v>
      </c>
      <c r="F785"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786" spans="1:6" x14ac:dyDescent="0.2">
      <c r="A786" s="12" t="str">
        <v>0001</v>
      </c>
      <c r="B786" s="13" t="str">
        <v>Hulk</v>
      </c>
      <c r="C786" s="12">
        <v>2003</v>
      </c>
      <c r="D786" s="12">
        <v>140</v>
      </c>
      <c r="E786" s="12">
        <v>16</v>
      </c>
      <c r="F786"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787" spans="1:6" x14ac:dyDescent="0.2">
      <c r="A787" s="12" t="str">
        <v>0388</v>
      </c>
      <c r="B787" s="13" t="str">
        <v>Hunting Party</v>
      </c>
      <c r="C787" s="12">
        <v>2007</v>
      </c>
      <c r="D787" s="12">
        <v>96</v>
      </c>
      <c r="E787" s="12">
        <v>12</v>
      </c>
      <c r="F787"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788" spans="1:6" x14ac:dyDescent="0.2">
      <c r="A788" s="12" t="str">
        <v>0835</v>
      </c>
      <c r="B788" s="13" t="str">
        <v>Hüter Der Erinnerung</v>
      </c>
      <c r="C788" s="12">
        <v>2014</v>
      </c>
      <c r="D788" s="12">
        <v>100</v>
      </c>
      <c r="E788" s="12">
        <v>12</v>
      </c>
      <c r="F788"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789" spans="1:6" x14ac:dyDescent="0.2">
      <c r="A789" s="12" t="str">
        <v>0535</v>
      </c>
      <c r="B789" s="13" t="str">
        <v>I Am Legend</v>
      </c>
      <c r="C789" s="12">
        <v>2007</v>
      </c>
      <c r="D789" s="12">
        <v>104</v>
      </c>
      <c r="E789" s="12">
        <v>16</v>
      </c>
      <c r="F789"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790" spans="1:6" x14ac:dyDescent="0.2">
      <c r="A790" s="12" t="str">
        <v>1233</v>
      </c>
      <c r="B790" s="13" t="str">
        <v>I Frankenstein</v>
      </c>
      <c r="C790" s="12">
        <v>2014</v>
      </c>
      <c r="D790" s="12">
        <v>93</v>
      </c>
      <c r="E790" s="12">
        <v>16</v>
      </c>
      <c r="F790"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791" spans="1:6" x14ac:dyDescent="0.2">
      <c r="A791" s="12" t="str">
        <v>1490</v>
      </c>
      <c r="B791" s="13" t="str">
        <v>I Kill Giants</v>
      </c>
      <c r="C791" s="12">
        <v>2018</v>
      </c>
      <c r="D791" s="12">
        <v>110</v>
      </c>
      <c r="E791" s="12">
        <v>12</v>
      </c>
      <c r="F791" s="14" t="str">
        <v xml:space="preserve">Riesen gibt es wirklich Gemeinsam mit ihrer einzigen Freundin Sophia will sie die gigantische Bedrohung aufspüren und sich einem finalen Kampf stellen. </v>
      </c>
    </row>
    <row r="792" spans="1:6" x14ac:dyDescent="0.2">
      <c r="A792" s="12" t="str">
        <v>0662</v>
      </c>
      <c r="B792" s="13" t="str">
        <v>I Love You Phillip Morris</v>
      </c>
      <c r="C792" s="12">
        <v>2009</v>
      </c>
      <c r="D792" s="12">
        <v>102</v>
      </c>
      <c r="E792" s="12">
        <v>16</v>
      </c>
      <c r="F792"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793" spans="1:6" x14ac:dyDescent="0.2">
      <c r="A793" s="12" t="str">
        <v>1039</v>
      </c>
      <c r="B793" s="13" t="str">
        <v>I Sell The Dead</v>
      </c>
      <c r="C793" s="12">
        <v>2008</v>
      </c>
      <c r="D793" s="12">
        <v>85</v>
      </c>
      <c r="E793" s="12">
        <v>16</v>
      </c>
      <c r="F793"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794" spans="1:6" x14ac:dyDescent="0.2">
      <c r="A794" s="12" t="str">
        <v>0084</v>
      </c>
      <c r="B794" s="13" t="str">
        <v>I Spy</v>
      </c>
      <c r="C794" s="12">
        <v>2002</v>
      </c>
      <c r="D794" s="12">
        <v>96</v>
      </c>
      <c r="E794" s="12">
        <v>12</v>
      </c>
      <c r="F794"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795" spans="1:6" x14ac:dyDescent="0.2">
      <c r="A795" s="12" t="str">
        <v>1323</v>
      </c>
      <c r="B795" s="13" t="str">
        <v>iBoy</v>
      </c>
      <c r="C795" s="12">
        <v>2016</v>
      </c>
      <c r="D795" s="12">
        <v>90</v>
      </c>
      <c r="E795" s="12">
        <v>16</v>
      </c>
      <c r="F795"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796" spans="1:6" x14ac:dyDescent="0.2">
      <c r="A796" s="12" t="str">
        <v>0071</v>
      </c>
      <c r="B796" s="13" t="str">
        <v>Ich Beide &amp; Sie</v>
      </c>
      <c r="C796" s="12">
        <v>2000</v>
      </c>
      <c r="D796" s="12">
        <v>112</v>
      </c>
      <c r="E796" s="12">
        <v>16</v>
      </c>
      <c r="F796"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797" spans="1:6" x14ac:dyDescent="0.2">
      <c r="A797" s="12" t="str">
        <v>1465</v>
      </c>
      <c r="B797" s="13" t="str">
        <v>Idiocracy</v>
      </c>
      <c r="C797" s="12">
        <v>2006</v>
      </c>
      <c r="D797" s="12">
        <v>84</v>
      </c>
      <c r="E797" s="12">
        <v>12</v>
      </c>
      <c r="F797"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798" spans="1:6" x14ac:dyDescent="0.2">
      <c r="A798" s="12" t="str">
        <v>0425</v>
      </c>
      <c r="B798" s="13" t="str">
        <v>Illuminati</v>
      </c>
      <c r="C798" s="12">
        <v>2009</v>
      </c>
      <c r="D798" s="12">
        <v>141</v>
      </c>
      <c r="E798" s="12">
        <v>12</v>
      </c>
      <c r="F798"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799" spans="1:6" x14ac:dyDescent="0.2">
      <c r="A799" s="12" t="str">
        <v>0505</v>
      </c>
      <c r="B799" s="13" t="str">
        <v>Im Auftrag Des Teufels</v>
      </c>
      <c r="C799" s="12">
        <v>1997</v>
      </c>
      <c r="D799" s="12">
        <v>138</v>
      </c>
      <c r="E799" s="12">
        <v>16</v>
      </c>
      <c r="F799"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800" spans="1:6" x14ac:dyDescent="0.2">
      <c r="A800" s="12" t="str">
        <v>1238</v>
      </c>
      <c r="B800" s="13" t="str">
        <v>Im Herzen Der See</v>
      </c>
      <c r="C800" s="12">
        <v>2015</v>
      </c>
      <c r="D800" s="12">
        <v>122</v>
      </c>
      <c r="E800" s="12">
        <v>12</v>
      </c>
      <c r="F800"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801" spans="1:6" x14ac:dyDescent="0.2">
      <c r="A801" s="12" t="str">
        <v>0315</v>
      </c>
      <c r="B801" s="13" t="str">
        <v>Im Juli</v>
      </c>
      <c r="C801" s="12">
        <v>2000</v>
      </c>
      <c r="D801" s="12">
        <v>95</v>
      </c>
      <c r="E801" s="12">
        <v>12</v>
      </c>
      <c r="F801"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802" spans="1:6" x14ac:dyDescent="0.2">
      <c r="A802" s="12" t="str">
        <v>1250</v>
      </c>
      <c r="B802" s="13" t="str">
        <v>In Einem Land Vor Unserer Zeit</v>
      </c>
      <c r="C802" s="12">
        <v>1988</v>
      </c>
      <c r="D802" s="12">
        <v>80</v>
      </c>
      <c r="E802" s="12">
        <v>6</v>
      </c>
      <c r="F802"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803" spans="1:6" x14ac:dyDescent="0.2">
      <c r="A803" s="12" t="str">
        <v>0746</v>
      </c>
      <c r="B803" s="13" t="str">
        <v>In Guten Wie In Schweren Tagen</v>
      </c>
      <c r="C803" s="12">
        <v>2001</v>
      </c>
      <c r="D803" s="12">
        <v>211</v>
      </c>
      <c r="E803" s="12">
        <v>6</v>
      </c>
      <c r="F803"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804" spans="1:6" x14ac:dyDescent="0.2">
      <c r="A804" s="12" t="str">
        <v>0608</v>
      </c>
      <c r="B804" s="13" t="str">
        <v>In Time</v>
      </c>
      <c r="C804" s="12">
        <v>2011</v>
      </c>
      <c r="D804" s="12">
        <v>109</v>
      </c>
      <c r="E804" s="12">
        <v>12</v>
      </c>
      <c r="F804"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05" spans="1:6" x14ac:dyDescent="0.2">
      <c r="A805" s="12" t="str">
        <v>0449</v>
      </c>
      <c r="B805" s="13" t="str">
        <v>Inception</v>
      </c>
      <c r="C805" s="12">
        <v>2010</v>
      </c>
      <c r="D805" s="12">
        <v>148</v>
      </c>
      <c r="E805" s="12">
        <v>12</v>
      </c>
      <c r="F805"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06" spans="1:6" x14ac:dyDescent="0.2">
      <c r="A806" s="12" t="str">
        <v>0265</v>
      </c>
      <c r="B806" s="13" t="str">
        <v>Independence Day 1</v>
      </c>
      <c r="C806" s="12">
        <v>1996</v>
      </c>
      <c r="D806" s="12">
        <v>147</v>
      </c>
      <c r="E806" s="12">
        <v>12</v>
      </c>
      <c r="F806"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07" spans="1:6" x14ac:dyDescent="0.2">
      <c r="A807" s="12" t="str">
        <v>1307</v>
      </c>
      <c r="B807" s="13" t="str">
        <v>Independence Day 2 - Wiederkehr</v>
      </c>
      <c r="C807" s="12">
        <v>2016</v>
      </c>
      <c r="D807" s="12">
        <v>129</v>
      </c>
      <c r="E807" s="12">
        <v>12</v>
      </c>
      <c r="F807"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08" spans="1:6" x14ac:dyDescent="0.2">
      <c r="A808" s="12" t="str">
        <v>0394</v>
      </c>
      <c r="B808" s="13" t="str">
        <v>Indiana Jones 1 - Jäger Des Verlorenen Schatzes</v>
      </c>
      <c r="C808" s="12">
        <v>1981</v>
      </c>
      <c r="D808" s="12">
        <v>111</v>
      </c>
      <c r="E808" s="12">
        <v>16</v>
      </c>
      <c r="F808"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09" spans="1:6" x14ac:dyDescent="0.2">
      <c r="A809" s="12" t="str">
        <v>0091</v>
      </c>
      <c r="B809" s="13" t="str">
        <v>Indiana Jones 2 - Der Tempel Des Todes</v>
      </c>
      <c r="C809" s="12">
        <v>1984</v>
      </c>
      <c r="D809" s="12">
        <v>114</v>
      </c>
      <c r="E809" s="12">
        <v>16</v>
      </c>
      <c r="F809"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10" spans="1:6" x14ac:dyDescent="0.2">
      <c r="A810" s="12" t="str">
        <v>0092</v>
      </c>
      <c r="B810" s="13" t="str">
        <v>Indiana Jones 3 - Der Letzte Kreuzzug</v>
      </c>
      <c r="C810" s="12">
        <v>1989</v>
      </c>
      <c r="D810" s="12">
        <v>122</v>
      </c>
      <c r="E810" s="12">
        <v>12</v>
      </c>
      <c r="F810"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11" spans="1:6" x14ac:dyDescent="0.2">
      <c r="A811" s="12" t="str">
        <v>0622</v>
      </c>
      <c r="B811" s="13" t="str">
        <v>Indiana Jones 4 - Das Königreich Des Kristallschädels</v>
      </c>
      <c r="C811" s="12">
        <v>2008</v>
      </c>
      <c r="D811" s="12">
        <v>124</v>
      </c>
      <c r="E811" s="12">
        <v>12</v>
      </c>
      <c r="F811"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12" spans="1:6" x14ac:dyDescent="0.2">
      <c r="A812" s="12" t="str">
        <v>1319</v>
      </c>
      <c r="B812" s="13" t="str">
        <v>Inferno</v>
      </c>
      <c r="C812" s="12">
        <v>2016</v>
      </c>
      <c r="D812" s="12">
        <v>121</v>
      </c>
      <c r="E812" s="12">
        <v>12</v>
      </c>
      <c r="F812"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13" spans="1:6" x14ac:dyDescent="0.2">
      <c r="A813" s="12" t="str">
        <v>0970</v>
      </c>
      <c r="B813" s="13" t="str">
        <v>Inglourious Basterds</v>
      </c>
      <c r="C813" s="12">
        <v>2009</v>
      </c>
      <c r="D813" s="12">
        <v>153</v>
      </c>
      <c r="E813" s="12">
        <v>16</v>
      </c>
      <c r="F813"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14" spans="1:6" x14ac:dyDescent="0.2">
      <c r="A814" s="12" t="str">
        <v>0643</v>
      </c>
      <c r="B814" s="13" t="str">
        <v>Insidious</v>
      </c>
      <c r="C814" s="12">
        <v>2011</v>
      </c>
      <c r="D814" s="12">
        <v>103</v>
      </c>
      <c r="E814" s="12">
        <v>16</v>
      </c>
      <c r="F814"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15" spans="1:6" x14ac:dyDescent="0.2">
      <c r="A815" s="12" t="str">
        <v>0158</v>
      </c>
      <c r="B815" s="13" t="str">
        <v>Intermission</v>
      </c>
      <c r="C815" s="12">
        <v>2003</v>
      </c>
      <c r="D815" s="12">
        <v>106</v>
      </c>
      <c r="E815" s="12">
        <v>12</v>
      </c>
      <c r="F815"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16" spans="1:6" x14ac:dyDescent="0.2">
      <c r="A816" s="12" t="str">
        <v>1005</v>
      </c>
      <c r="B816" s="13" t="str">
        <v>Interstellar</v>
      </c>
      <c r="C816" s="12">
        <v>2014</v>
      </c>
      <c r="D816" s="12">
        <v>169</v>
      </c>
      <c r="E816" s="12">
        <v>12</v>
      </c>
      <c r="F816"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17" spans="1:6" x14ac:dyDescent="0.2">
      <c r="A817" s="12" t="str">
        <v>0094</v>
      </c>
      <c r="B817" s="13" t="str">
        <v>Interview Mit Einem Vampir</v>
      </c>
      <c r="C817" s="12">
        <v>1994</v>
      </c>
      <c r="D817" s="12">
        <v>123</v>
      </c>
      <c r="E817" s="12">
        <v>16</v>
      </c>
      <c r="F817"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18" spans="1:6" x14ac:dyDescent="0.2">
      <c r="A818" s="12" t="str">
        <v>0838</v>
      </c>
      <c r="B818" s="13" t="str">
        <v>Into The Blue</v>
      </c>
      <c r="C818" s="12">
        <v>2005</v>
      </c>
      <c r="D818" s="12">
        <v>110</v>
      </c>
      <c r="E818" s="12">
        <v>12</v>
      </c>
      <c r="F818"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19" spans="1:6" x14ac:dyDescent="0.2">
      <c r="A819" s="12" t="str">
        <v>1010</v>
      </c>
      <c r="B819" s="13" t="str">
        <v>Into The Woods</v>
      </c>
      <c r="C819" s="12">
        <v>2014</v>
      </c>
      <c r="D819" s="12">
        <v>125</v>
      </c>
      <c r="E819" s="12">
        <v>6</v>
      </c>
      <c r="F819"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20" spans="1:6" x14ac:dyDescent="0.2">
      <c r="A820" s="12" t="str">
        <v>0525</v>
      </c>
      <c r="B820" s="13" t="str">
        <v>Invictus</v>
      </c>
      <c r="C820" s="12">
        <v>2009</v>
      </c>
      <c r="D820" s="12">
        <v>134</v>
      </c>
      <c r="E820" s="12">
        <v>12</v>
      </c>
      <c r="F820"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21" spans="1:6" x14ac:dyDescent="0.2">
      <c r="A821" s="12" t="str">
        <v>0605</v>
      </c>
      <c r="B821" s="13" t="str">
        <v>Iron Man 1</v>
      </c>
      <c r="C821" s="12">
        <v>2008</v>
      </c>
      <c r="D821" s="12">
        <v>126</v>
      </c>
      <c r="E821" s="12">
        <v>12</v>
      </c>
      <c r="F821"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22" spans="1:6" x14ac:dyDescent="0.2">
      <c r="A822" s="12" t="str">
        <v>0606</v>
      </c>
      <c r="B822" s="13" t="str">
        <v>Iron Man 2</v>
      </c>
      <c r="C822" s="12">
        <v>2010</v>
      </c>
      <c r="D822" s="12">
        <v>124</v>
      </c>
      <c r="E822" s="12">
        <v>12</v>
      </c>
      <c r="F822"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23" spans="1:6" x14ac:dyDescent="0.2">
      <c r="A823" s="12" t="str">
        <v>0999</v>
      </c>
      <c r="B823" s="13" t="str">
        <v>Iron Man 3</v>
      </c>
      <c r="C823" s="12">
        <v>2013</v>
      </c>
      <c r="D823" s="12">
        <v>131</v>
      </c>
      <c r="E823" s="12">
        <v>12</v>
      </c>
      <c r="F823"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24" spans="1:6" x14ac:dyDescent="0.2">
      <c r="A824" s="12" t="str">
        <v>0928</v>
      </c>
      <c r="B824" s="13" t="str">
        <v>Iron Sky 2 - The Coming Race</v>
      </c>
      <c r="C824" s="12">
        <v>2019</v>
      </c>
      <c r="D824" s="12">
        <v>90</v>
      </c>
      <c r="E824" s="12">
        <v>12</v>
      </c>
      <c r="F824"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25" spans="1:6" x14ac:dyDescent="0.2">
      <c r="A825" s="12" t="str">
        <v>1386</v>
      </c>
      <c r="B825" s="13" t="str">
        <v>Jack &amp; The Giants</v>
      </c>
      <c r="C825" s="12">
        <v>2013</v>
      </c>
      <c r="D825" s="12">
        <v>115</v>
      </c>
      <c r="E825" s="12">
        <v>12</v>
      </c>
      <c r="F825"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26" spans="1:6" x14ac:dyDescent="0.2">
      <c r="A826" s="12" t="str">
        <v>0634</v>
      </c>
      <c r="B826" s="13" t="str">
        <v>Jack Reacher 1</v>
      </c>
      <c r="C826" s="12">
        <v>2012</v>
      </c>
      <c r="D826" s="12">
        <v>130</v>
      </c>
      <c r="E826" s="12">
        <v>16</v>
      </c>
      <c r="F826"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27" spans="1:6" x14ac:dyDescent="0.2">
      <c r="A827" s="12" t="str">
        <v>1334</v>
      </c>
      <c r="B827" s="13" t="str">
        <v>Jack Reacher 2</v>
      </c>
      <c r="C827" s="12">
        <v>2016</v>
      </c>
      <c r="D827" s="12">
        <v>118</v>
      </c>
      <c r="E827" s="12">
        <v>16</v>
      </c>
      <c r="F827"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28" spans="1:6" x14ac:dyDescent="0.2">
      <c r="A828" s="12" t="str">
        <v>0598</v>
      </c>
      <c r="B828" s="13" t="str">
        <v>Jackie Brown</v>
      </c>
      <c r="C828" s="12">
        <v>1997</v>
      </c>
      <c r="D828" s="12">
        <v>160</v>
      </c>
      <c r="E828" s="12">
        <v>16</v>
      </c>
      <c r="F828"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29" spans="1:6" x14ac:dyDescent="0.2">
      <c r="A829" s="12" t="str">
        <v>1075</v>
      </c>
      <c r="B829" s="13" t="str">
        <v>Jagd Auf Roter Oktober</v>
      </c>
      <c r="C829" s="12">
        <v>1990</v>
      </c>
      <c r="D829" s="12">
        <v>135</v>
      </c>
      <c r="E829" s="12">
        <v>12</v>
      </c>
      <c r="F829"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30" spans="1:6" x14ac:dyDescent="0.2">
      <c r="A830" s="12" t="str">
        <v>0191</v>
      </c>
      <c r="B830" s="13" t="str">
        <v>James Bond 01 - Dr. No</v>
      </c>
      <c r="C830" s="12">
        <v>1962</v>
      </c>
      <c r="D830" s="12">
        <v>109</v>
      </c>
      <c r="E830" s="12">
        <v>16</v>
      </c>
      <c r="F830" s="14" t="str">
        <v xml:space="preserve">Der mysteriöse Wissenschaftler Dr. No sabotiert von seiner geheimen Basis auf Jamaica aus das amerikanische Raumfahrtprogramm. Der Secret Service setzt seinen besten Agenten auf den Wissenschaftler an. </v>
      </c>
    </row>
    <row r="831" spans="1:6" x14ac:dyDescent="0.2">
      <c r="A831" s="12" t="str">
        <v>0192</v>
      </c>
      <c r="B831" s="13" t="str">
        <v>James Bond 02 - Liebesgrüsse Aus Moskau</v>
      </c>
      <c r="C831" s="12">
        <v>1963</v>
      </c>
      <c r="D831" s="12">
        <v>115</v>
      </c>
      <c r="E831" s="12">
        <v>16</v>
      </c>
      <c r="F831" s="14" t="str">
        <v xml:space="preserve">James Bond soll in Istanbul eine russische Dechiffriermaschine von einer übergelaufenen Agentin erhalten. Das verlockende Angebot entpuppt sich jedoch als tödliche Falle. </v>
      </c>
    </row>
    <row r="832" spans="1:6" x14ac:dyDescent="0.2">
      <c r="A832" s="12" t="str">
        <v>0193</v>
      </c>
      <c r="B832" s="13" t="str">
        <v>James Bond 03 - Goldfinger</v>
      </c>
      <c r="C832" s="12">
        <v>1964</v>
      </c>
      <c r="D832" s="12">
        <v>109</v>
      </c>
      <c r="E832" s="12">
        <v>16</v>
      </c>
      <c r="F832"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33" spans="1:6" x14ac:dyDescent="0.2">
      <c r="A833" s="12" t="str">
        <v>0194</v>
      </c>
      <c r="B833" s="13" t="str">
        <v>James Bond 04-1 - Feuerball</v>
      </c>
      <c r="C833" s="12">
        <v>1965</v>
      </c>
      <c r="D833" s="12">
        <v>130</v>
      </c>
      <c r="E833" s="12">
        <v>12</v>
      </c>
      <c r="F833"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34" spans="1:6" x14ac:dyDescent="0.2">
      <c r="A834" s="12" t="str">
        <v>0340</v>
      </c>
      <c r="B834" s="13" t="str">
        <v>James Bond 04-2 - Sag Niemals Nie</v>
      </c>
      <c r="C834" s="12">
        <v>1983</v>
      </c>
      <c r="D834" s="12">
        <v>128</v>
      </c>
      <c r="E834" s="12">
        <v>12</v>
      </c>
      <c r="F834"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35" spans="1:6" x14ac:dyDescent="0.2">
      <c r="A835" s="12" t="str">
        <v>0195</v>
      </c>
      <c r="B835" s="13" t="str">
        <v>James Bond 05 - Man Lebt Nur Zweimal</v>
      </c>
      <c r="C835" s="12">
        <v>1967</v>
      </c>
      <c r="D835" s="12">
        <v>117</v>
      </c>
      <c r="E835" s="12">
        <v>12</v>
      </c>
      <c r="F835" s="14" t="str">
        <v xml:space="preserve">Ein mysteriöses Raumschiff entführt eine russische und eine amerikanische Raumkapsel und bringt die Welt an den Rand eines Weltkrieges. James Bond ermittelt in Japan, trifft auf seinen Erzfeind Blofeld und die raffinierte Helga Brandt. </v>
      </c>
    </row>
    <row r="836" spans="1:6" x14ac:dyDescent="0.2">
      <c r="A836" s="12" t="str">
        <v>0196</v>
      </c>
      <c r="B836" s="13" t="str">
        <v>James Bond 06 - Im Geheimdienst Ihrer Majestät</v>
      </c>
      <c r="C836" s="12">
        <v>1969</v>
      </c>
      <c r="D836" s="12">
        <v>142</v>
      </c>
      <c r="E836" s="12">
        <v>12</v>
      </c>
      <c r="F836"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37" spans="1:6" x14ac:dyDescent="0.2">
      <c r="A837" s="12" t="str">
        <v>0197</v>
      </c>
      <c r="B837" s="13" t="str">
        <v>James Bond 07 - Diamantenfieber</v>
      </c>
      <c r="C837" s="12">
        <v>1971</v>
      </c>
      <c r="D837" s="12">
        <v>120</v>
      </c>
      <c r="E837" s="12">
        <v>16</v>
      </c>
      <c r="F837"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38" spans="1:6" x14ac:dyDescent="0.2">
      <c r="A838" s="12" t="str">
        <v>0198</v>
      </c>
      <c r="B838" s="13" t="str">
        <v>James Bond 08 - Leben Und Sterben Lassen</v>
      </c>
      <c r="C838" s="12">
        <v>1973</v>
      </c>
      <c r="D838" s="12">
        <v>121</v>
      </c>
      <c r="E838" s="12">
        <v>16</v>
      </c>
      <c r="F838" s="14" t="str">
        <v xml:space="preserve">James Bond soll in New York mysteriöse Mordfälle an mehreren britischen Agenten untersuchen. Doch bald schon gerät er selbst in das Visier des Gangsterbosses Mr. Big. </v>
      </c>
    </row>
    <row r="839" spans="1:6" x14ac:dyDescent="0.2">
      <c r="A839" s="12" t="str">
        <v>0199</v>
      </c>
      <c r="B839" s="13" t="str">
        <v>James Bond 09 - Der Mann Mit Dem Goldenen Colt</v>
      </c>
      <c r="C839" s="12">
        <v>1974</v>
      </c>
      <c r="D839" s="12">
        <v>125</v>
      </c>
      <c r="E839" s="12">
        <v>16</v>
      </c>
      <c r="F839"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40" spans="1:6" x14ac:dyDescent="0.2">
      <c r="A840" s="12" t="str">
        <v>0200</v>
      </c>
      <c r="B840" s="13" t="str">
        <v>James Bond 10 - Der Spion Der Mich Liebte</v>
      </c>
      <c r="C840" s="12">
        <v>1977</v>
      </c>
      <c r="D840" s="12">
        <v>125</v>
      </c>
      <c r="E840" s="12">
        <v>12</v>
      </c>
      <c r="F840"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41" spans="1:6" x14ac:dyDescent="0.2">
      <c r="A841" s="12" t="str">
        <v>0201</v>
      </c>
      <c r="B841" s="13" t="str">
        <v>James Bond 11 - Moonraker</v>
      </c>
      <c r="C841" s="12">
        <v>1979</v>
      </c>
      <c r="D841" s="12">
        <v>126</v>
      </c>
      <c r="E841" s="12">
        <v>12</v>
      </c>
      <c r="F841"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42" spans="1:6" x14ac:dyDescent="0.2">
      <c r="A842" s="12" t="str">
        <v>0202</v>
      </c>
      <c r="B842" s="13" t="str">
        <v>James Bond 12 - In Tödlicher Mission</v>
      </c>
      <c r="C842" s="12">
        <v>1981</v>
      </c>
      <c r="D842" s="12">
        <v>127</v>
      </c>
      <c r="E842" s="12">
        <v>12</v>
      </c>
      <c r="F842"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43" spans="1:6" x14ac:dyDescent="0.2">
      <c r="A843" s="12" t="str">
        <v>0203</v>
      </c>
      <c r="B843" s="13" t="str">
        <v>James Bond 13 - Octopussy</v>
      </c>
      <c r="C843" s="12">
        <v>1983</v>
      </c>
      <c r="D843" s="12">
        <v>131</v>
      </c>
      <c r="E843" s="12">
        <v>12</v>
      </c>
      <c r="F843"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44" spans="1:6" x14ac:dyDescent="0.2">
      <c r="A844" s="12" t="str">
        <v>0204</v>
      </c>
      <c r="B844" s="13" t="str">
        <v>James Bond 14 - Im Angesicht Des Todes</v>
      </c>
      <c r="C844" s="12">
        <v>1985</v>
      </c>
      <c r="D844" s="12">
        <v>131</v>
      </c>
      <c r="E844" s="12">
        <v>12</v>
      </c>
      <c r="F844"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45" spans="1:6" x14ac:dyDescent="0.2">
      <c r="A845" s="12" t="str">
        <v>0205</v>
      </c>
      <c r="B845" s="13" t="str">
        <v>James Bond 15 - Der Hauch Des Todes</v>
      </c>
      <c r="C845" s="12">
        <v>1987</v>
      </c>
      <c r="D845" s="12">
        <v>130</v>
      </c>
      <c r="E845" s="12">
        <v>12</v>
      </c>
      <c r="F845"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46" spans="1:6" x14ac:dyDescent="0.2">
      <c r="A846" s="12" t="str">
        <v>0206</v>
      </c>
      <c r="B846" s="13" t="str">
        <v>James Bond 16 - Lizenz Zum Töten</v>
      </c>
      <c r="C846" s="12">
        <v>1989</v>
      </c>
      <c r="D846" s="12">
        <v>133</v>
      </c>
      <c r="E846" s="12">
        <v>16</v>
      </c>
      <c r="F846" s="14" t="str">
        <v xml:space="preserve">James Bond und sein amerikanischer Kollege Felix Leiter verhaften den Drogenbaron Sanchez. Als diesem die Flucht gelingt, rächt er sich auf furchtbare Weise an Leiter und seiner Frau. Bond kennt nur noch ein Ziel: Rache. </v>
      </c>
    </row>
    <row r="847" spans="1:6" x14ac:dyDescent="0.2">
      <c r="A847" s="12" t="str">
        <v>0207</v>
      </c>
      <c r="B847" s="13" t="str">
        <v>James Bond 17 - GoldenEye</v>
      </c>
      <c r="C847" s="12">
        <v>1995</v>
      </c>
      <c r="D847" s="12">
        <v>130</v>
      </c>
      <c r="E847" s="12">
        <v>16</v>
      </c>
      <c r="F847"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48" spans="1:6" x14ac:dyDescent="0.2">
      <c r="A848" s="12" t="str">
        <v>0208</v>
      </c>
      <c r="B848" s="13" t="str">
        <v>James Bond 18 - Der Morgen Stirbt Nie</v>
      </c>
      <c r="C848" s="12">
        <v>1997</v>
      </c>
      <c r="D848" s="12">
        <v>119</v>
      </c>
      <c r="E848" s="12">
        <v>16</v>
      </c>
      <c r="F848"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49" spans="1:6" x14ac:dyDescent="0.2">
      <c r="A849" s="12" t="str">
        <v>0209</v>
      </c>
      <c r="B849" s="13" t="str">
        <v>James Bond 19 - Die Welt Ist Nicht Genug</v>
      </c>
      <c r="C849" s="12">
        <v>1999</v>
      </c>
      <c r="D849" s="12">
        <v>128</v>
      </c>
      <c r="E849" s="12">
        <v>12</v>
      </c>
      <c r="F849"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50" spans="1:6" x14ac:dyDescent="0.2">
      <c r="A850" s="12" t="str">
        <v>0210</v>
      </c>
      <c r="B850" s="13" t="str">
        <v>James Bond 20 - Stirb An Einem Anderen Tag</v>
      </c>
      <c r="C850" s="12">
        <v>2002</v>
      </c>
      <c r="D850" s="12">
        <v>133</v>
      </c>
      <c r="E850" s="12">
        <v>12</v>
      </c>
      <c r="F850"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51" spans="1:6" x14ac:dyDescent="0.2">
      <c r="A851" s="12" t="str">
        <v>0211</v>
      </c>
      <c r="B851" s="13" t="str">
        <v>James Bond 21 - Casino Royale</v>
      </c>
      <c r="C851" s="12">
        <v>2006</v>
      </c>
      <c r="D851" s="12">
        <v>144</v>
      </c>
      <c r="E851" s="12">
        <v>12</v>
      </c>
      <c r="F851"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52" spans="1:6" x14ac:dyDescent="0.2">
      <c r="A852" s="12" t="str">
        <v>0212</v>
      </c>
      <c r="B852" s="13" t="str">
        <v>James Bond 22 - Ein Quantum Trost</v>
      </c>
      <c r="C852" s="12">
        <v>2008</v>
      </c>
      <c r="D852" s="12">
        <v>106</v>
      </c>
      <c r="E852" s="12">
        <v>12</v>
      </c>
      <c r="F852"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853" spans="1:6" x14ac:dyDescent="0.2">
      <c r="A853" s="12" t="str">
        <v>0640</v>
      </c>
      <c r="B853" s="13" t="str">
        <v>James Bond 23 - Skyfall</v>
      </c>
      <c r="C853" s="12">
        <v>2012</v>
      </c>
      <c r="D853" s="12">
        <v>144</v>
      </c>
      <c r="E853" s="12">
        <v>12</v>
      </c>
      <c r="F853"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854" spans="1:6" x14ac:dyDescent="0.2">
      <c r="A854" s="12" t="str">
        <v>1227</v>
      </c>
      <c r="B854" s="13" t="str">
        <v>James Bond 24 - Spectre</v>
      </c>
      <c r="C854" s="12">
        <v>2015</v>
      </c>
      <c r="D854" s="12">
        <v>150</v>
      </c>
      <c r="E854" s="12">
        <v>12</v>
      </c>
      <c r="F854"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855" spans="1:6" x14ac:dyDescent="0.2">
      <c r="A855" s="12" t="str">
        <v>0809</v>
      </c>
      <c r="B855" s="13" t="str">
        <v>James Bond 25 - Keine Zeit Zu Sterben</v>
      </c>
      <c r="C855" s="12">
        <v>2021</v>
      </c>
      <c r="D855" s="12">
        <v>163</v>
      </c>
      <c r="E855" s="12">
        <v>12</v>
      </c>
      <c r="F855"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856" spans="1:6" x14ac:dyDescent="0.2">
      <c r="A856" s="12" t="str">
        <v>0494</v>
      </c>
      <c r="B856" s="13" t="str">
        <v>Jazzclub</v>
      </c>
      <c r="C856" s="12">
        <v>2004</v>
      </c>
      <c r="D856" s="12">
        <v>80</v>
      </c>
      <c r="E856" s="12">
        <v>0</v>
      </c>
      <c r="F856"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857" spans="1:6" x14ac:dyDescent="0.2">
      <c r="A857" s="12" t="str">
        <v>0161</v>
      </c>
      <c r="B857" s="13" t="str">
        <v>Jeepers Creepers</v>
      </c>
      <c r="C857" s="12">
        <v>2001</v>
      </c>
      <c r="D857" s="12">
        <v>89</v>
      </c>
      <c r="E857" s="12">
        <v>16</v>
      </c>
      <c r="F857"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858" spans="1:6" x14ac:dyDescent="0.2">
      <c r="A858" s="12" t="str">
        <v>0309</v>
      </c>
      <c r="B858" s="13" t="str">
        <v>Jennifer 8</v>
      </c>
      <c r="C858" s="12">
        <v>1992</v>
      </c>
      <c r="D858" s="12">
        <v>120</v>
      </c>
      <c r="E858" s="12">
        <v>16</v>
      </c>
      <c r="F858"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859" spans="1:6" x14ac:dyDescent="0.2">
      <c r="A859" s="12" t="str">
        <v>1544</v>
      </c>
      <c r="B859" s="13" t="str">
        <v>Jim Knopf Und Lukas Der Lokomotivführer</v>
      </c>
      <c r="C859" s="12">
        <v>2018</v>
      </c>
      <c r="D859" s="12">
        <v>110</v>
      </c>
      <c r="E859" s="12">
        <v>0</v>
      </c>
      <c r="F859"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860" spans="1:6" x14ac:dyDescent="0.2">
      <c r="A860" s="12" t="str">
        <v>0380</v>
      </c>
      <c r="B860" s="13" t="str">
        <v>Johann König Eskaliert</v>
      </c>
      <c r="C860" s="12">
        <v>2007</v>
      </c>
      <c r="D860" s="12">
        <v>233</v>
      </c>
      <c r="E860" s="12">
        <v>6</v>
      </c>
      <c r="F860" s="14" t="str">
        <v xml:space="preserve">Nach der ersten Bühnenshow "Ohne Proben nach oben" präsentiert Star-Comedian Johann König im Jahr 2006 sein neues Programm "Johann König eskaliert". </v>
      </c>
    </row>
    <row r="861" spans="1:6" x14ac:dyDescent="0.2">
      <c r="A861" s="12" t="str">
        <v>0549</v>
      </c>
      <c r="B861" s="13" t="str">
        <v>John Carter</v>
      </c>
      <c r="C861" s="12">
        <v>2012</v>
      </c>
      <c r="D861" s="12">
        <v>139</v>
      </c>
      <c r="E861" s="12">
        <v>12</v>
      </c>
      <c r="F861"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862" spans="1:6" x14ac:dyDescent="0.2">
      <c r="A862" s="12" t="str">
        <v>0876</v>
      </c>
      <c r="B862" s="13" t="str">
        <v>John Wick - Kapitel 1</v>
      </c>
      <c r="C862" s="12">
        <v>2014</v>
      </c>
      <c r="D862" s="12">
        <v>102</v>
      </c>
      <c r="E862" s="12">
        <v>16</v>
      </c>
      <c r="F862"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863" spans="1:6" x14ac:dyDescent="0.2">
      <c r="A863" s="12" t="str">
        <v>1390</v>
      </c>
      <c r="B863" s="13" t="str">
        <v>John Wick - Kapitel 2</v>
      </c>
      <c r="C863" s="12">
        <v>2017</v>
      </c>
      <c r="D863" s="12">
        <v>122</v>
      </c>
      <c r="E863" s="12">
        <v>18</v>
      </c>
      <c r="F863"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864" spans="1:6" x14ac:dyDescent="0.2">
      <c r="A864" s="12" t="str">
        <v>0812</v>
      </c>
      <c r="B864" s="13" t="str">
        <v>John Wick - Kapitel 3</v>
      </c>
      <c r="C864" s="12">
        <v>2019</v>
      </c>
      <c r="D864" s="12">
        <v>132</v>
      </c>
      <c r="E864" s="12">
        <v>18</v>
      </c>
      <c r="F864"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865" spans="1:6" x14ac:dyDescent="0.2">
      <c r="A865" s="12" t="str">
        <v>1667</v>
      </c>
      <c r="B865" s="13" t="str">
        <v>John Wick - Kapitel 4</v>
      </c>
      <c r="C865" s="12">
        <v>2023</v>
      </c>
      <c r="D865" s="12">
        <v>169</v>
      </c>
      <c r="E865" s="12">
        <v>18</v>
      </c>
      <c r="F865"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866" spans="1:6" x14ac:dyDescent="0.2">
      <c r="A866" s="12" t="str">
        <v>0096</v>
      </c>
      <c r="B866" s="13" t="str">
        <v>Johnny English</v>
      </c>
      <c r="C866" s="12">
        <v>2003</v>
      </c>
      <c r="D866" s="12">
        <v>87</v>
      </c>
      <c r="E866" s="12">
        <v>6</v>
      </c>
      <c r="F866"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867" spans="1:6" x14ac:dyDescent="0.2">
      <c r="A867" s="12" t="str">
        <v>0710</v>
      </c>
      <c r="B867" s="13" t="str">
        <v>Johnny Handsome</v>
      </c>
      <c r="C867" s="12">
        <v>1989</v>
      </c>
      <c r="D867" s="12">
        <v>96</v>
      </c>
      <c r="E867" s="12">
        <v>16</v>
      </c>
      <c r="F867"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868" spans="1:6" x14ac:dyDescent="0.2">
      <c r="A868" s="12" t="str">
        <v>1639</v>
      </c>
      <c r="B868" s="13" t="str">
        <v>Joker</v>
      </c>
      <c r="C868" s="12">
        <v>2019</v>
      </c>
      <c r="D868" s="12">
        <v>122</v>
      </c>
      <c r="E868" s="12">
        <v>16</v>
      </c>
      <c r="F868"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869" spans="1:6" x14ac:dyDescent="0.2">
      <c r="A869" s="12" t="str">
        <v>0214</v>
      </c>
      <c r="B869" s="13" t="str">
        <v>Juan Of The Dead</v>
      </c>
      <c r="C869" s="12">
        <v>2011</v>
      </c>
      <c r="D869" s="12">
        <v>92</v>
      </c>
      <c r="E869" s="12">
        <v>16</v>
      </c>
      <c r="F869"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870" spans="1:6" x14ac:dyDescent="0.2">
      <c r="A870" s="12" t="str">
        <v>0436</v>
      </c>
      <c r="B870" s="13" t="str">
        <v>Jumanji</v>
      </c>
      <c r="C870" s="12">
        <v>1995</v>
      </c>
      <c r="D870" s="12">
        <v>101</v>
      </c>
      <c r="E870" s="12">
        <v>12</v>
      </c>
      <c r="F870"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871" spans="1:6" x14ac:dyDescent="0.2">
      <c r="A871" s="12" t="str">
        <v>0801</v>
      </c>
      <c r="B871" s="13" t="str">
        <v>Jumanji 1 - Willkommen Im Dschungel</v>
      </c>
      <c r="C871" s="12">
        <v>2017</v>
      </c>
      <c r="D871" s="12">
        <v>119</v>
      </c>
      <c r="E871" s="12">
        <v>12</v>
      </c>
      <c r="F871"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872" spans="1:6" x14ac:dyDescent="0.2">
      <c r="A872" s="12" t="str">
        <v>0802</v>
      </c>
      <c r="B872" s="13" t="str">
        <v>Jumanji 2 - The Next Level</v>
      </c>
      <c r="C872" s="12">
        <v>2019</v>
      </c>
      <c r="D872" s="12">
        <v>124</v>
      </c>
      <c r="E872" s="12">
        <v>12</v>
      </c>
      <c r="F872"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873" spans="1:6" x14ac:dyDescent="0.2">
      <c r="A873" s="12" t="str">
        <v>0473</v>
      </c>
      <c r="B873" s="13" t="str">
        <v>Jumper</v>
      </c>
      <c r="C873" s="12">
        <v>2008</v>
      </c>
      <c r="D873" s="12">
        <v>89</v>
      </c>
      <c r="E873" s="12">
        <v>12</v>
      </c>
      <c r="F873"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874" spans="1:6" x14ac:dyDescent="0.2">
      <c r="A874" s="12" t="str">
        <v>0160</v>
      </c>
      <c r="B874" s="13" t="str">
        <v>Jungfrau 40 Männlich Sucht</v>
      </c>
      <c r="C874" s="12">
        <v>2005</v>
      </c>
      <c r="D874" s="12">
        <v>116</v>
      </c>
      <c r="E874" s="12">
        <v>12</v>
      </c>
      <c r="F874"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875" spans="1:6" x14ac:dyDescent="0.2">
      <c r="A875" s="12" t="str">
        <v>1426</v>
      </c>
      <c r="B875" s="13" t="str">
        <v>Jungle</v>
      </c>
      <c r="C875" s="12">
        <v>2017</v>
      </c>
      <c r="D875" s="12">
        <v>115</v>
      </c>
      <c r="E875" s="12">
        <v>12</v>
      </c>
      <c r="F875"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876" spans="1:6" x14ac:dyDescent="0.2">
      <c r="A876" s="12" t="str">
        <v>0884</v>
      </c>
      <c r="B876" s="13" t="str">
        <v>Jungle Cruise</v>
      </c>
      <c r="C876" s="12">
        <v>2021</v>
      </c>
      <c r="D876" s="12">
        <v>128</v>
      </c>
      <c r="E876" s="12">
        <v>12</v>
      </c>
      <c r="F876"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877" spans="1:6" x14ac:dyDescent="0.2">
      <c r="A877" s="12" t="str">
        <v>0964</v>
      </c>
      <c r="B877" s="13" t="str">
        <v>Jupiter Ascending</v>
      </c>
      <c r="C877" s="12">
        <v>2015</v>
      </c>
      <c r="D877" s="12">
        <v>127</v>
      </c>
      <c r="E877" s="12">
        <v>12</v>
      </c>
      <c r="F877"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878" spans="1:6" x14ac:dyDescent="0.2">
      <c r="A878" s="12" t="str">
        <v>0476</v>
      </c>
      <c r="B878" s="13" t="str">
        <v>Jurassic Park 1</v>
      </c>
      <c r="C878" s="12">
        <v>1993</v>
      </c>
      <c r="D878" s="12">
        <v>123</v>
      </c>
      <c r="E878" s="12">
        <v>12</v>
      </c>
      <c r="F878"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879" spans="1:6" x14ac:dyDescent="0.2">
      <c r="A879" s="12" t="str">
        <v>0477</v>
      </c>
      <c r="B879" s="13" t="str">
        <v>Jurassic Park 2</v>
      </c>
      <c r="C879" s="12">
        <v>1997</v>
      </c>
      <c r="D879" s="12">
        <v>129</v>
      </c>
      <c r="E879" s="12">
        <v>12</v>
      </c>
      <c r="F879"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880" spans="1:6" x14ac:dyDescent="0.2">
      <c r="A880" s="12" t="str">
        <v>0478</v>
      </c>
      <c r="B880" s="13" t="str">
        <v>Jurassic Park 3</v>
      </c>
      <c r="C880" s="12">
        <v>2001</v>
      </c>
      <c r="D880" s="12">
        <v>92</v>
      </c>
      <c r="E880" s="12">
        <v>12</v>
      </c>
      <c r="F880"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881" spans="1:6" x14ac:dyDescent="0.2">
      <c r="A881" s="12" t="str">
        <v>1175</v>
      </c>
      <c r="B881" s="13" t="str">
        <v>Jurassic World 1</v>
      </c>
      <c r="C881" s="12">
        <v>2015</v>
      </c>
      <c r="D881" s="12">
        <v>124</v>
      </c>
      <c r="E881" s="12">
        <v>12</v>
      </c>
      <c r="F881"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882" spans="1:6" x14ac:dyDescent="0.2">
      <c r="A882" s="12" t="str">
        <v>1539</v>
      </c>
      <c r="B882" s="13" t="str">
        <v>Jurassic World 2</v>
      </c>
      <c r="C882" s="12">
        <v>2018</v>
      </c>
      <c r="D882" s="12">
        <v>130</v>
      </c>
      <c r="E882" s="12">
        <v>12</v>
      </c>
      <c r="F882"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883" spans="1:6" x14ac:dyDescent="0.2">
      <c r="A883" s="12" t="str">
        <v>0580</v>
      </c>
      <c r="B883" s="13" t="str">
        <v>Jurassic World 3 - Ein Neues Zeitalter</v>
      </c>
      <c r="C883" s="12">
        <v>2022</v>
      </c>
      <c r="D883" s="12">
        <v>146</v>
      </c>
      <c r="E883" s="12">
        <v>12</v>
      </c>
      <c r="F883"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884" spans="1:6" x14ac:dyDescent="0.2">
      <c r="A884" s="12" t="str">
        <v>1458</v>
      </c>
      <c r="B884" s="13" t="str">
        <v>Jürgen Von Der Lippe - Wie Soll Ich Sagen</v>
      </c>
      <c r="C884" s="12">
        <v>2014</v>
      </c>
      <c r="D884" s="12">
        <v>93</v>
      </c>
      <c r="E884" s="12">
        <v>6</v>
      </c>
      <c r="F884" s="14" t="str">
        <v xml:space="preserve">Live Show - Intellektueller Humor von der feinsten Sorte. </v>
      </c>
    </row>
    <row r="885" spans="1:6" x14ac:dyDescent="0.2">
      <c r="A885" s="12" t="str">
        <v>0550</v>
      </c>
      <c r="B885" s="13" t="str">
        <v>Just Friends - No Sex</v>
      </c>
      <c r="C885" s="12">
        <v>2005</v>
      </c>
      <c r="D885" s="12">
        <v>94</v>
      </c>
      <c r="E885" s="12">
        <v>12</v>
      </c>
      <c r="F885"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886" spans="1:6" x14ac:dyDescent="0.2">
      <c r="A886" s="12" t="str">
        <v>1318</v>
      </c>
      <c r="B886" s="13" t="str">
        <v>Justice League - Dark</v>
      </c>
      <c r="C886" s="12">
        <v>2017</v>
      </c>
      <c r="D886" s="12">
        <v>75</v>
      </c>
      <c r="E886" s="12">
        <v>12</v>
      </c>
      <c r="F886"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887" spans="1:6" x14ac:dyDescent="0.2">
      <c r="A887" s="12" t="str">
        <v>0814</v>
      </c>
      <c r="B887" s="13" t="str">
        <v>Justice League - Zack Snyder Cut</v>
      </c>
      <c r="C887" s="12">
        <v>2021</v>
      </c>
      <c r="D887" s="12">
        <v>242</v>
      </c>
      <c r="E887" s="12">
        <v>12</v>
      </c>
      <c r="F887"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888" spans="1:6" x14ac:dyDescent="0.2">
      <c r="A888" s="12" t="str">
        <v>1392</v>
      </c>
      <c r="B888" s="13" t="str">
        <v>Justice League Vs. Teen Titans</v>
      </c>
      <c r="C888" s="12">
        <v>2016</v>
      </c>
      <c r="D888" s="12">
        <v>79</v>
      </c>
      <c r="E888" s="12">
        <v>12</v>
      </c>
      <c r="F888"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889" spans="1:6" x14ac:dyDescent="0.2">
      <c r="A889" s="12" t="str">
        <v>0454</v>
      </c>
      <c r="B889" s="13" t="str">
        <v>Kampf Der Titanen</v>
      </c>
      <c r="C889" s="12">
        <v>2010</v>
      </c>
      <c r="D889" s="12">
        <v>102</v>
      </c>
      <c r="E889" s="12">
        <v>12</v>
      </c>
      <c r="F889"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890" spans="1:6" x14ac:dyDescent="0.2">
      <c r="A890" s="12" t="str">
        <v>1090</v>
      </c>
      <c r="B890" s="13" t="str">
        <v>Karate Kid 1</v>
      </c>
      <c r="C890" s="12">
        <v>1984</v>
      </c>
      <c r="D890" s="12">
        <v>127</v>
      </c>
      <c r="E890" s="12">
        <v>12</v>
      </c>
      <c r="F890"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891" spans="1:6" x14ac:dyDescent="0.2">
      <c r="A891" s="12" t="str">
        <v>1091</v>
      </c>
      <c r="B891" s="13" t="str">
        <v>Karate Kid 2</v>
      </c>
      <c r="C891" s="12">
        <v>1986</v>
      </c>
      <c r="D891" s="12">
        <v>113</v>
      </c>
      <c r="E891" s="12">
        <v>12</v>
      </c>
      <c r="F891"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892" spans="1:6" x14ac:dyDescent="0.2">
      <c r="A892" s="12" t="str">
        <v>1092</v>
      </c>
      <c r="B892" s="13" t="str">
        <v>Karate Kid 3</v>
      </c>
      <c r="C892" s="12">
        <v>1989</v>
      </c>
      <c r="D892" s="12">
        <v>113</v>
      </c>
      <c r="E892" s="12">
        <v>12</v>
      </c>
      <c r="F892"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893" spans="1:6" x14ac:dyDescent="0.2">
      <c r="A893" s="12" t="str">
        <v>1093</v>
      </c>
      <c r="B893" s="13" t="str">
        <v>Karate Kid 4</v>
      </c>
      <c r="C893" s="12">
        <v>1994</v>
      </c>
      <c r="D893" s="12">
        <v>107</v>
      </c>
      <c r="E893" s="12">
        <v>12</v>
      </c>
      <c r="F893"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894" spans="1:6" x14ac:dyDescent="0.2">
      <c r="A894" s="12" t="str">
        <v>1094</v>
      </c>
      <c r="B894" s="13" t="str">
        <v>Karate Kid 5</v>
      </c>
      <c r="C894" s="12">
        <v>2010</v>
      </c>
      <c r="D894" s="12">
        <v>133</v>
      </c>
      <c r="E894" s="12">
        <v>6</v>
      </c>
      <c r="F894"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895" spans="1:6" x14ac:dyDescent="0.2">
      <c r="A895" s="12" t="str">
        <v>1477</v>
      </c>
      <c r="B895" s="13" t="str">
        <v>Karate Tiger</v>
      </c>
      <c r="C895" s="12">
        <v>1987</v>
      </c>
      <c r="D895" s="12">
        <v>94</v>
      </c>
      <c r="E895" s="12">
        <v>12</v>
      </c>
      <c r="F895"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896" spans="1:6" x14ac:dyDescent="0.2">
      <c r="A896" s="12" t="str">
        <v>0706</v>
      </c>
      <c r="B896" s="13" t="str">
        <v>Kate &amp; Leopold</v>
      </c>
      <c r="C896" s="12">
        <v>2001</v>
      </c>
      <c r="D896" s="12">
        <v>123</v>
      </c>
      <c r="E896" s="12">
        <v>0</v>
      </c>
      <c r="F896"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897" spans="1:6" x14ac:dyDescent="0.2">
      <c r="A897" s="12" t="str">
        <v>0250</v>
      </c>
      <c r="B897" s="13" t="str">
        <v>Katie Bird</v>
      </c>
      <c r="C897" s="12">
        <v>2005</v>
      </c>
      <c r="D897" s="12">
        <v>100</v>
      </c>
      <c r="E897" s="12">
        <v>18</v>
      </c>
      <c r="F897"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898" spans="1:6" x14ac:dyDescent="0.2">
      <c r="A898" s="12" t="str">
        <v>1601</v>
      </c>
      <c r="B898" s="13" t="str">
        <v>Katzenauge</v>
      </c>
      <c r="C898" s="12">
        <v>1985</v>
      </c>
      <c r="D898" s="12">
        <v>94</v>
      </c>
      <c r="E898" s="12">
        <v>16</v>
      </c>
      <c r="F898"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899" spans="1:6" x14ac:dyDescent="0.2">
      <c r="A899" s="12" t="str">
        <v>0364</v>
      </c>
      <c r="B899" s="13" t="str">
        <v>Kein Sterbenswort</v>
      </c>
      <c r="C899" s="12">
        <v>2006</v>
      </c>
      <c r="D899" s="12">
        <v>125</v>
      </c>
      <c r="E899" s="12">
        <v>16</v>
      </c>
      <c r="F899"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900" spans="1:6" x14ac:dyDescent="0.2">
      <c r="A900" s="12" t="str">
        <v>0232</v>
      </c>
      <c r="B900" s="13" t="str">
        <v>Keine Halben Sachen 1</v>
      </c>
      <c r="C900" s="12">
        <v>2000</v>
      </c>
      <c r="D900" s="12">
        <v>95</v>
      </c>
      <c r="E900" s="12">
        <v>16</v>
      </c>
      <c r="F900"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901" spans="1:6" x14ac:dyDescent="0.2">
      <c r="A901" s="12" t="str">
        <v>0024</v>
      </c>
      <c r="B901" s="13" t="str">
        <v>Keine Halben Sachen 2</v>
      </c>
      <c r="C901" s="12">
        <v>2004</v>
      </c>
      <c r="D901" s="12">
        <v>98</v>
      </c>
      <c r="E901" s="12">
        <v>12</v>
      </c>
      <c r="F901"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902" spans="1:6" x14ac:dyDescent="0.2">
      <c r="A902" s="12" t="str">
        <v>0698</v>
      </c>
      <c r="B902" s="13" t="str">
        <v>KeinOhrHasen 1</v>
      </c>
      <c r="C902" s="12">
        <v>2007</v>
      </c>
      <c r="D902" s="12">
        <v>116</v>
      </c>
      <c r="E902" s="12">
        <v>12</v>
      </c>
      <c r="F902"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903" spans="1:6" x14ac:dyDescent="0.2">
      <c r="A903" s="12" t="str">
        <v>0699</v>
      </c>
      <c r="B903" s="13" t="str">
        <v>KeinOhrHasen 2 - ZweiOhrKüken</v>
      </c>
      <c r="C903" s="12">
        <v>2009</v>
      </c>
      <c r="D903" s="12">
        <v>124</v>
      </c>
      <c r="E903" s="12">
        <v>12</v>
      </c>
      <c r="F903"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904" spans="1:6" x14ac:dyDescent="0.2">
      <c r="A904" s="12" t="str">
        <v>0811</v>
      </c>
      <c r="B904" s="13" t="str">
        <v>Kevin Allein In New York</v>
      </c>
      <c r="C904" s="12">
        <v>1992</v>
      </c>
      <c r="D904" s="12">
        <v>119</v>
      </c>
      <c r="E904" s="12">
        <v>12</v>
      </c>
      <c r="F904"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05" spans="1:6" x14ac:dyDescent="0.2">
      <c r="A905" s="12" t="str">
        <v>0810</v>
      </c>
      <c r="B905" s="13" t="str">
        <v>Kevin Allein Zu Haus</v>
      </c>
      <c r="C905" s="12">
        <v>1991</v>
      </c>
      <c r="D905" s="12">
        <v>104</v>
      </c>
      <c r="E905" s="12">
        <v>12</v>
      </c>
      <c r="F905"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06" spans="1:6" x14ac:dyDescent="0.2">
      <c r="A906" s="12" t="str">
        <v>0986</v>
      </c>
      <c r="B906" s="13" t="str">
        <v>Kick-Ass 1</v>
      </c>
      <c r="C906" s="12">
        <v>2010</v>
      </c>
      <c r="D906" s="12">
        <v>117</v>
      </c>
      <c r="E906" s="12">
        <v>16</v>
      </c>
      <c r="F906"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07" spans="1:6" x14ac:dyDescent="0.2">
      <c r="A907" s="12" t="str">
        <v>0987</v>
      </c>
      <c r="B907" s="13" t="str">
        <v>Kick-Ass 2</v>
      </c>
      <c r="C907" s="12">
        <v>2013</v>
      </c>
      <c r="D907" s="12">
        <v>113</v>
      </c>
      <c r="E907" s="12">
        <v>18</v>
      </c>
      <c r="F907"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08" spans="1:6" x14ac:dyDescent="0.2">
      <c r="A908" s="12" t="str">
        <v>0162</v>
      </c>
      <c r="B908" s="13" t="str">
        <v>Kill Bill - Volume 1</v>
      </c>
      <c r="C908" s="12">
        <v>2003</v>
      </c>
      <c r="D908" s="12">
        <v>111</v>
      </c>
      <c r="E908" s="12">
        <v>18</v>
      </c>
      <c r="F908"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09" spans="1:6" x14ac:dyDescent="0.2">
      <c r="A909" s="12" t="str">
        <v>0044</v>
      </c>
      <c r="B909" s="13" t="str">
        <v>Kill Bill - Volume 2</v>
      </c>
      <c r="C909" s="12">
        <v>2004</v>
      </c>
      <c r="D909" s="12">
        <v>137</v>
      </c>
      <c r="E909" s="12">
        <v>16</v>
      </c>
      <c r="F909"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10" spans="1:6" x14ac:dyDescent="0.2">
      <c r="A910" s="12" t="str">
        <v>1412</v>
      </c>
      <c r="B910" s="13" t="str">
        <v>Kill Switch</v>
      </c>
      <c r="C910" s="12">
        <v>2017</v>
      </c>
      <c r="D910" s="12">
        <v>92</v>
      </c>
      <c r="E910" s="12">
        <v>12</v>
      </c>
      <c r="F910"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11" spans="1:6" x14ac:dyDescent="0.2">
      <c r="A911" s="12" t="str">
        <v>0564</v>
      </c>
      <c r="B911" s="13" t="str">
        <v>Killer Elite</v>
      </c>
      <c r="C911" s="12">
        <v>2011</v>
      </c>
      <c r="D911" s="12">
        <v>116</v>
      </c>
      <c r="E911" s="12">
        <v>16</v>
      </c>
      <c r="F911"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12" spans="1:6" x14ac:dyDescent="0.2">
      <c r="A912" s="12" t="str">
        <v>1343</v>
      </c>
      <c r="B912" s="13" t="str">
        <v>Kindsköpfe 1</v>
      </c>
      <c r="C912" s="12">
        <v>2010</v>
      </c>
      <c r="D912" s="12">
        <v>102</v>
      </c>
      <c r="E912" s="12">
        <v>0</v>
      </c>
      <c r="F912"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13" spans="1:6" x14ac:dyDescent="0.2">
      <c r="A913" s="12" t="str">
        <v>1349</v>
      </c>
      <c r="B913" s="13" t="str">
        <v>Kindsköpfe 2</v>
      </c>
      <c r="C913" s="12">
        <v>2013</v>
      </c>
      <c r="D913" s="12">
        <v>101</v>
      </c>
      <c r="E913" s="12">
        <v>6</v>
      </c>
      <c r="F913"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14" spans="1:6" x14ac:dyDescent="0.2">
      <c r="A914" s="12" t="str">
        <v>0953</v>
      </c>
      <c r="B914" s="13" t="str">
        <v>King Arthur</v>
      </c>
      <c r="C914" s="12">
        <v>2004</v>
      </c>
      <c r="D914" s="12">
        <v>142</v>
      </c>
      <c r="E914" s="12">
        <v>12</v>
      </c>
      <c r="F914"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15" spans="1:6" x14ac:dyDescent="0.2">
      <c r="A915" s="12" t="str">
        <v>1404</v>
      </c>
      <c r="B915" s="13" t="str">
        <v>King Arthur - Legend Of The Sword</v>
      </c>
      <c r="C915" s="12">
        <v>2017</v>
      </c>
      <c r="D915" s="12">
        <v>126</v>
      </c>
      <c r="E915" s="12">
        <v>12</v>
      </c>
      <c r="F915"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16" spans="1:6" x14ac:dyDescent="0.2">
      <c r="A916" s="12" t="str">
        <v>1112</v>
      </c>
      <c r="B916" s="13" t="str">
        <v>King George</v>
      </c>
      <c r="C916" s="12">
        <v>1994</v>
      </c>
      <c r="D916" s="12">
        <v>110</v>
      </c>
      <c r="E916" s="12">
        <v>12</v>
      </c>
      <c r="F916"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17" spans="1:6" x14ac:dyDescent="0.2">
      <c r="A917" s="12" t="str">
        <v>0181</v>
      </c>
      <c r="B917" s="13" t="str">
        <v>King Kong</v>
      </c>
      <c r="C917" s="12">
        <v>2005</v>
      </c>
      <c r="D917" s="12">
        <v>187</v>
      </c>
      <c r="E917" s="12">
        <v>12</v>
      </c>
      <c r="F917"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18" spans="1:6" x14ac:dyDescent="0.2">
      <c r="A918" s="12" t="str">
        <v>0316</v>
      </c>
      <c r="B918" s="13" t="str">
        <v>Kings Of Rock</v>
      </c>
      <c r="C918" s="12">
        <v>2006</v>
      </c>
      <c r="D918" s="12">
        <v>93</v>
      </c>
      <c r="E918" s="12">
        <v>12</v>
      </c>
      <c r="F918"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19" spans="1:6" x14ac:dyDescent="0.2">
      <c r="A919" s="12" t="str">
        <v>0963</v>
      </c>
      <c r="B919" s="13" t="str">
        <v>Kingsman 1 - The Secret Service</v>
      </c>
      <c r="C919" s="12">
        <v>2015</v>
      </c>
      <c r="D919" s="12">
        <v>130</v>
      </c>
      <c r="E919" s="12">
        <v>16</v>
      </c>
      <c r="F919"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20" spans="1:6" x14ac:dyDescent="0.2">
      <c r="A920" s="12" t="str">
        <v>1441</v>
      </c>
      <c r="B920" s="13" t="str">
        <v>Kingsman 2 - The Golden Circle</v>
      </c>
      <c r="C920" s="12">
        <v>2017</v>
      </c>
      <c r="D920" s="12">
        <v>141</v>
      </c>
      <c r="E920" s="12">
        <v>16</v>
      </c>
      <c r="F920"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21" spans="1:6" x14ac:dyDescent="0.2">
      <c r="A921" s="12" t="str">
        <v>0833</v>
      </c>
      <c r="B921" s="13" t="str">
        <v>Kiss Kiss Bang Bang</v>
      </c>
      <c r="C921" s="12">
        <v>2005</v>
      </c>
      <c r="D921" s="12">
        <v>103</v>
      </c>
      <c r="E921" s="12">
        <v>12</v>
      </c>
      <c r="F921"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22" spans="1:6" x14ac:dyDescent="0.2">
      <c r="A922" s="12" t="str">
        <v>0641</v>
      </c>
      <c r="B922" s="13" t="str">
        <v>Kiss Of Death</v>
      </c>
      <c r="C922" s="12">
        <v>1995</v>
      </c>
      <c r="D922" s="12">
        <v>101</v>
      </c>
      <c r="E922" s="12">
        <v>16</v>
      </c>
      <c r="F922"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23" spans="1:6" x14ac:dyDescent="0.2">
      <c r="A923" s="12" t="str">
        <v>0534</v>
      </c>
      <c r="B923" s="13" t="str">
        <v>Kite</v>
      </c>
      <c r="C923" s="12">
        <v>1998</v>
      </c>
      <c r="D923" s="12">
        <v>30</v>
      </c>
      <c r="E923" s="12">
        <v>16</v>
      </c>
      <c r="F923"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24" spans="1:6" x14ac:dyDescent="0.2">
      <c r="A924" s="12" t="str">
        <v>1099</v>
      </c>
      <c r="B924" s="13" t="str">
        <v>Klick</v>
      </c>
      <c r="C924" s="12">
        <v>2006</v>
      </c>
      <c r="D924" s="12">
        <v>107</v>
      </c>
      <c r="E924" s="12">
        <v>6</v>
      </c>
      <c r="F924"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25" spans="1:6" x14ac:dyDescent="0.2">
      <c r="A925" s="12" t="str">
        <v>0459</v>
      </c>
      <c r="B925" s="13" t="str">
        <v>Knight &amp; Day</v>
      </c>
      <c r="C925" s="12">
        <v>2010</v>
      </c>
      <c r="D925" s="12">
        <v>109</v>
      </c>
      <c r="E925" s="12">
        <v>12</v>
      </c>
      <c r="F925"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26" spans="1:6" x14ac:dyDescent="0.2">
      <c r="A926" s="12" t="str">
        <v>0804</v>
      </c>
      <c r="B926" s="13" t="str">
        <v>Knight Rider 2000</v>
      </c>
      <c r="C926" s="12">
        <v>1991</v>
      </c>
      <c r="D926" s="12">
        <v>91</v>
      </c>
      <c r="E926" s="12">
        <v>12</v>
      </c>
      <c r="F926"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27" spans="1:6" x14ac:dyDescent="0.2">
      <c r="A927" s="12" t="str">
        <v>1253</v>
      </c>
      <c r="B927" s="13" t="str">
        <v>Knock Knock</v>
      </c>
      <c r="C927" s="12">
        <v>2015</v>
      </c>
      <c r="D927" s="12">
        <v>99</v>
      </c>
      <c r="E927" s="12">
        <v>16</v>
      </c>
      <c r="F927"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28" spans="1:6" x14ac:dyDescent="0.2">
      <c r="A928" s="12" t="str">
        <v>1389</v>
      </c>
      <c r="B928" s="13" t="str">
        <v>Kong - Skull Island</v>
      </c>
      <c r="C928" s="12">
        <v>2017</v>
      </c>
      <c r="D928" s="12">
        <v>120</v>
      </c>
      <c r="E928" s="12">
        <v>12</v>
      </c>
      <c r="F928"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29" spans="1:6" x14ac:dyDescent="0.2">
      <c r="A929" s="12" t="str">
        <v>0735</v>
      </c>
      <c r="B929" s="13" t="str">
        <v>König Drosselbart</v>
      </c>
      <c r="C929" s="12">
        <v>1984</v>
      </c>
      <c r="D929" s="12">
        <v>98</v>
      </c>
      <c r="E929" s="12">
        <v>0</v>
      </c>
      <c r="F929"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30" spans="1:6" x14ac:dyDescent="0.2">
      <c r="A930" s="12" t="str">
        <v>0179</v>
      </c>
      <c r="B930" s="13" t="str">
        <v>Königin Der Verdammten</v>
      </c>
      <c r="C930" s="12">
        <v>2002</v>
      </c>
      <c r="D930" s="12">
        <v>97</v>
      </c>
      <c r="E930" s="12">
        <v>16</v>
      </c>
      <c r="F930" s="14" t="str">
        <v xml:space="preserve">Der legendäre Vampir Lestat erwacht nach jahrzehntelangem Schlaf durch die Klänge einer Amateur-Rockband. Er schließt sich den Musikern an und wird selbst Rockstar. Seine Musik wiederum erweckt Akasha, die Mutter aller Vampire. </v>
      </c>
    </row>
    <row r="931" spans="1:6" x14ac:dyDescent="0.2">
      <c r="A931" s="12" t="str">
        <v>0019</v>
      </c>
      <c r="B931" s="13" t="str">
        <v>Königreich Der Himmel</v>
      </c>
      <c r="C931" s="12">
        <v>2005</v>
      </c>
      <c r="D931" s="12">
        <v>138</v>
      </c>
      <c r="E931" s="12">
        <v>12</v>
      </c>
      <c r="F931"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32" spans="1:6" x14ac:dyDescent="0.2">
      <c r="A932" s="12" t="str">
        <v>1246</v>
      </c>
      <c r="B932" s="13" t="str">
        <v>Krampus</v>
      </c>
      <c r="C932" s="12">
        <v>2015</v>
      </c>
      <c r="D932" s="12">
        <v>98</v>
      </c>
      <c r="E932" s="12">
        <v>16</v>
      </c>
      <c r="F932"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33" spans="1:6" x14ac:dyDescent="0.2">
      <c r="A933" s="12" t="str">
        <v>1530</v>
      </c>
      <c r="B933" s="13" t="str">
        <v>Krieg Der Welten 2</v>
      </c>
      <c r="C933" s="12">
        <v>2008</v>
      </c>
      <c r="D933" s="12">
        <v>90</v>
      </c>
      <c r="E933" s="12">
        <v>12</v>
      </c>
      <c r="F933"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34" spans="1:6" x14ac:dyDescent="0.2">
      <c r="A934" s="12" t="str">
        <v>0819</v>
      </c>
      <c r="B934" s="13" t="str">
        <v>Kung Fu Hustle</v>
      </c>
      <c r="C934" s="12">
        <v>2004</v>
      </c>
      <c r="D934" s="12">
        <v>99</v>
      </c>
      <c r="E934" s="12">
        <v>12</v>
      </c>
      <c r="F934"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35" spans="1:6" x14ac:dyDescent="0.2">
      <c r="A935" s="12" t="str">
        <v>1421</v>
      </c>
      <c r="B935" s="13" t="str">
        <v>Kung Fu Yoga</v>
      </c>
      <c r="C935" s="12">
        <v>2017</v>
      </c>
      <c r="D935" s="12">
        <v>140</v>
      </c>
      <c r="E935" s="12">
        <v>12</v>
      </c>
      <c r="F935"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36" spans="1:6" x14ac:dyDescent="0.2">
      <c r="A936" s="12" t="str">
        <v>0100</v>
      </c>
      <c r="B936" s="13" t="str">
        <v>Kung Pow</v>
      </c>
      <c r="C936" s="12">
        <v>2002</v>
      </c>
      <c r="D936" s="12">
        <v>78</v>
      </c>
      <c r="E936" s="12">
        <v>16</v>
      </c>
      <c r="F936"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37" spans="1:6" x14ac:dyDescent="0.2">
      <c r="A937" s="12" t="str">
        <v>0530</v>
      </c>
      <c r="B937" s="13" t="str">
        <v>La Boum 1 - Die Fete</v>
      </c>
      <c r="C937" s="12">
        <v>1980</v>
      </c>
      <c r="D937" s="12">
        <v>110</v>
      </c>
      <c r="E937" s="12">
        <v>12</v>
      </c>
      <c r="F937"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38" spans="1:6" x14ac:dyDescent="0.2">
      <c r="A938" s="12" t="str">
        <v>0531</v>
      </c>
      <c r="B938" s="13" t="str">
        <v>La Boum 2 - Die Fete Geht Weiter</v>
      </c>
      <c r="C938" s="12">
        <v>1982</v>
      </c>
      <c r="D938" s="12">
        <v>109</v>
      </c>
      <c r="E938" s="12">
        <v>12</v>
      </c>
      <c r="F938"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39" spans="1:6" x14ac:dyDescent="0.2">
      <c r="A939" s="12" t="str">
        <v>1363</v>
      </c>
      <c r="B939" s="13" t="str">
        <v>La La Land</v>
      </c>
      <c r="C939" s="12">
        <v>2016</v>
      </c>
      <c r="D939" s="12">
        <v>128</v>
      </c>
      <c r="E939" s="12">
        <v>0</v>
      </c>
      <c r="F939"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40" spans="1:6" x14ac:dyDescent="0.2">
      <c r="A940" s="12" t="str">
        <v>0722</v>
      </c>
      <c r="B940" s="13" t="str">
        <v>La Vie En Rose</v>
      </c>
      <c r="C940" s="12">
        <v>2007</v>
      </c>
      <c r="D940" s="12">
        <v>141</v>
      </c>
      <c r="E940" s="12">
        <v>12</v>
      </c>
      <c r="F940"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41" spans="1:6" x14ac:dyDescent="0.2">
      <c r="A941" s="12" t="str">
        <v>0366</v>
      </c>
      <c r="B941" s="13" t="str">
        <v>Lammbock</v>
      </c>
      <c r="C941" s="12">
        <v>2001</v>
      </c>
      <c r="D941" s="12">
        <v>90</v>
      </c>
      <c r="E941" s="12">
        <v>16</v>
      </c>
      <c r="F941"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42" spans="1:6" x14ac:dyDescent="0.2">
      <c r="A942" s="12" t="str">
        <v>0748</v>
      </c>
      <c r="B942" s="13" t="str">
        <v>Largo Winch</v>
      </c>
      <c r="C942" s="12">
        <v>2008</v>
      </c>
      <c r="D942" s="12">
        <v>108</v>
      </c>
      <c r="E942" s="12">
        <v>16</v>
      </c>
      <c r="F942"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43" spans="1:6" x14ac:dyDescent="0.2">
      <c r="A943" s="12" t="str">
        <v>0642</v>
      </c>
      <c r="B943" s="13" t="str">
        <v>Lars Und Die Frauen</v>
      </c>
      <c r="C943" s="12">
        <v>2007</v>
      </c>
      <c r="D943" s="12">
        <v>106</v>
      </c>
      <c r="E943" s="12">
        <v>12</v>
      </c>
      <c r="F943"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44" spans="1:6" x14ac:dyDescent="0.2">
      <c r="A944" s="12" t="str">
        <v>0393</v>
      </c>
      <c r="B944" s="13" t="str">
        <v>Last Action Hero</v>
      </c>
      <c r="C944" s="12">
        <v>1993</v>
      </c>
      <c r="D944" s="12">
        <v>130</v>
      </c>
      <c r="E944" s="12">
        <v>12</v>
      </c>
      <c r="F944"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45" spans="1:6" x14ac:dyDescent="0.2">
      <c r="A945" s="12" t="str">
        <v>0615</v>
      </c>
      <c r="B945" s="13" t="str">
        <v>Last Bandit</v>
      </c>
      <c r="C945" s="12">
        <v>1998</v>
      </c>
      <c r="D945" s="12">
        <v>90</v>
      </c>
      <c r="E945" s="12">
        <v>16</v>
      </c>
      <c r="F945"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46" spans="1:6" x14ac:dyDescent="0.2">
      <c r="A946" s="12" t="str">
        <v>1176</v>
      </c>
      <c r="B946" s="13" t="str">
        <v>Last Knights</v>
      </c>
      <c r="C946" s="12">
        <v>2015</v>
      </c>
      <c r="D946" s="12">
        <v>115</v>
      </c>
      <c r="E946" s="12">
        <v>16</v>
      </c>
      <c r="F946"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47" spans="1:6" x14ac:dyDescent="0.2">
      <c r="A947" s="12" t="str">
        <v>1520</v>
      </c>
      <c r="B947" s="13" t="str">
        <v>Latigo</v>
      </c>
      <c r="C947" s="12">
        <v>1971</v>
      </c>
      <c r="D947" s="12">
        <v>93</v>
      </c>
      <c r="E947" s="12">
        <v>12</v>
      </c>
      <c r="F947"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48" spans="1:6" x14ac:dyDescent="0.2">
      <c r="A948" s="12" t="str">
        <v>1653</v>
      </c>
      <c r="B948" s="13" t="str">
        <v>Le Mans 66</v>
      </c>
      <c r="C948" s="12">
        <v>2019</v>
      </c>
      <c r="D948" s="12">
        <v>152</v>
      </c>
      <c r="E948" s="12">
        <v>12</v>
      </c>
      <c r="F948"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49" spans="1:6" x14ac:dyDescent="0.2">
      <c r="A949" s="12" t="str">
        <v>0163</v>
      </c>
      <c r="B949" s="13" t="str">
        <v>Legende</v>
      </c>
      <c r="C949" s="12">
        <v>1985</v>
      </c>
      <c r="D949" s="12">
        <v>94</v>
      </c>
      <c r="E949" s="12">
        <v>12</v>
      </c>
      <c r="F949"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950" spans="1:6" x14ac:dyDescent="0.2">
      <c r="A950" s="12" t="str">
        <v>1514</v>
      </c>
      <c r="B950" s="13" t="str">
        <v>Leichen Unter Brennender Sonne</v>
      </c>
      <c r="C950" s="12">
        <v>2017</v>
      </c>
      <c r="D950" s="12">
        <v>92</v>
      </c>
      <c r="E950" s="12">
        <v>16</v>
      </c>
      <c r="F950"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951" spans="1:6" x14ac:dyDescent="0.2">
      <c r="A951" s="12" t="str">
        <v>0251</v>
      </c>
      <c r="B951" s="13" t="str">
        <v>Leon - Der Profi</v>
      </c>
      <c r="C951" s="12">
        <v>1994</v>
      </c>
      <c r="D951" s="12">
        <v>105</v>
      </c>
      <c r="E951" s="12">
        <v>16</v>
      </c>
      <c r="F951"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952" spans="1:6" x14ac:dyDescent="0.2">
      <c r="A952" s="12" t="str">
        <v>1449</v>
      </c>
      <c r="B952" s="13" t="str">
        <v>Let's Be Cops - Die Party Bullen</v>
      </c>
      <c r="C952" s="12">
        <v>2014</v>
      </c>
      <c r="D952" s="12">
        <v>104</v>
      </c>
      <c r="E952" s="12">
        <v>12</v>
      </c>
      <c r="F952"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953" spans="1:6" x14ac:dyDescent="0.2">
      <c r="A953" s="12" t="str">
        <v>1623</v>
      </c>
      <c r="B953" s="13" t="str">
        <v>Leute Kommen Und Gehen</v>
      </c>
      <c r="C953" s="12">
        <v>2019</v>
      </c>
      <c r="D953" s="12">
        <v>124</v>
      </c>
      <c r="E953" s="12">
        <v>12</v>
      </c>
      <c r="F953"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954" spans="1:6" x14ac:dyDescent="0.2">
      <c r="A954" s="12" t="str">
        <v>1296</v>
      </c>
      <c r="B954" s="13" t="str">
        <v>Level Up</v>
      </c>
      <c r="C954" s="12">
        <v>2016</v>
      </c>
      <c r="D954" s="12">
        <v>90</v>
      </c>
      <c r="E954" s="12">
        <v>16</v>
      </c>
      <c r="F954"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955" spans="1:6" x14ac:dyDescent="0.2">
      <c r="A955" s="12" t="str">
        <v>1637</v>
      </c>
      <c r="B955" s="13" t="str">
        <v>Liebe Braucht Keine Ferien</v>
      </c>
      <c r="C955" s="12">
        <v>2006</v>
      </c>
      <c r="D955" s="12">
        <v>138</v>
      </c>
      <c r="E955" s="12">
        <v>0</v>
      </c>
      <c r="F955"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956" spans="1:6" x14ac:dyDescent="0.2">
      <c r="A956" s="12" t="str">
        <v>1077</v>
      </c>
      <c r="B956" s="13" t="str">
        <v>Liebe Geht Durch Alle Zeiten 1 - Rubinrot</v>
      </c>
      <c r="C956" s="12">
        <v>2013</v>
      </c>
      <c r="D956" s="12">
        <v>122</v>
      </c>
      <c r="E956" s="12">
        <v>12</v>
      </c>
      <c r="F956"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957" spans="1:6" x14ac:dyDescent="0.2">
      <c r="A957" s="12" t="str">
        <v>1078</v>
      </c>
      <c r="B957" s="13" t="str">
        <v>Liebe Geht Durch Alle Zeiten 2 - Saphirblau</v>
      </c>
      <c r="C957" s="12">
        <v>2014</v>
      </c>
      <c r="D957" s="12">
        <v>116</v>
      </c>
      <c r="E957" s="12">
        <v>6</v>
      </c>
      <c r="F957"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958" spans="1:6" x14ac:dyDescent="0.2">
      <c r="A958" s="12" t="str">
        <v>1314</v>
      </c>
      <c r="B958" s="13" t="str">
        <v>Liebe Geht Durch Alle Zeiten 3 - Smaragdgrün</v>
      </c>
      <c r="C958" s="12">
        <v>2016</v>
      </c>
      <c r="D958" s="12">
        <v>113</v>
      </c>
      <c r="E958" s="12">
        <v>12</v>
      </c>
      <c r="F958"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959" spans="1:6" x14ac:dyDescent="0.2">
      <c r="A959" s="12" t="str">
        <v>0739</v>
      </c>
      <c r="B959" s="13" t="str">
        <v>Lissi Und Der Wilde Kaiser</v>
      </c>
      <c r="C959" s="12">
        <v>2007</v>
      </c>
      <c r="D959" s="12">
        <v>85</v>
      </c>
      <c r="E959" s="12">
        <v>6</v>
      </c>
      <c r="F959"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960" spans="1:6" x14ac:dyDescent="0.2">
      <c r="A960" s="12" t="str">
        <v>1089</v>
      </c>
      <c r="B960" s="13" t="str">
        <v>Little Big Man</v>
      </c>
      <c r="C960" s="12">
        <v>1970</v>
      </c>
      <c r="D960" s="12">
        <v>147</v>
      </c>
      <c r="E960" s="12">
        <v>12</v>
      </c>
      <c r="F960"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961" spans="1:6" x14ac:dyDescent="0.2">
      <c r="A961" s="12" t="str">
        <v>0169</v>
      </c>
      <c r="B961" s="13" t="str">
        <v>Little Nicky</v>
      </c>
      <c r="C961" s="12">
        <v>2000</v>
      </c>
      <c r="D961" s="12">
        <v>87</v>
      </c>
      <c r="E961" s="12">
        <v>12</v>
      </c>
      <c r="F961"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962" spans="1:6" x14ac:dyDescent="0.2">
      <c r="A962" s="12" t="str">
        <v>1122</v>
      </c>
      <c r="B962" s="13" t="str">
        <v>Lockout</v>
      </c>
      <c r="C962" s="12">
        <v>2012</v>
      </c>
      <c r="D962" s="12">
        <v>96</v>
      </c>
      <c r="E962" s="12">
        <v>16</v>
      </c>
      <c r="F962"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963" spans="1:6" x14ac:dyDescent="0.2">
      <c r="A963" s="12" t="str">
        <v>0751</v>
      </c>
      <c r="B963" s="13" t="str">
        <v>Lola Rennt</v>
      </c>
      <c r="C963" s="12">
        <v>1998</v>
      </c>
      <c r="D963" s="12">
        <v>82</v>
      </c>
      <c r="E963" s="12">
        <v>12</v>
      </c>
      <c r="F963"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964" spans="1:6" x14ac:dyDescent="0.2">
      <c r="A964" s="12" t="str">
        <v>0799</v>
      </c>
      <c r="B964" s="13" t="str">
        <v>Looney Tunes - Back In Action</v>
      </c>
      <c r="C964" s="12">
        <v>2003</v>
      </c>
      <c r="D964" s="12">
        <v>93</v>
      </c>
      <c r="E964" s="12">
        <v>0</v>
      </c>
      <c r="F964"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965" spans="1:6" x14ac:dyDescent="0.2">
      <c r="A965" s="12" t="str">
        <v>0102</v>
      </c>
      <c r="B965" s="13" t="str">
        <v>Lord Of The Weed - Sinnlos In Mittelerde</v>
      </c>
      <c r="C965" s="12">
        <v>2003</v>
      </c>
      <c r="D965" s="12">
        <v>20</v>
      </c>
      <c r="E965" s="12">
        <v>12</v>
      </c>
      <c r="F965"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966" spans="1:6" x14ac:dyDescent="0.2">
      <c r="A966" s="12" t="str">
        <v>0874</v>
      </c>
      <c r="B966" s="13" t="str">
        <v>Lord Of War - Händler Des Todes</v>
      </c>
      <c r="C966" s="12">
        <v>2005</v>
      </c>
      <c r="D966" s="12">
        <v>123</v>
      </c>
      <c r="E966" s="12">
        <v>16</v>
      </c>
      <c r="F966"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967" spans="1:6" x14ac:dyDescent="0.2">
      <c r="A967" s="12" t="str">
        <v>0929</v>
      </c>
      <c r="B967" s="13" t="str">
        <v>Love &amp; Monsters</v>
      </c>
      <c r="C967" s="12">
        <v>2020</v>
      </c>
      <c r="D967" s="12">
        <v>108</v>
      </c>
      <c r="E967" s="12">
        <v>16</v>
      </c>
      <c r="F967"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968" spans="1:6" x14ac:dyDescent="0.2">
      <c r="A968" s="12" t="str">
        <v>0744</v>
      </c>
      <c r="B968" s="13" t="str">
        <v>Love Vegas</v>
      </c>
      <c r="C968" s="12">
        <v>2008</v>
      </c>
      <c r="D968" s="12">
        <v>101</v>
      </c>
      <c r="E968" s="12">
        <v>6</v>
      </c>
      <c r="F968"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969" spans="1:6" x14ac:dyDescent="0.2">
      <c r="A969" s="12" t="str">
        <v>0576</v>
      </c>
      <c r="B969" s="13" t="str">
        <v>Lovewrecked - Liebe Über Bord</v>
      </c>
      <c r="C969" s="12">
        <v>2005</v>
      </c>
      <c r="D969" s="12">
        <v>87</v>
      </c>
      <c r="E969" s="12">
        <v>12</v>
      </c>
      <c r="F969"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970" spans="1:6" x14ac:dyDescent="0.2">
      <c r="A970" s="12" t="str">
        <v>1526</v>
      </c>
      <c r="B970" s="13" t="str">
        <v>Low-Budget Stuntman</v>
      </c>
      <c r="C970" s="12">
        <v>2017</v>
      </c>
      <c r="D970" s="12">
        <v>83</v>
      </c>
      <c r="E970" s="12">
        <v>16</v>
      </c>
      <c r="F970"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971" spans="1:6" x14ac:dyDescent="0.2">
      <c r="A971" s="12" t="str">
        <v>0356</v>
      </c>
      <c r="B971" s="13" t="str">
        <v>Lucky # Slevin</v>
      </c>
      <c r="C971" s="12">
        <v>2006</v>
      </c>
      <c r="D971" s="12">
        <v>109</v>
      </c>
      <c r="E971" s="12">
        <v>16</v>
      </c>
      <c r="F971"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972" spans="1:6" x14ac:dyDescent="0.2">
      <c r="A972" s="12" t="str">
        <v>0213</v>
      </c>
      <c r="B972" s="13" t="str">
        <v>Lucy</v>
      </c>
      <c r="C972" s="12">
        <v>2014</v>
      </c>
      <c r="D972" s="12">
        <v>89</v>
      </c>
      <c r="E972" s="12">
        <v>12</v>
      </c>
      <c r="F972"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973" spans="1:6" x14ac:dyDescent="0.2">
      <c r="A973" s="12" t="str">
        <v>1069</v>
      </c>
      <c r="B973" s="13" t="str">
        <v>M - Eine Stadt Sucht Einen Mörder</v>
      </c>
      <c r="C973" s="12">
        <v>1931</v>
      </c>
      <c r="D973" s="12">
        <v>118</v>
      </c>
      <c r="E973" s="12">
        <v>12</v>
      </c>
      <c r="F973"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974" spans="1:6" x14ac:dyDescent="0.2">
      <c r="A974" s="12" t="str">
        <v>0420</v>
      </c>
      <c r="B974" s="13" t="str">
        <v>M3gan</v>
      </c>
      <c r="C974" s="12">
        <v>2023</v>
      </c>
      <c r="D974" s="12">
        <v>102</v>
      </c>
      <c r="E974" s="12">
        <v>16</v>
      </c>
      <c r="F974"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975" spans="1:6" x14ac:dyDescent="0.2">
      <c r="A975" s="12" t="str">
        <v>0788</v>
      </c>
      <c r="B975" s="13" t="str">
        <v>Machete 1</v>
      </c>
      <c r="C975" s="12">
        <v>2010</v>
      </c>
      <c r="D975" s="12">
        <v>105</v>
      </c>
      <c r="E975" s="12">
        <v>18</v>
      </c>
      <c r="F975"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976" spans="1:6" x14ac:dyDescent="0.2">
      <c r="A976" s="12" t="str">
        <v>0789</v>
      </c>
      <c r="B976" s="13" t="str">
        <v>Machete 2 - Machete Kills</v>
      </c>
      <c r="C976" s="12">
        <v>2013</v>
      </c>
      <c r="D976" s="12">
        <v>108</v>
      </c>
      <c r="E976" s="12">
        <v>16</v>
      </c>
      <c r="F976"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977" spans="1:6" x14ac:dyDescent="0.2">
      <c r="A977" s="12" t="str">
        <v>1044</v>
      </c>
      <c r="B977" s="13" t="str">
        <v>Mad Max 1</v>
      </c>
      <c r="C977" s="12">
        <v>1979</v>
      </c>
      <c r="D977" s="12">
        <v>95</v>
      </c>
      <c r="E977" s="12">
        <v>18</v>
      </c>
      <c r="F977"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978" spans="1:6" x14ac:dyDescent="0.2">
      <c r="A978" s="12" t="str">
        <v>1045</v>
      </c>
      <c r="B978" s="13" t="str">
        <v>Mad Max 2 - Der Vollstrecker</v>
      </c>
      <c r="C978" s="12">
        <v>1981</v>
      </c>
      <c r="D978" s="12">
        <v>96</v>
      </c>
      <c r="E978" s="12">
        <v>16</v>
      </c>
      <c r="F978"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979" spans="1:6" x14ac:dyDescent="0.2">
      <c r="A979" s="12" t="str">
        <v>1046</v>
      </c>
      <c r="B979" s="13" t="str">
        <v>Mad Max 3 - Jenseits Der Donnerkuppel</v>
      </c>
      <c r="C979" s="12">
        <v>1985</v>
      </c>
      <c r="D979" s="12">
        <v>107</v>
      </c>
      <c r="E979" s="12">
        <v>16</v>
      </c>
      <c r="F979"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980" spans="1:6" x14ac:dyDescent="0.2">
      <c r="A980" s="12" t="str">
        <v>1119</v>
      </c>
      <c r="B980" s="13" t="str">
        <v>Mad Max 4 - Fury Road</v>
      </c>
      <c r="C980" s="12">
        <v>2015</v>
      </c>
      <c r="D980" s="12">
        <v>120</v>
      </c>
      <c r="E980" s="12">
        <v>16</v>
      </c>
      <c r="F980"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981" spans="1:6" x14ac:dyDescent="0.2">
      <c r="A981" s="12" t="str">
        <v>0256</v>
      </c>
      <c r="B981" s="13" t="str">
        <v>Madagascar</v>
      </c>
      <c r="C981" s="12">
        <v>2005</v>
      </c>
      <c r="D981" s="12">
        <v>83</v>
      </c>
      <c r="E981" s="12">
        <v>0</v>
      </c>
      <c r="F981"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982" spans="1:6" x14ac:dyDescent="0.2">
      <c r="A982" s="12" t="str">
        <v>1535</v>
      </c>
      <c r="B982" s="13" t="str">
        <v>Mädchen Mädchen</v>
      </c>
      <c r="C982" s="12">
        <v>2001</v>
      </c>
      <c r="D982" s="12">
        <v>90</v>
      </c>
      <c r="E982" s="12">
        <v>12</v>
      </c>
      <c r="F982"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983" spans="1:6" x14ac:dyDescent="0.2">
      <c r="A983" s="12" t="str">
        <v>1280</v>
      </c>
      <c r="B983" s="13" t="str">
        <v>Magic Mike 1</v>
      </c>
      <c r="C983" s="12">
        <v>2012</v>
      </c>
      <c r="D983" s="12">
        <v>111</v>
      </c>
      <c r="E983" s="12">
        <v>12</v>
      </c>
      <c r="F983"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984" spans="1:6" x14ac:dyDescent="0.2">
      <c r="A984" s="12" t="str">
        <v>1006</v>
      </c>
      <c r="B984" s="13" t="str">
        <v>Maleficent</v>
      </c>
      <c r="C984" s="12">
        <v>2014</v>
      </c>
      <c r="D984" s="12">
        <v>98</v>
      </c>
      <c r="E984" s="12">
        <v>12</v>
      </c>
      <c r="F984"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985" spans="1:6" x14ac:dyDescent="0.2">
      <c r="A985" s="12" t="str">
        <v>1111</v>
      </c>
      <c r="B985" s="13" t="str">
        <v>Mallrats</v>
      </c>
      <c r="C985" s="12">
        <v>1995</v>
      </c>
      <c r="D985" s="12">
        <v>123</v>
      </c>
      <c r="E985" s="12">
        <v>16</v>
      </c>
      <c r="F985"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986" spans="1:6" x14ac:dyDescent="0.2">
      <c r="A986" s="12" t="str">
        <v>0483</v>
      </c>
      <c r="B986" s="13" t="str">
        <v>Man On Fire</v>
      </c>
      <c r="C986" s="12">
        <v>2004</v>
      </c>
      <c r="D986" s="12">
        <v>141</v>
      </c>
      <c r="E986" s="12">
        <v>16</v>
      </c>
      <c r="F986"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987" spans="1:6" x14ac:dyDescent="0.2">
      <c r="A987" s="12" t="str">
        <v>1512</v>
      </c>
      <c r="B987" s="13" t="str">
        <v>Manchmal Kommen Sie Wieder</v>
      </c>
      <c r="C987" s="12">
        <v>1991</v>
      </c>
      <c r="D987" s="12">
        <v>98</v>
      </c>
      <c r="E987" s="12">
        <v>16</v>
      </c>
      <c r="F987"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988" spans="1:6" x14ac:dyDescent="0.2">
      <c r="A988" s="12" t="str">
        <v>1556</v>
      </c>
      <c r="B988" s="13" t="str">
        <v>Mannequin</v>
      </c>
      <c r="C988" s="12">
        <v>1987</v>
      </c>
      <c r="D988" s="12">
        <v>90</v>
      </c>
      <c r="E988" s="12">
        <v>6</v>
      </c>
      <c r="F988"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989" spans="1:6" x14ac:dyDescent="0.2">
      <c r="A989" s="12" t="str">
        <v>0599</v>
      </c>
      <c r="B989" s="13" t="str">
        <v>Männer Die Auf Ziegen Starren</v>
      </c>
      <c r="C989" s="12">
        <v>2010</v>
      </c>
      <c r="D989" s="12">
        <v>94</v>
      </c>
      <c r="E989" s="12">
        <v>12</v>
      </c>
      <c r="F989"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990" spans="1:6" x14ac:dyDescent="0.2">
      <c r="A990" s="12" t="str">
        <v>0448</v>
      </c>
      <c r="B990" s="13" t="str">
        <v>Männerherzen</v>
      </c>
      <c r="C990" s="12">
        <v>2009</v>
      </c>
      <c r="D990" s="12">
        <v>107</v>
      </c>
      <c r="E990" s="12">
        <v>6</v>
      </c>
      <c r="F990"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991" spans="1:6" x14ac:dyDescent="0.2">
      <c r="A991" s="12" t="str">
        <v>1385</v>
      </c>
      <c r="B991" s="13" t="str">
        <v>Marie Antoinette</v>
      </c>
      <c r="C991" s="12">
        <v>2006</v>
      </c>
      <c r="D991" s="12">
        <v>127</v>
      </c>
      <c r="E991" s="12">
        <v>0</v>
      </c>
      <c r="F991"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992" spans="1:6" x14ac:dyDescent="0.2">
      <c r="A992" s="12" t="str">
        <v>1357</v>
      </c>
      <c r="B992" s="13" t="str">
        <v>Mary Poppins 1</v>
      </c>
      <c r="C992" s="12">
        <v>1964</v>
      </c>
      <c r="D992" s="12">
        <v>139</v>
      </c>
      <c r="E992" s="12">
        <v>0</v>
      </c>
      <c r="F992"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993" spans="1:6" x14ac:dyDescent="0.2">
      <c r="A993" s="12" t="str">
        <v>1619</v>
      </c>
      <c r="B993" s="13" t="str">
        <v>Mary Poppins 2 - Rückkehr</v>
      </c>
      <c r="C993" s="12">
        <v>2018</v>
      </c>
      <c r="D993" s="12">
        <v>130</v>
      </c>
      <c r="E993" s="12">
        <v>0</v>
      </c>
      <c r="F993"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994" spans="1:6" x14ac:dyDescent="0.2">
      <c r="A994" s="12" t="str">
        <v>1379</v>
      </c>
      <c r="B994" s="13" t="str">
        <v>Masterminds</v>
      </c>
      <c r="C994" s="12">
        <v>2016</v>
      </c>
      <c r="D994" s="12">
        <v>96</v>
      </c>
      <c r="E994" s="12">
        <v>12</v>
      </c>
      <c r="F994"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995" spans="1:6" x14ac:dyDescent="0.2">
      <c r="A995" s="12" t="str">
        <v>0376</v>
      </c>
      <c r="B995" s="13" t="str">
        <v>Masters Of The Universe</v>
      </c>
      <c r="C995" s="12">
        <v>1987</v>
      </c>
      <c r="D995" s="12">
        <v>101</v>
      </c>
      <c r="E995" s="12">
        <v>12</v>
      </c>
      <c r="F995"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996" spans="1:6" x14ac:dyDescent="0.2">
      <c r="A996" s="12" t="str">
        <v>0280</v>
      </c>
      <c r="B996" s="13" t="str">
        <v>Matrix 1</v>
      </c>
      <c r="C996" s="12">
        <v>1999</v>
      </c>
      <c r="D996" s="12">
        <v>136</v>
      </c>
      <c r="E996" s="12">
        <v>16</v>
      </c>
      <c r="F996"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997" spans="1:6" x14ac:dyDescent="0.2">
      <c r="A997" s="12" t="str">
        <v>0013</v>
      </c>
      <c r="B997" s="13" t="str">
        <v>Matrix 2 - Reloaded</v>
      </c>
      <c r="C997" s="12">
        <v>2003</v>
      </c>
      <c r="D997" s="12">
        <v>136</v>
      </c>
      <c r="E997" s="12">
        <v>16</v>
      </c>
      <c r="F997"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998" spans="1:6" x14ac:dyDescent="0.2">
      <c r="A998" s="12" t="str">
        <v>0014</v>
      </c>
      <c r="B998" s="13" t="str">
        <v>Matrix 3 - Revolutions</v>
      </c>
      <c r="C998" s="12">
        <v>2003</v>
      </c>
      <c r="D998" s="12">
        <v>129</v>
      </c>
      <c r="E998" s="12">
        <v>16</v>
      </c>
      <c r="F998"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999" spans="1:6" x14ac:dyDescent="0.2">
      <c r="A999" s="12" t="str">
        <v>0563</v>
      </c>
      <c r="B999" s="13" t="str">
        <v>Matrix 4 - Resurrections</v>
      </c>
      <c r="C999" s="12">
        <v>2021</v>
      </c>
      <c r="D999" s="12">
        <v>148</v>
      </c>
      <c r="E999" s="12">
        <v>16</v>
      </c>
      <c r="F999"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1000" spans="1:6" x14ac:dyDescent="0.2">
      <c r="A1000" s="12" t="str">
        <v>1452</v>
      </c>
      <c r="B1000" s="13" t="str">
        <v>Max Payne</v>
      </c>
      <c r="C1000" s="12">
        <v>2008</v>
      </c>
      <c r="D1000" s="12">
        <v>103</v>
      </c>
      <c r="E1000" s="12">
        <v>16</v>
      </c>
      <c r="F1000"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1001" spans="1:6" x14ac:dyDescent="0.2">
      <c r="A1001" s="12" t="str">
        <v>1324</v>
      </c>
      <c r="B1001" s="13" t="str">
        <v>Max Steel</v>
      </c>
      <c r="C1001" s="12">
        <v>2016</v>
      </c>
      <c r="D1001" s="12">
        <v>92</v>
      </c>
      <c r="E1001" s="12">
        <v>12</v>
      </c>
      <c r="F1001"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1002" spans="1:6" x14ac:dyDescent="0.2">
      <c r="A1002" s="12" t="str">
        <v>1206</v>
      </c>
      <c r="B1002" s="13" t="str">
        <v>Maze Runner 1 - Die Auserwählten Im Labyrinth</v>
      </c>
      <c r="C1002" s="12">
        <v>2014</v>
      </c>
      <c r="D1002" s="12">
        <v>113</v>
      </c>
      <c r="E1002" s="12">
        <v>12</v>
      </c>
      <c r="F1002"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1003" spans="1:6" x14ac:dyDescent="0.2">
      <c r="A1003" s="12" t="str">
        <v>1214</v>
      </c>
      <c r="B1003" s="13" t="str">
        <v>Maze Runner 2 - Die Auserwählten In Der Brandwüste</v>
      </c>
      <c r="C1003" s="12">
        <v>2015</v>
      </c>
      <c r="D1003" s="12">
        <v>133</v>
      </c>
      <c r="E1003" s="12">
        <v>12</v>
      </c>
      <c r="F1003"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1004" spans="1:6" x14ac:dyDescent="0.2">
      <c r="A1004" s="12" t="str">
        <v>1470</v>
      </c>
      <c r="B1004" s="13" t="str">
        <v>Maze Runner 3 - Die Auserwählten In Der Todeszone</v>
      </c>
      <c r="C1004" s="12">
        <v>2017</v>
      </c>
      <c r="D1004" s="12">
        <v>143</v>
      </c>
      <c r="E1004" s="12">
        <v>12</v>
      </c>
      <c r="F1004"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05" spans="1:6" x14ac:dyDescent="0.2">
      <c r="A1005" s="12" t="str">
        <v>0324</v>
      </c>
      <c r="B1005" s="13" t="str">
        <v>Me Time</v>
      </c>
      <c r="C1005" s="12">
        <v>2022</v>
      </c>
      <c r="D1005" s="12">
        <v>101</v>
      </c>
      <c r="E1005" s="12">
        <v>6</v>
      </c>
      <c r="F1005"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06" spans="1:6" x14ac:dyDescent="0.2">
      <c r="A1006" s="12" t="str">
        <v>0015</v>
      </c>
      <c r="B1006" s="13" t="str">
        <v>Meet The Feebles</v>
      </c>
      <c r="C1006" s="12">
        <v>1989</v>
      </c>
      <c r="D1006" s="12">
        <v>93</v>
      </c>
      <c r="E1006" s="12">
        <v>18</v>
      </c>
      <c r="F1006"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07" spans="1:6" x14ac:dyDescent="0.2">
      <c r="A1007" s="12" t="str">
        <v>1553</v>
      </c>
      <c r="B1007" s="13" t="str">
        <v>Meg</v>
      </c>
      <c r="C1007" s="12">
        <v>2018</v>
      </c>
      <c r="D1007" s="12">
        <v>112</v>
      </c>
      <c r="E1007" s="12">
        <v>12</v>
      </c>
      <c r="F1007"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08" spans="1:6" x14ac:dyDescent="0.2">
      <c r="A1008" s="12" t="str">
        <v>1059</v>
      </c>
      <c r="B1008" s="13" t="str">
        <v>Memento</v>
      </c>
      <c r="C1008" s="12">
        <v>2000</v>
      </c>
      <c r="D1008" s="12">
        <v>114</v>
      </c>
      <c r="E1008" s="12">
        <v>16</v>
      </c>
      <c r="F1008"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09" spans="1:6" x14ac:dyDescent="0.2">
      <c r="A1009" s="12" t="str">
        <v>1547</v>
      </c>
      <c r="B1009" s="13" t="str">
        <v>Men At Work</v>
      </c>
      <c r="C1009" s="12">
        <v>1990</v>
      </c>
      <c r="D1009" s="12">
        <v>99</v>
      </c>
      <c r="E1009" s="12">
        <v>12</v>
      </c>
      <c r="F1009"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10" spans="1:6" x14ac:dyDescent="0.2">
      <c r="A1010" s="12" t="str">
        <v>0442</v>
      </c>
      <c r="B1010" s="13" t="str">
        <v>Men In Black 1</v>
      </c>
      <c r="C1010" s="12">
        <v>1997</v>
      </c>
      <c r="D1010" s="12">
        <v>94</v>
      </c>
      <c r="E1010" s="12">
        <v>12</v>
      </c>
      <c r="F1010"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11" spans="1:6" x14ac:dyDescent="0.2">
      <c r="A1011" s="12" t="str">
        <v>0443</v>
      </c>
      <c r="B1011" s="13" t="str">
        <v>Men In Black 2</v>
      </c>
      <c r="C1011" s="12">
        <v>2002</v>
      </c>
      <c r="D1011" s="12">
        <v>84</v>
      </c>
      <c r="E1011" s="12">
        <v>12</v>
      </c>
      <c r="F1011"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12" spans="1:6" x14ac:dyDescent="0.2">
      <c r="A1012" s="12" t="str">
        <v>0625</v>
      </c>
      <c r="B1012" s="13" t="str">
        <v>Men In Black 3</v>
      </c>
      <c r="C1012" s="12">
        <v>2012</v>
      </c>
      <c r="D1012" s="12">
        <v>106</v>
      </c>
      <c r="E1012" s="12">
        <v>12</v>
      </c>
      <c r="F1012"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13" spans="1:6" x14ac:dyDescent="0.2">
      <c r="A1013" s="12" t="str">
        <v>0632</v>
      </c>
      <c r="B1013" s="13" t="str">
        <v>Merida - Legende Der Highlands</v>
      </c>
      <c r="C1013" s="12">
        <v>2012</v>
      </c>
      <c r="D1013" s="12">
        <v>100</v>
      </c>
      <c r="E1013" s="12">
        <v>6</v>
      </c>
      <c r="F1013"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14" spans="1:6" x14ac:dyDescent="0.2">
      <c r="A1014" s="12" t="str">
        <v>0781</v>
      </c>
      <c r="B1014" s="13" t="str">
        <v>Michael Jackson Memorial</v>
      </c>
      <c r="C1014" s="12">
        <v>2009</v>
      </c>
      <c r="D1014" s="12">
        <v>180</v>
      </c>
      <c r="E1014" s="12">
        <v>0</v>
      </c>
      <c r="F1014" s="14" t="str">
        <v xml:space="preserve">Begräbnis und Gedenken an Michael Jackson... </v>
      </c>
    </row>
    <row r="1015" spans="1:6" x14ac:dyDescent="0.2">
      <c r="A1015" s="12" t="str">
        <v>0742</v>
      </c>
      <c r="B1015" s="13" t="str">
        <v>Midnight In Paris</v>
      </c>
      <c r="C1015" s="12">
        <v>2011</v>
      </c>
      <c r="D1015" s="12">
        <v>100</v>
      </c>
      <c r="E1015" s="12">
        <v>0</v>
      </c>
      <c r="F1015"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16" spans="1:6" x14ac:dyDescent="0.2">
      <c r="A1016" s="12" t="str">
        <v>1298</v>
      </c>
      <c r="B1016" s="13" t="str">
        <v>Midnight Run</v>
      </c>
      <c r="C1016" s="12">
        <v>1988</v>
      </c>
      <c r="D1016" s="12">
        <v>127</v>
      </c>
      <c r="E1016" s="12">
        <v>12</v>
      </c>
      <c r="F1016"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17" spans="1:6" x14ac:dyDescent="0.2">
      <c r="A1017" s="12" t="str">
        <v>1171</v>
      </c>
      <c r="B1017" s="13" t="str">
        <v>Minions</v>
      </c>
      <c r="C1017" s="12">
        <v>2014</v>
      </c>
      <c r="D1017" s="12">
        <v>91</v>
      </c>
      <c r="E1017" s="12">
        <v>0</v>
      </c>
      <c r="F1017"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18" spans="1:6" x14ac:dyDescent="0.2">
      <c r="A1018" s="12" t="str">
        <v>0164</v>
      </c>
      <c r="B1018" s="13" t="str">
        <v>Minority Report</v>
      </c>
      <c r="C1018" s="12">
        <v>2002</v>
      </c>
      <c r="D1018" s="12">
        <v>145</v>
      </c>
      <c r="E1018" s="12">
        <v>12</v>
      </c>
      <c r="F1018"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19" spans="1:6" x14ac:dyDescent="0.2">
      <c r="A1019" s="12" t="str">
        <v>0406</v>
      </c>
      <c r="B1019" s="13" t="str">
        <v>Mirrors</v>
      </c>
      <c r="C1019" s="12">
        <v>2008</v>
      </c>
      <c r="D1019" s="12">
        <v>111</v>
      </c>
      <c r="E1019" s="12">
        <v>16</v>
      </c>
      <c r="F1019"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20" spans="1:6" x14ac:dyDescent="0.2">
      <c r="A1020" s="12" t="str">
        <v>0784</v>
      </c>
      <c r="B1020" s="13" t="str">
        <v>Miss Undercover 1</v>
      </c>
      <c r="C1020" s="12">
        <v>2000</v>
      </c>
      <c r="D1020" s="12">
        <v>110</v>
      </c>
      <c r="E1020" s="12">
        <v>12</v>
      </c>
      <c r="F1020"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21" spans="1:6" x14ac:dyDescent="0.2">
      <c r="A1021" s="12" t="str">
        <v>0785</v>
      </c>
      <c r="B1021" s="13" t="str">
        <v>Miss Undercover 2</v>
      </c>
      <c r="C1021" s="12">
        <v>2005</v>
      </c>
      <c r="D1021" s="12">
        <v>115</v>
      </c>
      <c r="E1021" s="12">
        <v>12</v>
      </c>
      <c r="F1021"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22" spans="1:6" x14ac:dyDescent="0.2">
      <c r="A1022" s="12" t="str">
        <v>0484</v>
      </c>
      <c r="B1022" s="13" t="str">
        <v>Mission Impossible 1</v>
      </c>
      <c r="C1022" s="12">
        <v>1996</v>
      </c>
      <c r="D1022" s="12">
        <v>105</v>
      </c>
      <c r="E1022" s="12">
        <v>12</v>
      </c>
      <c r="F1022"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23" spans="1:6" x14ac:dyDescent="0.2">
      <c r="A1023" s="12" t="str">
        <v>0485</v>
      </c>
      <c r="B1023" s="13" t="str">
        <v>Mission Impossible 2</v>
      </c>
      <c r="C1023" s="12">
        <v>2000</v>
      </c>
      <c r="D1023" s="12">
        <v>124</v>
      </c>
      <c r="E1023" s="12">
        <v>16</v>
      </c>
      <c r="F1023"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24" spans="1:6" x14ac:dyDescent="0.2">
      <c r="A1024" s="12" t="str">
        <v>0486</v>
      </c>
      <c r="B1024" s="13" t="str">
        <v>Mission Impossible 3</v>
      </c>
      <c r="C1024" s="12">
        <v>2006</v>
      </c>
      <c r="D1024" s="12">
        <v>126</v>
      </c>
      <c r="E1024" s="12">
        <v>12</v>
      </c>
      <c r="F1024"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25" spans="1:6" x14ac:dyDescent="0.2">
      <c r="A1025" s="12" t="str">
        <v>0487</v>
      </c>
      <c r="B1025" s="13" t="str">
        <v>Mission Impossible 4 - Phantom Protokoll</v>
      </c>
      <c r="C1025" s="12">
        <v>2011</v>
      </c>
      <c r="D1025" s="12">
        <v>132</v>
      </c>
      <c r="E1025" s="12">
        <v>12</v>
      </c>
      <c r="F1025"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26" spans="1:6" x14ac:dyDescent="0.2">
      <c r="A1026" s="12" t="str">
        <v>1190</v>
      </c>
      <c r="B1026" s="13" t="str">
        <v>Mission Impossible 5 - Rogue Nation</v>
      </c>
      <c r="C1026" s="12">
        <v>2015</v>
      </c>
      <c r="D1026" s="12">
        <v>131</v>
      </c>
      <c r="E1026" s="12">
        <v>12</v>
      </c>
      <c r="F1026"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27" spans="1:6" x14ac:dyDescent="0.2">
      <c r="A1027" s="12" t="str">
        <v>1581</v>
      </c>
      <c r="B1027" s="13" t="str">
        <v>Mission Impossible 6 - Fallout</v>
      </c>
      <c r="C1027" s="12">
        <v>2018</v>
      </c>
      <c r="D1027" s="12">
        <v>148</v>
      </c>
      <c r="E1027" s="12">
        <v>12</v>
      </c>
      <c r="F1027"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28" spans="1:6" x14ac:dyDescent="0.2">
      <c r="A1028" s="12" t="str">
        <v>1632</v>
      </c>
      <c r="B1028" s="13" t="str">
        <v>Mission Panda</v>
      </c>
      <c r="C1028" s="12">
        <v>2019</v>
      </c>
      <c r="D1028" s="12">
        <v>78</v>
      </c>
      <c r="E1028" s="12">
        <v>0</v>
      </c>
      <c r="F1028"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29" spans="1:6" x14ac:dyDescent="0.2">
      <c r="A1029" s="12" t="str">
        <v>1436</v>
      </c>
      <c r="B1029" s="13" t="str">
        <v>Mission To Mars</v>
      </c>
      <c r="C1029" s="12">
        <v>2020</v>
      </c>
      <c r="D1029" s="12">
        <v>114</v>
      </c>
      <c r="E1029" s="12">
        <v>12</v>
      </c>
      <c r="F1029"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30" spans="1:6" x14ac:dyDescent="0.2">
      <c r="A1030" s="12" t="str">
        <v>0750</v>
      </c>
      <c r="B1030" s="13" t="str">
        <v>Mitten Ins Herz</v>
      </c>
      <c r="C1030" s="12">
        <v>2007</v>
      </c>
      <c r="D1030" s="12">
        <v>106</v>
      </c>
      <c r="E1030" s="12">
        <v>0</v>
      </c>
      <c r="F1030"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31" spans="1:6" x14ac:dyDescent="0.2">
      <c r="A1031" s="12" t="str">
        <v>0749</v>
      </c>
      <c r="B1031" s="13" t="str">
        <v>Mojave Moon</v>
      </c>
      <c r="C1031" s="12">
        <v>1996</v>
      </c>
      <c r="D1031" s="12">
        <v>95</v>
      </c>
      <c r="E1031" s="12">
        <v>16</v>
      </c>
      <c r="F1031"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32" spans="1:6" x14ac:dyDescent="0.2">
      <c r="A1032" s="12" t="str">
        <v>1541</v>
      </c>
      <c r="B1032" s="13" t="str">
        <v>Mom And Dad</v>
      </c>
      <c r="C1032" s="12">
        <v>2017</v>
      </c>
      <c r="D1032" s="12">
        <v>123</v>
      </c>
      <c r="E1032" s="12">
        <v>16</v>
      </c>
      <c r="F1032"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33" spans="1:6" x14ac:dyDescent="0.2">
      <c r="A1033" s="12" t="str">
        <v>1177</v>
      </c>
      <c r="B1033" s="13" t="str">
        <v>Momentum</v>
      </c>
      <c r="C1033" s="12">
        <v>2015</v>
      </c>
      <c r="D1033" s="12">
        <v>96</v>
      </c>
      <c r="E1033" s="12">
        <v>16</v>
      </c>
      <c r="F1033"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34" spans="1:6" x14ac:dyDescent="0.2">
      <c r="A1034" s="12" t="str">
        <v>0573</v>
      </c>
      <c r="B1034" s="13" t="str">
        <v>Mondsüchtig</v>
      </c>
      <c r="C1034" s="12">
        <v>1987</v>
      </c>
      <c r="D1034" s="12">
        <v>102</v>
      </c>
      <c r="E1034" s="12">
        <v>12</v>
      </c>
      <c r="F1034"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35" spans="1:6" x14ac:dyDescent="0.2">
      <c r="A1035" s="12" t="str">
        <v>1502</v>
      </c>
      <c r="B1035" s="13" t="str">
        <v>Monsieur Claude 1</v>
      </c>
      <c r="C1035" s="12">
        <v>2014</v>
      </c>
      <c r="D1035" s="12">
        <v>97</v>
      </c>
      <c r="E1035" s="12">
        <v>0</v>
      </c>
      <c r="F1035"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36" spans="1:6" x14ac:dyDescent="0.2">
      <c r="A1036" s="12" t="str">
        <v>1630</v>
      </c>
      <c r="B1036" s="13" t="str">
        <v>Monsieur Claude 2</v>
      </c>
      <c r="C1036" s="12">
        <v>2019</v>
      </c>
      <c r="D1036" s="12">
        <v>99</v>
      </c>
      <c r="E1036" s="12">
        <v>0</v>
      </c>
      <c r="F1036"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37" spans="1:6" x14ac:dyDescent="0.2">
      <c r="A1037" s="12" t="str">
        <v>0889</v>
      </c>
      <c r="B1037" s="13" t="str">
        <v>Monster Hunter</v>
      </c>
      <c r="C1037" s="12">
        <v>2021</v>
      </c>
      <c r="D1037" s="12">
        <v>103</v>
      </c>
      <c r="E1037" s="12">
        <v>16</v>
      </c>
      <c r="F1037"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38" spans="1:6" x14ac:dyDescent="0.2">
      <c r="A1038" s="12" t="str">
        <v>1659</v>
      </c>
      <c r="B1038" s="13" t="str">
        <v>Monster Stories</v>
      </c>
      <c r="C1038" s="12">
        <v>1988</v>
      </c>
      <c r="D1038" s="12">
        <v>100</v>
      </c>
      <c r="E1038" s="12">
        <v>16</v>
      </c>
      <c r="F1038"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39" spans="1:6" x14ac:dyDescent="0.2">
      <c r="A1039" s="12" t="str">
        <v>1406</v>
      </c>
      <c r="B1039" s="13" t="str">
        <v>Moontrap - Angriffsziel Erde</v>
      </c>
      <c r="C1039" s="12">
        <v>2017</v>
      </c>
      <c r="D1039" s="12">
        <v>85</v>
      </c>
      <c r="E1039" s="12">
        <v>12</v>
      </c>
      <c r="F1039"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40" spans="1:6" x14ac:dyDescent="0.2">
      <c r="A1040" s="12" t="str">
        <v>1407</v>
      </c>
      <c r="B1040" s="13" t="str">
        <v>Moontrap - Gefangen In Raum Und Zeit</v>
      </c>
      <c r="C1040" s="12">
        <v>1989</v>
      </c>
      <c r="D1040" s="12">
        <v>92</v>
      </c>
      <c r="E1040" s="12">
        <v>12</v>
      </c>
      <c r="F1040"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41" spans="1:6" x14ac:dyDescent="0.2">
      <c r="A1041" s="12" t="str">
        <v>0269</v>
      </c>
      <c r="B1041" s="13" t="str">
        <v>Mord Aus Leidenschaft</v>
      </c>
      <c r="C1041" s="12">
        <v>1997</v>
      </c>
      <c r="D1041" s="12">
        <v>82</v>
      </c>
      <c r="E1041" s="12">
        <v>16</v>
      </c>
      <c r="F1041"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42" spans="1:6" x14ac:dyDescent="0.2">
      <c r="A1042" s="12" t="str">
        <v>1604</v>
      </c>
      <c r="B1042" s="13" t="str">
        <v>Mortal Engines - Krieg Der Städte</v>
      </c>
      <c r="C1042" s="12">
        <v>2018</v>
      </c>
      <c r="D1042" s="12">
        <v>129</v>
      </c>
      <c r="E1042" s="12">
        <v>12</v>
      </c>
      <c r="F1042"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43" spans="1:6" x14ac:dyDescent="0.2">
      <c r="A1043" s="12" t="str">
        <v>1471</v>
      </c>
      <c r="B1043" s="13" t="str">
        <v>Mortal Kombat 1</v>
      </c>
      <c r="C1043" s="12">
        <v>1995</v>
      </c>
      <c r="D1043" s="12">
        <v>102</v>
      </c>
      <c r="E1043" s="12">
        <v>16</v>
      </c>
      <c r="F1043"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44" spans="1:6" x14ac:dyDescent="0.2">
      <c r="A1044" s="12" t="str">
        <v>1649</v>
      </c>
      <c r="B1044" s="13" t="str">
        <v>Mortal Kombat 2 - Annihilation</v>
      </c>
      <c r="C1044" s="12">
        <v>1997</v>
      </c>
      <c r="D1044" s="12">
        <v>95</v>
      </c>
      <c r="E1044" s="12">
        <v>18</v>
      </c>
      <c r="F1044" s="14" t="str">
        <v xml:space="preserve">Der "Herrscher der Finsternis" Shao Khan will die Welt unter seine Macht bekommen. Seinen Gegnern bleibt nicht viel Zeit dieses zu verhindern. </v>
      </c>
    </row>
    <row r="1045" spans="1:6" x14ac:dyDescent="0.2">
      <c r="A1045" s="12" t="str">
        <v>0898</v>
      </c>
      <c r="B1045" s="13" t="str">
        <v>Mortal Kombat 3</v>
      </c>
      <c r="C1045" s="12">
        <v>2021</v>
      </c>
      <c r="D1045" s="12">
        <v>110</v>
      </c>
      <c r="E1045" s="12">
        <v>18</v>
      </c>
      <c r="F1045"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46" spans="1:6" x14ac:dyDescent="0.2">
      <c r="A1046" s="12" t="str">
        <v>1371</v>
      </c>
      <c r="B1046" s="13" t="str">
        <v>Mortdecai - Der Teilzeitgauner</v>
      </c>
      <c r="C1046" s="12">
        <v>2015</v>
      </c>
      <c r="D1046" s="12">
        <v>107</v>
      </c>
      <c r="E1046" s="12">
        <v>6</v>
      </c>
      <c r="F1046"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47" spans="1:6" x14ac:dyDescent="0.2">
      <c r="A1047" s="12" t="str">
        <v>0471</v>
      </c>
      <c r="B1047" s="13" t="str">
        <v>Moulin Rouge</v>
      </c>
      <c r="C1047" s="12">
        <v>2001</v>
      </c>
      <c r="D1047" s="12">
        <v>123</v>
      </c>
      <c r="E1047" s="12">
        <v>12</v>
      </c>
      <c r="F1047"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048" spans="1:6" x14ac:dyDescent="0.2">
      <c r="A1048" s="12" t="str">
        <v>0038</v>
      </c>
      <c r="B1048" s="13" t="str">
        <v>Mr. &amp; Mrs. Smith</v>
      </c>
      <c r="C1048" s="12">
        <v>2005</v>
      </c>
      <c r="D1048" s="12">
        <v>120</v>
      </c>
      <c r="E1048" s="12">
        <v>12</v>
      </c>
      <c r="F1048"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049" spans="1:6" x14ac:dyDescent="0.2">
      <c r="A1049" s="12" t="str">
        <v>1203</v>
      </c>
      <c r="B1049" s="13" t="str">
        <v>Mr. Deeds</v>
      </c>
      <c r="C1049" s="12">
        <v>2002</v>
      </c>
      <c r="D1049" s="12">
        <v>96</v>
      </c>
      <c r="E1049" s="12">
        <v>6</v>
      </c>
      <c r="F1049"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050" spans="1:6" x14ac:dyDescent="0.2">
      <c r="A1050" s="12" t="str">
        <v>0991</v>
      </c>
      <c r="B1050" s="13" t="str">
        <v>Mr. Poppers Pinguine</v>
      </c>
      <c r="C1050" s="12">
        <v>2011</v>
      </c>
      <c r="D1050" s="12">
        <v>95</v>
      </c>
      <c r="E1050" s="12">
        <v>0</v>
      </c>
      <c r="F1050"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051" spans="1:6" x14ac:dyDescent="0.2">
      <c r="A1051" s="12" t="str">
        <v>0281</v>
      </c>
      <c r="B1051" s="13" t="str">
        <v>Mr. Woodcock</v>
      </c>
      <c r="C1051" s="12">
        <v>2007</v>
      </c>
      <c r="D1051" s="12">
        <v>84</v>
      </c>
      <c r="E1051" s="12">
        <v>12</v>
      </c>
      <c r="F1051"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052" spans="1:6" x14ac:dyDescent="0.2">
      <c r="A1052" s="12" t="str">
        <v>1665</v>
      </c>
      <c r="B1052" s="13" t="str">
        <v>Mulan</v>
      </c>
      <c r="C1052" s="12">
        <v>2020</v>
      </c>
      <c r="D1052" s="12">
        <v>120</v>
      </c>
      <c r="E1052" s="12">
        <v>0</v>
      </c>
      <c r="F1052"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053" spans="1:6" x14ac:dyDescent="0.2">
      <c r="A1053" s="12" t="str">
        <v>1599</v>
      </c>
      <c r="B1053" s="13" t="str">
        <v>Mutafukaz</v>
      </c>
      <c r="C1053" s="12">
        <v>2018</v>
      </c>
      <c r="D1053" s="12">
        <v>94</v>
      </c>
      <c r="E1053" s="12">
        <v>16</v>
      </c>
      <c r="F1053"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054" spans="1:6" x14ac:dyDescent="0.2">
      <c r="A1054" s="12" t="str">
        <v>0520</v>
      </c>
      <c r="B1054" s="13" t="str">
        <v>Mutant Chronicles</v>
      </c>
      <c r="C1054" s="12">
        <v>2008</v>
      </c>
      <c r="D1054" s="12">
        <v>146</v>
      </c>
      <c r="E1054" s="12">
        <v>18</v>
      </c>
      <c r="F1054"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055" spans="1:6" x14ac:dyDescent="0.2">
      <c r="A1055" s="12" t="str">
        <v>1200</v>
      </c>
      <c r="B1055" s="13" t="str">
        <v>Mythica 1</v>
      </c>
      <c r="C1055" s="12">
        <v>2014</v>
      </c>
      <c r="D1055" s="12">
        <v>93</v>
      </c>
      <c r="E1055" s="12">
        <v>12</v>
      </c>
      <c r="F1055"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056" spans="1:6" x14ac:dyDescent="0.2">
      <c r="A1056" s="12" t="str">
        <v>1201</v>
      </c>
      <c r="B1056" s="13" t="str">
        <v>Mythica 2</v>
      </c>
      <c r="C1056" s="12">
        <v>2015</v>
      </c>
      <c r="D1056" s="12">
        <v>108</v>
      </c>
      <c r="E1056" s="12">
        <v>16</v>
      </c>
      <c r="F1056"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057" spans="1:6" x14ac:dyDescent="0.2">
      <c r="A1057" s="12" t="str">
        <v>0700</v>
      </c>
      <c r="B1057" s="13" t="str">
        <v>Nach 7 Tagen Ausgeflittert</v>
      </c>
      <c r="C1057" s="12">
        <v>2007</v>
      </c>
      <c r="D1057" s="12">
        <v>119</v>
      </c>
      <c r="E1057" s="12">
        <v>12</v>
      </c>
      <c r="F1057"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058" spans="1:6" x14ac:dyDescent="0.2">
      <c r="A1058" s="12" t="str">
        <v>0249</v>
      </c>
      <c r="B1058" s="13" t="str">
        <v>Nachts Im Museum 1</v>
      </c>
      <c r="C1058" s="12">
        <v>2006</v>
      </c>
      <c r="D1058" s="12">
        <v>105</v>
      </c>
      <c r="E1058" s="12">
        <v>6</v>
      </c>
      <c r="F1058"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059" spans="1:6" x14ac:dyDescent="0.2">
      <c r="A1059" s="12" t="str">
        <v>1023</v>
      </c>
      <c r="B1059" s="13" t="str">
        <v>Nackte Gewalt</v>
      </c>
      <c r="C1059" s="12">
        <v>1953</v>
      </c>
      <c r="D1059" s="12">
        <v>91</v>
      </c>
      <c r="E1059" s="12">
        <v>16</v>
      </c>
      <c r="F1059"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060" spans="1:6" x14ac:dyDescent="0.2">
      <c r="A1060" s="12" t="str">
        <v>0180</v>
      </c>
      <c r="B1060" s="13" t="str">
        <v>Natürlich Blond 2</v>
      </c>
      <c r="C1060" s="12">
        <v>2003</v>
      </c>
      <c r="D1060" s="12">
        <v>91</v>
      </c>
      <c r="E1060" s="12">
        <v>0</v>
      </c>
      <c r="F1060"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061" spans="1:6" x14ac:dyDescent="0.2">
      <c r="A1061" s="12" t="str">
        <v>1348</v>
      </c>
      <c r="B1061" s="13" t="str">
        <v>Necronomicon</v>
      </c>
      <c r="C1061" s="12">
        <v>1993</v>
      </c>
      <c r="D1061" s="12">
        <v>96</v>
      </c>
      <c r="E1061" s="12">
        <v>18</v>
      </c>
      <c r="F1061"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062" spans="1:6" x14ac:dyDescent="0.2">
      <c r="A1062" s="12" t="str">
        <v>1566</v>
      </c>
      <c r="B1062" s="13" t="str">
        <v>Neues Vom Hexer</v>
      </c>
      <c r="C1062" s="12">
        <v>1965</v>
      </c>
      <c r="D1062" s="12">
        <v>95</v>
      </c>
      <c r="E1062" s="12">
        <v>16</v>
      </c>
      <c r="F1062"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063" spans="1:6" x14ac:dyDescent="0.2">
      <c r="A1063" s="12" t="str">
        <v>1580</v>
      </c>
      <c r="B1063" s="13" t="str">
        <v>Neun Monate</v>
      </c>
      <c r="C1063" s="12">
        <v>1995</v>
      </c>
      <c r="D1063" s="12">
        <v>106</v>
      </c>
      <c r="E1063" s="12">
        <v>6</v>
      </c>
      <c r="F1063"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064" spans="1:6" x14ac:dyDescent="0.2">
      <c r="A1064" s="12" t="str">
        <v>0847</v>
      </c>
      <c r="B1064" s="13" t="str">
        <v>Never Die Alone</v>
      </c>
      <c r="C1064" s="12">
        <v>2004</v>
      </c>
      <c r="D1064" s="12">
        <v>89</v>
      </c>
      <c r="E1064" s="12">
        <v>16</v>
      </c>
      <c r="F1064"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065" spans="1:6" x14ac:dyDescent="0.2">
      <c r="A1065" s="12" t="str">
        <v>0519</v>
      </c>
      <c r="B1065" s="13" t="str">
        <v>Next</v>
      </c>
      <c r="C1065" s="12">
        <v>2007</v>
      </c>
      <c r="D1065" s="12">
        <v>96</v>
      </c>
      <c r="E1065" s="12">
        <v>16</v>
      </c>
      <c r="F1065"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066" spans="1:6" x14ac:dyDescent="0.2">
      <c r="A1066" s="12" t="str">
        <v>0023</v>
      </c>
      <c r="B1066" s="13" t="str">
        <v>Nicht Auflegen</v>
      </c>
      <c r="C1066" s="12">
        <v>2002</v>
      </c>
      <c r="D1066" s="12">
        <v>78</v>
      </c>
      <c r="E1066" s="12">
        <v>16</v>
      </c>
      <c r="F1066"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067" spans="1:6" x14ac:dyDescent="0.2">
      <c r="A1067" s="12" t="str">
        <v>0956</v>
      </c>
      <c r="B1067" s="13" t="str">
        <v>Nicht Noch Ein Teenie Film</v>
      </c>
      <c r="C1067" s="12">
        <v>2001</v>
      </c>
      <c r="D1067" s="12">
        <v>89</v>
      </c>
      <c r="E1067" s="12">
        <v>12</v>
      </c>
      <c r="F1067"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068" spans="1:6" x14ac:dyDescent="0.2">
      <c r="A1068" s="12" t="str">
        <v>1577</v>
      </c>
      <c r="B1068" s="13" t="str">
        <v>Night School</v>
      </c>
      <c r="C1068" s="12">
        <v>2018</v>
      </c>
      <c r="D1068" s="12">
        <v>112</v>
      </c>
      <c r="E1068" s="12">
        <v>12</v>
      </c>
      <c r="F1068"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069" spans="1:6" x14ac:dyDescent="0.2">
      <c r="A1069" s="12" t="str">
        <v>0026</v>
      </c>
      <c r="B1069" s="13" t="str">
        <v>Nightmare Before Christmas</v>
      </c>
      <c r="C1069" s="12">
        <v>1993</v>
      </c>
      <c r="D1069" s="12">
        <v>73</v>
      </c>
      <c r="E1069" s="12">
        <v>6</v>
      </c>
      <c r="F1069"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070" spans="1:6" x14ac:dyDescent="0.2">
      <c r="A1070" s="12" t="str">
        <v>0949</v>
      </c>
      <c r="B1070" s="13" t="str">
        <v>Nils Karlsson - Däumling</v>
      </c>
      <c r="C1070" s="12">
        <v>1990</v>
      </c>
      <c r="D1070" s="12">
        <v>75</v>
      </c>
      <c r="E1070" s="12">
        <v>0</v>
      </c>
      <c r="F1070"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071" spans="1:6" x14ac:dyDescent="0.2">
      <c r="A1071" s="12" t="str">
        <v>0755</v>
      </c>
      <c r="B1071" s="13" t="str">
        <v>Nirgendwo In Afrika</v>
      </c>
      <c r="C1071" s="12">
        <v>2001</v>
      </c>
      <c r="D1071" s="12">
        <v>141</v>
      </c>
      <c r="E1071" s="12">
        <v>6</v>
      </c>
      <c r="F1071"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072" spans="1:6" x14ac:dyDescent="0.2">
      <c r="A1072" s="12" t="str">
        <v>0981</v>
      </c>
      <c r="B1072" s="13" t="str">
        <v>No Country For Old Men</v>
      </c>
      <c r="C1072" s="12">
        <v>2007</v>
      </c>
      <c r="D1072" s="12">
        <v>123</v>
      </c>
      <c r="E1072" s="12">
        <v>16</v>
      </c>
      <c r="F1072"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073" spans="1:6" x14ac:dyDescent="0.2">
      <c r="A1073" s="12" t="str">
        <v>1009</v>
      </c>
      <c r="B1073" s="13" t="str">
        <v>Noah</v>
      </c>
      <c r="C1073" s="12">
        <v>2014</v>
      </c>
      <c r="D1073" s="12">
        <v>138</v>
      </c>
      <c r="E1073" s="12">
        <v>12</v>
      </c>
      <c r="F1073"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074" spans="1:6" x14ac:dyDescent="0.2">
      <c r="A1074" s="12" t="str">
        <v>1288</v>
      </c>
      <c r="B1074" s="13" t="str">
        <v>Norbit</v>
      </c>
      <c r="C1074" s="12">
        <v>2007</v>
      </c>
      <c r="D1074" s="12">
        <v>103</v>
      </c>
      <c r="E1074" s="12">
        <v>12</v>
      </c>
      <c r="F1074"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075" spans="1:6" x14ac:dyDescent="0.2">
      <c r="A1075" s="12" t="str">
        <v>1029</v>
      </c>
      <c r="B1075" s="13" t="str">
        <v>Northmen - A Viking Saga</v>
      </c>
      <c r="C1075" s="12">
        <v>2014</v>
      </c>
      <c r="D1075" s="12">
        <v>97</v>
      </c>
      <c r="E1075" s="12">
        <v>16</v>
      </c>
      <c r="F1075"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076" spans="1:6" x14ac:dyDescent="0.2">
      <c r="A1076" s="12" t="str">
        <v>0714</v>
      </c>
      <c r="B1076" s="13" t="str">
        <v>Notting Hill</v>
      </c>
      <c r="C1076" s="12">
        <v>1999</v>
      </c>
      <c r="D1076" s="12">
        <v>124</v>
      </c>
      <c r="E1076" s="12">
        <v>12</v>
      </c>
      <c r="F1076"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077" spans="1:6" x14ac:dyDescent="0.2">
      <c r="A1077" s="12" t="str">
        <v>0745</v>
      </c>
      <c r="B1077" s="13" t="str">
        <v>Nowhere Boy</v>
      </c>
      <c r="C1077" s="12">
        <v>2009</v>
      </c>
      <c r="D1077" s="12">
        <v>99</v>
      </c>
      <c r="E1077" s="12">
        <v>12</v>
      </c>
      <c r="F1077"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078" spans="1:6" x14ac:dyDescent="0.2">
      <c r="A1078" s="12" t="str">
        <v>0765</v>
      </c>
      <c r="B1078" s="13" t="str">
        <v>Nummer 5 Lebt</v>
      </c>
      <c r="C1078" s="12">
        <v>1986</v>
      </c>
      <c r="D1078" s="12">
        <v>99</v>
      </c>
      <c r="E1078" s="12">
        <v>6</v>
      </c>
      <c r="F1078"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079" spans="1:6" x14ac:dyDescent="0.2">
      <c r="A1079" s="12" t="str">
        <v>0601</v>
      </c>
      <c r="B1079" s="13" t="str">
        <v>Ocean's 11</v>
      </c>
      <c r="C1079" s="12">
        <v>2001</v>
      </c>
      <c r="D1079" s="12">
        <v>117</v>
      </c>
      <c r="E1079" s="12">
        <v>12</v>
      </c>
      <c r="F1079"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080" spans="1:6" x14ac:dyDescent="0.2">
      <c r="A1080" s="12" t="str">
        <v>0602</v>
      </c>
      <c r="B1080" s="13" t="str">
        <v>Ocean's 12</v>
      </c>
      <c r="C1080" s="12">
        <v>2004</v>
      </c>
      <c r="D1080" s="12">
        <v>125</v>
      </c>
      <c r="E1080" s="12">
        <v>6</v>
      </c>
      <c r="F1080"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081" spans="1:6" x14ac:dyDescent="0.2">
      <c r="A1081" s="12" t="str">
        <v>0603</v>
      </c>
      <c r="B1081" s="13" t="str">
        <v>Ocean's 13</v>
      </c>
      <c r="C1081" s="12">
        <v>2007</v>
      </c>
      <c r="D1081" s="12">
        <v>122</v>
      </c>
      <c r="E1081" s="12">
        <v>0</v>
      </c>
      <c r="F1081"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082" spans="1:6" x14ac:dyDescent="0.2">
      <c r="A1082" s="12" t="str">
        <v>1548</v>
      </c>
      <c r="B1082" s="13" t="str">
        <v>Ocean's 8</v>
      </c>
      <c r="C1082" s="12">
        <v>2018</v>
      </c>
      <c r="D1082" s="12">
        <v>111</v>
      </c>
      <c r="E1082" s="12">
        <v>0</v>
      </c>
      <c r="F1082"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083" spans="1:6" x14ac:dyDescent="0.2">
      <c r="A1083" s="12" t="str">
        <v>0915</v>
      </c>
      <c r="B1083" s="13" t="str">
        <v>Och Joh</v>
      </c>
      <c r="C1083" s="12">
        <v>1990</v>
      </c>
      <c r="D1083" s="12">
        <v>90</v>
      </c>
      <c r="E1083" s="12">
        <v>12</v>
      </c>
      <c r="F1083"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084" spans="1:6" x14ac:dyDescent="0.2">
      <c r="A1084" s="12" t="str">
        <v>0692</v>
      </c>
      <c r="B1084" s="13" t="str">
        <v>Odd Thomas</v>
      </c>
      <c r="C1084" s="12">
        <v>2013</v>
      </c>
      <c r="D1084" s="12">
        <v>100</v>
      </c>
      <c r="E1084" s="12">
        <v>16</v>
      </c>
      <c r="F1084"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085" spans="1:6" x14ac:dyDescent="0.2">
      <c r="A1085" s="12" t="str">
        <v>0033</v>
      </c>
      <c r="B1085" s="13" t="str">
        <v>Ohne Worte</v>
      </c>
      <c r="C1085" s="12">
        <v>2001</v>
      </c>
      <c r="D1085" s="12">
        <v>92</v>
      </c>
      <c r="E1085" s="12">
        <v>12</v>
      </c>
      <c r="F1085"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086" spans="1:6" x14ac:dyDescent="0.2">
      <c r="A1086" s="12" t="str">
        <v>0553</v>
      </c>
      <c r="B1086" s="13" t="str">
        <v>Once Upon A Time In Hollywood</v>
      </c>
      <c r="C1086" s="12">
        <v>2019</v>
      </c>
      <c r="D1086" s="12">
        <v>161</v>
      </c>
      <c r="E1086" s="12">
        <v>16</v>
      </c>
      <c r="F1086"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087" spans="1:6" x14ac:dyDescent="0.2">
      <c r="A1087" s="12" t="str">
        <v>0310</v>
      </c>
      <c r="B1087" s="13" t="str">
        <v>Orange County</v>
      </c>
      <c r="C1087" s="12">
        <v>2002</v>
      </c>
      <c r="D1087" s="12">
        <v>79</v>
      </c>
      <c r="E1087" s="12">
        <v>12</v>
      </c>
      <c r="F1087"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088" spans="1:6" x14ac:dyDescent="0.2">
      <c r="A1088" s="12" t="str">
        <v>1515</v>
      </c>
      <c r="B1088" s="13" t="str">
        <v>Origin Unknown</v>
      </c>
      <c r="C1088" s="12">
        <v>2018</v>
      </c>
      <c r="D1088" s="12">
        <v>94</v>
      </c>
      <c r="E1088" s="12">
        <v>12</v>
      </c>
      <c r="F1088"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089" spans="1:6" x14ac:dyDescent="0.2">
      <c r="A1089" s="12" t="str">
        <v>0183</v>
      </c>
      <c r="B1089" s="13" t="str">
        <v>Otto - Die DVD</v>
      </c>
      <c r="C1089" s="12">
        <v>2002</v>
      </c>
      <c r="D1089" s="12">
        <v>180</v>
      </c>
      <c r="E1089" s="12">
        <v>12</v>
      </c>
      <c r="F1089" s="14" t="str">
        <v xml:space="preserve">Otto's Sammelsurium... </v>
      </c>
    </row>
    <row r="1090" spans="1:6" x14ac:dyDescent="0.2">
      <c r="A1090" s="12" t="str">
        <v>1031</v>
      </c>
      <c r="B1090" s="13" t="str">
        <v>Otto 1 - Der Film</v>
      </c>
      <c r="C1090" s="12">
        <v>1985</v>
      </c>
      <c r="D1090" s="12">
        <v>85</v>
      </c>
      <c r="E1090" s="12">
        <v>0</v>
      </c>
      <c r="F1090"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091" spans="1:6" x14ac:dyDescent="0.2">
      <c r="A1091" s="12" t="str">
        <v>1032</v>
      </c>
      <c r="B1091" s="13" t="str">
        <v>Otto 2 - Der Neue Film</v>
      </c>
      <c r="C1091" s="12">
        <v>1987</v>
      </c>
      <c r="D1091" s="12">
        <v>82</v>
      </c>
      <c r="E1091" s="12">
        <v>0</v>
      </c>
      <c r="F1091"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092" spans="1:6" x14ac:dyDescent="0.2">
      <c r="A1092" s="12" t="str">
        <v>1035</v>
      </c>
      <c r="B1092" s="13" t="str">
        <v>Otto 3 - Der Ausserfriesische</v>
      </c>
      <c r="C1092" s="12">
        <v>1989</v>
      </c>
      <c r="D1092" s="12">
        <v>92</v>
      </c>
      <c r="E1092" s="12">
        <v>6</v>
      </c>
      <c r="F1092"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093" spans="1:6" x14ac:dyDescent="0.2">
      <c r="A1093" s="12" t="str">
        <v>0429</v>
      </c>
      <c r="B1093" s="13" t="str">
        <v>Outlander</v>
      </c>
      <c r="C1093" s="12">
        <v>2008</v>
      </c>
      <c r="D1093" s="12">
        <v>115</v>
      </c>
      <c r="E1093" s="12">
        <v>16</v>
      </c>
      <c r="F1093"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094" spans="1:6" x14ac:dyDescent="0.2">
      <c r="A1094" s="12" t="str">
        <v>0690</v>
      </c>
      <c r="B1094" s="13" t="str">
        <v>Pacific Rim 1</v>
      </c>
      <c r="C1094" s="12">
        <v>2013</v>
      </c>
      <c r="D1094" s="12">
        <v>132</v>
      </c>
      <c r="E1094" s="12">
        <v>12</v>
      </c>
      <c r="F1094"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095" spans="1:6" x14ac:dyDescent="0.2">
      <c r="A1095" s="12" t="str">
        <v>1485</v>
      </c>
      <c r="B1095" s="13" t="str">
        <v>Pacific Rim 2 - Uprising</v>
      </c>
      <c r="C1095" s="12">
        <v>2018</v>
      </c>
      <c r="D1095" s="12">
        <v>110</v>
      </c>
      <c r="E1095" s="12">
        <v>12</v>
      </c>
      <c r="F1095"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096" spans="1:6" x14ac:dyDescent="0.2">
      <c r="A1096" s="12" t="str">
        <v>0673</v>
      </c>
      <c r="B1096" s="13" t="str">
        <v>Pain &amp; Gain</v>
      </c>
      <c r="C1096" s="12">
        <v>2013</v>
      </c>
      <c r="D1096" s="12">
        <v>129</v>
      </c>
      <c r="E1096" s="12">
        <v>16</v>
      </c>
      <c r="F1096"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097" spans="1:6" x14ac:dyDescent="0.2">
      <c r="A1097" s="12" t="str">
        <v>0659</v>
      </c>
      <c r="B1097" s="13" t="str">
        <v>Pakt Der Rache</v>
      </c>
      <c r="C1097" s="12">
        <v>2011</v>
      </c>
      <c r="D1097" s="12">
        <v>105</v>
      </c>
      <c r="E1097" s="12">
        <v>16</v>
      </c>
      <c r="F1097"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098" spans="1:6" x14ac:dyDescent="0.2">
      <c r="A1098" s="12" t="str">
        <v>0658</v>
      </c>
      <c r="B1098" s="13" t="str">
        <v>Pakt Der Wölfe</v>
      </c>
      <c r="C1098" s="12">
        <v>2001</v>
      </c>
      <c r="D1098" s="12">
        <v>152</v>
      </c>
      <c r="E1098" s="12">
        <v>16</v>
      </c>
      <c r="F1098"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099" spans="1:6" x14ac:dyDescent="0.2">
      <c r="A1099" s="12" t="str">
        <v>1242</v>
      </c>
      <c r="B1099" s="13" t="str">
        <v>Pan</v>
      </c>
      <c r="C1099" s="12">
        <v>2015</v>
      </c>
      <c r="D1099" s="12">
        <v>111</v>
      </c>
      <c r="E1099" s="12">
        <v>12</v>
      </c>
      <c r="F1099"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100" spans="1:6" x14ac:dyDescent="0.2">
      <c r="A1100" s="12" t="str">
        <v>0367</v>
      </c>
      <c r="B1100" s="13" t="str">
        <v>Pan's Labyrinth</v>
      </c>
      <c r="C1100" s="12">
        <v>2006</v>
      </c>
      <c r="D1100" s="12">
        <v>119</v>
      </c>
      <c r="E1100" s="12">
        <v>16</v>
      </c>
      <c r="F1100"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101" spans="1:6" x14ac:dyDescent="0.2">
      <c r="A1101" s="12" t="str">
        <v>1254</v>
      </c>
      <c r="B1101" s="13" t="str">
        <v>Pandemic</v>
      </c>
      <c r="C1101" s="12">
        <v>2016</v>
      </c>
      <c r="D1101" s="12">
        <v>92</v>
      </c>
      <c r="E1101" s="12">
        <v>18</v>
      </c>
      <c r="F1101"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102" spans="1:6" x14ac:dyDescent="0.2">
      <c r="A1102" s="12" t="str">
        <v>0567</v>
      </c>
      <c r="B1102" s="13" t="str">
        <v>Paper Man</v>
      </c>
      <c r="C1102" s="12">
        <v>2009</v>
      </c>
      <c r="D1102" s="12">
        <v>106</v>
      </c>
      <c r="E1102" s="12">
        <v>12</v>
      </c>
      <c r="F1102"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103" spans="1:6" x14ac:dyDescent="0.2">
      <c r="A1103" s="12" t="str">
        <v>1612</v>
      </c>
      <c r="B1103" s="13" t="str">
        <v>Parallelwelten</v>
      </c>
      <c r="C1103" s="12">
        <v>2019</v>
      </c>
      <c r="D1103" s="12">
        <v>129</v>
      </c>
      <c r="E1103" s="12">
        <v>16</v>
      </c>
      <c r="F1103"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104" spans="1:6" x14ac:dyDescent="0.2">
      <c r="A1104" s="12" t="str">
        <v>0238</v>
      </c>
      <c r="B1104" s="13" t="str">
        <v>Party Alarm</v>
      </c>
      <c r="C1104" s="12">
        <v>2003</v>
      </c>
      <c r="D1104" s="12">
        <v>83</v>
      </c>
      <c r="E1104" s="12">
        <v>12</v>
      </c>
      <c r="F1104"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05" spans="1:6" x14ac:dyDescent="0.2">
      <c r="A1105" s="12" t="str">
        <v>1347</v>
      </c>
      <c r="B1105" s="13" t="str">
        <v>Passengers</v>
      </c>
      <c r="C1105" s="12">
        <v>2016</v>
      </c>
      <c r="D1105" s="12">
        <v>116</v>
      </c>
      <c r="E1105" s="12">
        <v>12</v>
      </c>
      <c r="F1105"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06" spans="1:6" x14ac:dyDescent="0.2">
      <c r="A1106" s="12" t="str">
        <v>0957</v>
      </c>
      <c r="B1106" s="13" t="str">
        <v>Patch Adams</v>
      </c>
      <c r="C1106" s="12">
        <v>1998</v>
      </c>
      <c r="D1106" s="12">
        <v>115</v>
      </c>
      <c r="E1106" s="12">
        <v>6</v>
      </c>
      <c r="F1106"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07" spans="1:6" x14ac:dyDescent="0.2">
      <c r="A1107" s="12" t="str">
        <v>1444</v>
      </c>
      <c r="B1107" s="13" t="str">
        <v>Paul - Ein Alien Auf Der Flucht</v>
      </c>
      <c r="C1107" s="12">
        <v>2011</v>
      </c>
      <c r="D1107" s="12">
        <v>110</v>
      </c>
      <c r="E1107" s="12">
        <v>12</v>
      </c>
      <c r="F1107"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08" spans="1:6" x14ac:dyDescent="0.2">
      <c r="A1108" s="12" t="str">
        <v>1461</v>
      </c>
      <c r="B1108" s="13" t="str">
        <v>Pay The Ghost</v>
      </c>
      <c r="C1108" s="12">
        <v>2015</v>
      </c>
      <c r="D1108" s="12">
        <v>94</v>
      </c>
      <c r="E1108" s="12">
        <v>16</v>
      </c>
      <c r="F1108"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09" spans="1:6" x14ac:dyDescent="0.2">
      <c r="A1109" s="12" t="str">
        <v>0165</v>
      </c>
      <c r="B1109" s="13" t="str">
        <v>Paycheck</v>
      </c>
      <c r="C1109" s="12">
        <v>2003</v>
      </c>
      <c r="D1109" s="12">
        <v>114</v>
      </c>
      <c r="E1109" s="12">
        <v>12</v>
      </c>
      <c r="F1109"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10" spans="1:6" x14ac:dyDescent="0.2">
      <c r="A1110" s="12" t="str">
        <v>0166</v>
      </c>
      <c r="B1110" s="13" t="str">
        <v>Pearl Harbor</v>
      </c>
      <c r="C1110" s="12">
        <v>2001</v>
      </c>
      <c r="D1110" s="12">
        <v>177</v>
      </c>
      <c r="E1110" s="12">
        <v>12</v>
      </c>
      <c r="F1110"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11" spans="1:6" x14ac:dyDescent="0.2">
      <c r="A1111" s="12" t="str">
        <v>0069</v>
      </c>
      <c r="B1111" s="13" t="str">
        <v>Per Anhalter Durch Die Galaxis</v>
      </c>
      <c r="C1111" s="12">
        <v>2005</v>
      </c>
      <c r="D1111" s="12">
        <v>110</v>
      </c>
      <c r="E1111" s="12">
        <v>6</v>
      </c>
      <c r="F1111"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12" spans="1:6" x14ac:dyDescent="0.2">
      <c r="A1112" s="12" t="str">
        <v>0648</v>
      </c>
      <c r="B1112" s="13" t="str">
        <v>Percy Jackson 1 - Diebe Im Olymp</v>
      </c>
      <c r="C1112" s="12">
        <v>2010</v>
      </c>
      <c r="D1112" s="12">
        <v>119</v>
      </c>
      <c r="E1112" s="12">
        <v>12</v>
      </c>
      <c r="F1112"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13" spans="1:6" x14ac:dyDescent="0.2">
      <c r="A1113" s="12" t="str">
        <v>0649</v>
      </c>
      <c r="B1113" s="13" t="str">
        <v>Percy Jackson 2 - Im Bann Des Zyklopen</v>
      </c>
      <c r="C1113" s="12">
        <v>2013</v>
      </c>
      <c r="D1113" s="12">
        <v>107</v>
      </c>
      <c r="E1113" s="12">
        <v>12</v>
      </c>
      <c r="F1113"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14" spans="1:6" x14ac:dyDescent="0.2">
      <c r="A1114" s="12" t="str">
        <v>1223</v>
      </c>
      <c r="B1114" s="13" t="str">
        <v>Peter Pan</v>
      </c>
      <c r="C1114" s="12">
        <v>2003</v>
      </c>
      <c r="D1114" s="12">
        <v>107</v>
      </c>
      <c r="E1114" s="12">
        <v>12</v>
      </c>
      <c r="F1114"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15" spans="1:6" x14ac:dyDescent="0.2">
      <c r="A1115" s="12" t="str">
        <v>1309</v>
      </c>
      <c r="B1115" s="13" t="str">
        <v>Pets</v>
      </c>
      <c r="C1115" s="12">
        <v>2016</v>
      </c>
      <c r="D1115" s="12">
        <v>100</v>
      </c>
      <c r="E1115" s="12">
        <v>0</v>
      </c>
      <c r="F1115" s="14" t="str">
        <v xml:space="preserve">Das ruhige Leben des Terriers Max gerät aus den Fugen, als seine Besitzerin den Streuner Duke bei sich aufnimmt, den Max sofort nicht leiden kann. </v>
      </c>
    </row>
    <row r="1116" spans="1:6" x14ac:dyDescent="0.2">
      <c r="A1116" s="12" t="str">
        <v>1337</v>
      </c>
      <c r="B1116" s="13" t="str">
        <v>Phantastische Tierwesen 1 - Und Wo Sie Zu Finden Sind</v>
      </c>
      <c r="C1116" s="12">
        <v>2016</v>
      </c>
      <c r="D1116" s="12">
        <v>133</v>
      </c>
      <c r="E1116" s="12">
        <v>6</v>
      </c>
      <c r="F1116"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17" spans="1:6" x14ac:dyDescent="0.2">
      <c r="A1117" s="12" t="str">
        <v>1593</v>
      </c>
      <c r="B1117" s="13" t="str">
        <v>Phantastische Tierwesen 2 - Grindelwalds Verbrechen</v>
      </c>
      <c r="C1117" s="12">
        <v>2018</v>
      </c>
      <c r="D1117" s="12">
        <v>133</v>
      </c>
      <c r="E1117" s="12">
        <v>12</v>
      </c>
      <c r="F1117"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18" spans="1:6" x14ac:dyDescent="0.2">
      <c r="A1118" s="12" t="str">
        <v>1234</v>
      </c>
      <c r="B1118" s="13" t="str">
        <v>Picknick Mit Bären</v>
      </c>
      <c r="C1118" s="12">
        <v>2015</v>
      </c>
      <c r="D1118" s="12">
        <v>104</v>
      </c>
      <c r="E1118" s="12">
        <v>0</v>
      </c>
      <c r="F1118"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19" spans="1:6" x14ac:dyDescent="0.2">
      <c r="A1119" s="12" t="str">
        <v>1628</v>
      </c>
      <c r="B1119" s="13" t="str">
        <v>Piercing</v>
      </c>
      <c r="C1119" s="12">
        <v>2019</v>
      </c>
      <c r="D1119" s="12">
        <v>82</v>
      </c>
      <c r="E1119" s="12">
        <v>18</v>
      </c>
      <c r="F1119"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20" spans="1:6" x14ac:dyDescent="0.2">
      <c r="A1120" s="12" t="str">
        <v>1260</v>
      </c>
      <c r="B1120" s="13" t="str">
        <v>Pitch Perfect 1</v>
      </c>
      <c r="C1120" s="12">
        <v>2012</v>
      </c>
      <c r="D1120" s="12">
        <v>112</v>
      </c>
      <c r="E1120" s="12">
        <v>0</v>
      </c>
      <c r="F1120"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21" spans="1:6" x14ac:dyDescent="0.2">
      <c r="A1121" s="12" t="str">
        <v>1261</v>
      </c>
      <c r="B1121" s="13" t="str">
        <v>Pitch Perfect 2</v>
      </c>
      <c r="C1121" s="12">
        <v>2015</v>
      </c>
      <c r="D1121" s="12">
        <v>115</v>
      </c>
      <c r="E1121" s="12">
        <v>6</v>
      </c>
      <c r="F1121"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22" spans="1:6" x14ac:dyDescent="0.2">
      <c r="A1122" s="12" t="str">
        <v>1460</v>
      </c>
      <c r="B1122" s="13" t="str">
        <v>Pitch Perfect 3</v>
      </c>
      <c r="C1122" s="12">
        <v>2017</v>
      </c>
      <c r="D1122" s="12">
        <v>94</v>
      </c>
      <c r="E1122" s="12">
        <v>6</v>
      </c>
      <c r="F1122"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23" spans="1:6" x14ac:dyDescent="0.2">
      <c r="A1123" s="12" t="str">
        <v>1173</v>
      </c>
      <c r="B1123" s="13" t="str">
        <v>Pixels</v>
      </c>
      <c r="C1123" s="12">
        <v>2015</v>
      </c>
      <c r="D1123" s="12">
        <v>106</v>
      </c>
      <c r="E1123" s="12">
        <v>6</v>
      </c>
      <c r="F1123"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24" spans="1:6" x14ac:dyDescent="0.2">
      <c r="A1124" s="12" t="str">
        <v>1367</v>
      </c>
      <c r="B1124" s="13" t="str">
        <v>Planes</v>
      </c>
      <c r="C1124" s="12">
        <v>2013</v>
      </c>
      <c r="D1124" s="12">
        <v>92</v>
      </c>
      <c r="E1124" s="12">
        <v>0</v>
      </c>
      <c r="F1124"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25" spans="1:6" x14ac:dyDescent="0.2">
      <c r="A1125" s="12" t="str">
        <v>0555</v>
      </c>
      <c r="B1125" s="13" t="str">
        <v>Planet Der Affen 1</v>
      </c>
      <c r="C1125" s="12">
        <v>1968</v>
      </c>
      <c r="D1125" s="12">
        <v>112</v>
      </c>
      <c r="E1125" s="12">
        <v>12</v>
      </c>
      <c r="F1125"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26" spans="1:6" x14ac:dyDescent="0.2">
      <c r="A1126" s="12" t="str">
        <v>0556</v>
      </c>
      <c r="B1126" s="13" t="str">
        <v>Planet Der Affen 2 - Rückkehr Zum Planet Der Affen</v>
      </c>
      <c r="C1126" s="12">
        <v>1970</v>
      </c>
      <c r="D1126" s="12">
        <v>95</v>
      </c>
      <c r="E1126" s="12">
        <v>16</v>
      </c>
      <c r="F1126"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27" spans="1:6" x14ac:dyDescent="0.2">
      <c r="A1127" s="12" t="str">
        <v>0557</v>
      </c>
      <c r="B1127" s="13" t="str">
        <v>Planet Der Affen 3 - Flucht Vom Planet Der Affen</v>
      </c>
      <c r="C1127" s="12">
        <v>1971</v>
      </c>
      <c r="D1127" s="12">
        <v>97</v>
      </c>
      <c r="E1127" s="12">
        <v>12</v>
      </c>
      <c r="F1127"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28" spans="1:6" x14ac:dyDescent="0.2">
      <c r="A1128" s="12" t="str">
        <v>0558</v>
      </c>
      <c r="B1128" s="13" t="str">
        <v>Planet Der Affen 4 - Eroberung Vom Planet Der Affen</v>
      </c>
      <c r="C1128" s="12">
        <v>1972</v>
      </c>
      <c r="D1128" s="12">
        <v>87</v>
      </c>
      <c r="E1128" s="12">
        <v>16</v>
      </c>
      <c r="F1128"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29" spans="1:6" x14ac:dyDescent="0.2">
      <c r="A1129" s="12" t="str">
        <v>0559</v>
      </c>
      <c r="B1129" s="13" t="str">
        <v>Planet Der Affen 5 - Schlacht Um Den Planet Der Affen</v>
      </c>
      <c r="C1129" s="12">
        <v>1973</v>
      </c>
      <c r="D1129" s="12">
        <v>87</v>
      </c>
      <c r="E1129" s="12">
        <v>12</v>
      </c>
      <c r="F1129"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30" spans="1:6" x14ac:dyDescent="0.2">
      <c r="A1130" s="12" t="str">
        <v>0560</v>
      </c>
      <c r="B1130" s="13" t="str">
        <v>Planet Der Affen 6</v>
      </c>
      <c r="C1130" s="12">
        <v>2001</v>
      </c>
      <c r="D1130" s="12">
        <v>120</v>
      </c>
      <c r="E1130" s="12">
        <v>12</v>
      </c>
      <c r="F1130"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31" spans="1:6" x14ac:dyDescent="0.2">
      <c r="A1131" s="12" t="str">
        <v>0561</v>
      </c>
      <c r="B1131" s="13" t="str">
        <v>Planet Der Affen 7 - Prevolution</v>
      </c>
      <c r="C1131" s="12">
        <v>2011</v>
      </c>
      <c r="D1131" s="12">
        <v>105</v>
      </c>
      <c r="E1131" s="12">
        <v>12</v>
      </c>
      <c r="F1131"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32" spans="1:6" x14ac:dyDescent="0.2">
      <c r="A1132" s="12" t="str">
        <v>0562</v>
      </c>
      <c r="B1132" s="13" t="str">
        <v>Planet Der Affen 8 - Revolution</v>
      </c>
      <c r="C1132" s="12">
        <v>2014</v>
      </c>
      <c r="D1132" s="12">
        <v>130</v>
      </c>
      <c r="E1132" s="12">
        <v>12</v>
      </c>
      <c r="F1132"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33" spans="1:6" x14ac:dyDescent="0.2">
      <c r="A1133" s="12" t="str">
        <v>0273</v>
      </c>
      <c r="B1133" s="13" t="str">
        <v>Planet Terror</v>
      </c>
      <c r="C1133" s="12">
        <v>2007</v>
      </c>
      <c r="D1133" s="12">
        <v>101</v>
      </c>
      <c r="E1133" s="12">
        <v>18</v>
      </c>
      <c r="F1133"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34" spans="1:6" x14ac:dyDescent="0.2">
      <c r="A1134" s="12" t="str">
        <v>0532</v>
      </c>
      <c r="B1134" s="13" t="str">
        <v>Plastic Little</v>
      </c>
      <c r="C1134" s="12">
        <v>1994</v>
      </c>
      <c r="D1134" s="12">
        <v>45</v>
      </c>
      <c r="E1134" s="12">
        <v>16</v>
      </c>
      <c r="F1134"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35" spans="1:6" x14ac:dyDescent="0.2">
      <c r="A1135" s="12" t="str">
        <v>0312</v>
      </c>
      <c r="B1135" s="13" t="str">
        <v>Pocahontas 1</v>
      </c>
      <c r="C1135" s="12">
        <v>1995</v>
      </c>
      <c r="D1135" s="12">
        <v>81</v>
      </c>
      <c r="E1135" s="12">
        <v>0</v>
      </c>
      <c r="F1135"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36" spans="1:6" x14ac:dyDescent="0.2">
      <c r="A1136" s="12" t="str">
        <v>1571</v>
      </c>
      <c r="B1136" s="13" t="str">
        <v>Polar</v>
      </c>
      <c r="C1136" s="12">
        <v>2018</v>
      </c>
      <c r="D1136" s="12">
        <v>119</v>
      </c>
      <c r="E1136" s="12">
        <v>18</v>
      </c>
      <c r="F1136"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37" spans="1:6" x14ac:dyDescent="0.2">
      <c r="A1137" s="12" t="str">
        <v>0906</v>
      </c>
      <c r="B1137" s="13" t="str">
        <v>Police Academy 1</v>
      </c>
      <c r="C1137" s="12">
        <v>1984</v>
      </c>
      <c r="D1137" s="12">
        <v>97</v>
      </c>
      <c r="E1137" s="12">
        <v>16</v>
      </c>
      <c r="F1137"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38" spans="1:6" x14ac:dyDescent="0.2">
      <c r="A1138" s="12" t="str">
        <v>0907</v>
      </c>
      <c r="B1138" s="13" t="str">
        <v>Police Academy 2</v>
      </c>
      <c r="C1138" s="12">
        <v>1985</v>
      </c>
      <c r="D1138" s="12">
        <v>97</v>
      </c>
      <c r="E1138" s="12">
        <v>12</v>
      </c>
      <c r="F1138"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39" spans="1:6" x14ac:dyDescent="0.2">
      <c r="A1139" s="12" t="str">
        <v>0908</v>
      </c>
      <c r="B1139" s="13" t="str">
        <v>Police Academy 3</v>
      </c>
      <c r="C1139" s="12">
        <v>1986</v>
      </c>
      <c r="D1139" s="12">
        <v>83</v>
      </c>
      <c r="E1139" s="12">
        <v>6</v>
      </c>
      <c r="F1139"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40" spans="1:6" x14ac:dyDescent="0.2">
      <c r="A1140" s="12" t="str">
        <v>0909</v>
      </c>
      <c r="B1140" s="13" t="str">
        <v>Police Academy 4</v>
      </c>
      <c r="C1140" s="12">
        <v>1987</v>
      </c>
      <c r="D1140" s="12">
        <v>88</v>
      </c>
      <c r="E1140" s="12">
        <v>6</v>
      </c>
      <c r="F1140"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41" spans="1:6" x14ac:dyDescent="0.2">
      <c r="A1141" s="12" t="str">
        <v>0910</v>
      </c>
      <c r="B1141" s="13" t="str">
        <v>Police Academy 5</v>
      </c>
      <c r="C1141" s="12">
        <v>1988</v>
      </c>
      <c r="D1141" s="12">
        <v>90</v>
      </c>
      <c r="E1141" s="12">
        <v>6</v>
      </c>
      <c r="F1141"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42" spans="1:6" x14ac:dyDescent="0.2">
      <c r="A1142" s="12" t="str">
        <v>0911</v>
      </c>
      <c r="B1142" s="13" t="str">
        <v>Police Academy 6</v>
      </c>
      <c r="C1142" s="12">
        <v>1989</v>
      </c>
      <c r="D1142" s="12">
        <v>90</v>
      </c>
      <c r="E1142" s="12">
        <v>12</v>
      </c>
      <c r="F1142"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43" spans="1:6" x14ac:dyDescent="0.2">
      <c r="A1143" s="12" t="str">
        <v>0912</v>
      </c>
      <c r="B1143" s="13" t="str">
        <v>Police Academy 7</v>
      </c>
      <c r="C1143" s="12">
        <v>1994</v>
      </c>
      <c r="D1143" s="12">
        <v>83</v>
      </c>
      <c r="E1143" s="12">
        <v>6</v>
      </c>
      <c r="F1143"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144" spans="1:6" x14ac:dyDescent="0.2">
      <c r="A1144" s="12" t="str">
        <v>1403</v>
      </c>
      <c r="B1144" s="13" t="str">
        <v>Power Rangers</v>
      </c>
      <c r="C1144" s="12">
        <v>2017</v>
      </c>
      <c r="D1144" s="12">
        <v>124</v>
      </c>
      <c r="E1144" s="12">
        <v>12</v>
      </c>
      <c r="F1144"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145" spans="1:6" x14ac:dyDescent="0.2">
      <c r="A1145" s="12" t="str">
        <v>1219</v>
      </c>
      <c r="B1145" s="13" t="str">
        <v>Prakticom</v>
      </c>
      <c r="C1145" s="12">
        <v>2013</v>
      </c>
      <c r="D1145" s="12">
        <v>119</v>
      </c>
      <c r="E1145" s="12">
        <v>12</v>
      </c>
      <c r="F1145"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146" spans="1:6" x14ac:dyDescent="0.2">
      <c r="A1146" s="12" t="str">
        <v>0493</v>
      </c>
      <c r="B1146" s="13" t="str">
        <v>Praxis Doktor Hasenbein</v>
      </c>
      <c r="C1146" s="12">
        <v>1997</v>
      </c>
      <c r="D1146" s="12">
        <v>95</v>
      </c>
      <c r="E1146" s="12">
        <v>0</v>
      </c>
      <c r="F1146"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147" spans="1:6" x14ac:dyDescent="0.2">
      <c r="A1147" s="12" t="str">
        <v>1285</v>
      </c>
      <c r="B1147" s="13" t="str">
        <v>Precious Cargo</v>
      </c>
      <c r="C1147" s="12">
        <v>2016</v>
      </c>
      <c r="D1147" s="12">
        <v>90</v>
      </c>
      <c r="E1147" s="12">
        <v>16</v>
      </c>
      <c r="F1147"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148" spans="1:6" x14ac:dyDescent="0.2">
      <c r="A1148" s="12" t="str">
        <v>1484</v>
      </c>
      <c r="B1148" s="13" t="str">
        <v>Predator 3 - Predators</v>
      </c>
      <c r="C1148" s="12">
        <v>2010</v>
      </c>
      <c r="D1148" s="12">
        <v>108</v>
      </c>
      <c r="E1148" s="12">
        <v>18</v>
      </c>
      <c r="F1148"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149" spans="1:6" x14ac:dyDescent="0.2">
      <c r="A1149" s="12" t="str">
        <v>1561</v>
      </c>
      <c r="B1149" s="13" t="str">
        <v>Predator 4 - Upgrade</v>
      </c>
      <c r="C1149" s="12">
        <v>2018</v>
      </c>
      <c r="D1149" s="12">
        <v>118</v>
      </c>
      <c r="E1149" s="12">
        <v>16</v>
      </c>
      <c r="F1149"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150" spans="1:6" x14ac:dyDescent="0.2">
      <c r="A1150" s="12" t="str">
        <v>1002</v>
      </c>
      <c r="B1150" s="13" t="str">
        <v>Predestination</v>
      </c>
      <c r="C1150" s="12">
        <v>2014</v>
      </c>
      <c r="D1150" s="12">
        <v>97</v>
      </c>
      <c r="E1150" s="12">
        <v>12</v>
      </c>
      <c r="F1150"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151" spans="1:6" x14ac:dyDescent="0.2">
      <c r="A1151" s="12" t="str">
        <v>0975</v>
      </c>
      <c r="B1151" s="13" t="str">
        <v>Prestige</v>
      </c>
      <c r="C1151" s="12">
        <v>2006</v>
      </c>
      <c r="D1151" s="12">
        <v>130</v>
      </c>
      <c r="E1151" s="12">
        <v>12</v>
      </c>
      <c r="F1151"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152" spans="1:6" x14ac:dyDescent="0.2">
      <c r="A1152" s="12" t="str">
        <v>0757</v>
      </c>
      <c r="B1152" s="13" t="str">
        <v>Pretty Woman</v>
      </c>
      <c r="C1152" s="12">
        <v>1990</v>
      </c>
      <c r="D1152" s="12">
        <v>125</v>
      </c>
      <c r="E1152" s="12">
        <v>12</v>
      </c>
      <c r="F1152"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153" spans="1:6" x14ac:dyDescent="0.2">
      <c r="A1153" s="12" t="str">
        <v>1230</v>
      </c>
      <c r="B1153" s="13" t="str">
        <v>Project M</v>
      </c>
      <c r="C1153" s="12">
        <v>2014</v>
      </c>
      <c r="D1153" s="12">
        <v>98</v>
      </c>
      <c r="E1153" s="12">
        <v>12</v>
      </c>
      <c r="F1153"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154" spans="1:6" x14ac:dyDescent="0.2">
      <c r="A1154" s="12" t="str">
        <v>1286</v>
      </c>
      <c r="B1154" s="13" t="str">
        <v>Projekt 12 - Der Bunker</v>
      </c>
      <c r="C1154" s="12">
        <v>2016</v>
      </c>
      <c r="D1154" s="12">
        <v>97</v>
      </c>
      <c r="E1154" s="12">
        <v>18</v>
      </c>
      <c r="F1154"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155" spans="1:6" x14ac:dyDescent="0.2">
      <c r="A1155" s="12" t="str">
        <v>1060</v>
      </c>
      <c r="B1155" s="13" t="str">
        <v>Psycho</v>
      </c>
      <c r="C1155" s="12">
        <v>1960</v>
      </c>
      <c r="D1155" s="12">
        <v>109</v>
      </c>
      <c r="E1155" s="12">
        <v>16</v>
      </c>
      <c r="F1155"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156" spans="1:6" x14ac:dyDescent="0.2">
      <c r="A1156" s="12" t="str">
        <v>1000</v>
      </c>
      <c r="B1156" s="13" t="str">
        <v>Pulp Fiction</v>
      </c>
      <c r="C1156" s="12">
        <v>1994</v>
      </c>
      <c r="D1156" s="12">
        <v>178</v>
      </c>
      <c r="E1156" s="12">
        <v>16</v>
      </c>
      <c r="F1156"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157" spans="1:6" x14ac:dyDescent="0.2">
      <c r="A1157" s="12" t="str">
        <v>0832</v>
      </c>
      <c r="B1157" s="13" t="str">
        <v>Push</v>
      </c>
      <c r="C1157" s="12">
        <v>2009</v>
      </c>
      <c r="D1157" s="12">
        <v>111</v>
      </c>
      <c r="E1157" s="12">
        <v>16</v>
      </c>
      <c r="F1157"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158" spans="1:6" x14ac:dyDescent="0.2">
      <c r="A1158" s="12" t="str">
        <v>0664</v>
      </c>
      <c r="B1158" s="13" t="str">
        <v>Pusher</v>
      </c>
      <c r="C1158" s="12">
        <v>2012</v>
      </c>
      <c r="D1158" s="12">
        <v>88</v>
      </c>
      <c r="E1158" s="12">
        <v>16</v>
      </c>
      <c r="F1158"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159" spans="1:6" x14ac:dyDescent="0.2">
      <c r="A1159" s="12" t="str">
        <v>0407</v>
      </c>
      <c r="B1159" s="13" t="str">
        <v>Quatermain 1 - Auf Der Suche Nach Dem Schatz Der Könige</v>
      </c>
      <c r="C1159" s="12">
        <v>1985</v>
      </c>
      <c r="D1159" s="12">
        <v>100</v>
      </c>
      <c r="E1159" s="12">
        <v>12</v>
      </c>
      <c r="F1159"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160" spans="1:6" x14ac:dyDescent="0.2">
      <c r="A1160" s="12" t="str">
        <v>0408</v>
      </c>
      <c r="B1160" s="13" t="str">
        <v>Quatermain 2 - Auf Der Suche Nach Der Geheimnisvollen Stadt</v>
      </c>
      <c r="C1160" s="12">
        <v>1987</v>
      </c>
      <c r="D1160" s="12">
        <v>95</v>
      </c>
      <c r="E1160" s="12">
        <v>12</v>
      </c>
      <c r="F1160"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161" spans="1:6" x14ac:dyDescent="0.2">
      <c r="A1161" s="12" t="str">
        <v>0568</v>
      </c>
      <c r="B1161" s="13" t="str">
        <v>R.E.D.</v>
      </c>
      <c r="C1161" s="12">
        <v>2010</v>
      </c>
      <c r="D1161" s="12">
        <v>111</v>
      </c>
      <c r="E1161" s="12">
        <v>16</v>
      </c>
      <c r="F1161"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162" spans="1:6" x14ac:dyDescent="0.2">
      <c r="A1162" s="12" t="str">
        <v>1072</v>
      </c>
      <c r="B1162" s="13" t="str">
        <v>R.I.P.D.</v>
      </c>
      <c r="C1162" s="12">
        <v>2013</v>
      </c>
      <c r="D1162" s="12">
        <v>96</v>
      </c>
      <c r="E1162" s="12">
        <v>12</v>
      </c>
      <c r="F1162"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163" spans="1:6" x14ac:dyDescent="0.2">
      <c r="A1163" s="12" t="str">
        <v>0611</v>
      </c>
      <c r="B1163" s="13" t="str">
        <v>Rabbit Hole</v>
      </c>
      <c r="C1163" s="12">
        <v>2010</v>
      </c>
      <c r="D1163" s="12">
        <v>96</v>
      </c>
      <c r="E1163" s="12">
        <v>12</v>
      </c>
      <c r="F1163"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164" spans="1:6" x14ac:dyDescent="0.2">
      <c r="A1164" s="12" t="str">
        <v>1504</v>
      </c>
      <c r="B1164" s="13" t="str">
        <v>Rain Man</v>
      </c>
      <c r="C1164" s="12">
        <v>1988</v>
      </c>
      <c r="D1164" s="12">
        <v>134</v>
      </c>
      <c r="E1164" s="12">
        <v>12</v>
      </c>
      <c r="F1164"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165" spans="1:6" x14ac:dyDescent="0.2">
      <c r="A1165" s="12" t="str">
        <v>0570</v>
      </c>
      <c r="B1165" s="13" t="str">
        <v>Rambo 1 - First Blood</v>
      </c>
      <c r="C1165" s="12">
        <v>1982</v>
      </c>
      <c r="D1165" s="12">
        <v>93</v>
      </c>
      <c r="E1165" s="12">
        <v>16</v>
      </c>
      <c r="F1165"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166" spans="1:6" x14ac:dyDescent="0.2">
      <c r="A1166" s="12" t="str">
        <v>0587</v>
      </c>
      <c r="B1166" s="13" t="str">
        <v>Rambo 2 - Der Auftrag</v>
      </c>
      <c r="C1166" s="12">
        <v>1985</v>
      </c>
      <c r="D1166" s="12">
        <v>96</v>
      </c>
      <c r="E1166" s="12">
        <v>18</v>
      </c>
      <c r="F1166"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167" spans="1:6" x14ac:dyDescent="0.2">
      <c r="A1167" s="12" t="str">
        <v>0588</v>
      </c>
      <c r="B1167" s="13" t="str">
        <v>Rambo 3</v>
      </c>
      <c r="C1167" s="12">
        <v>1988</v>
      </c>
      <c r="D1167" s="12">
        <v>102</v>
      </c>
      <c r="E1167" s="12">
        <v>18</v>
      </c>
      <c r="F1167"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168" spans="1:6" x14ac:dyDescent="0.2">
      <c r="A1168" s="12" t="str">
        <v>0589</v>
      </c>
      <c r="B1168" s="13" t="str">
        <v>Rambo 4 - John Rambo</v>
      </c>
      <c r="C1168" s="12">
        <v>2008</v>
      </c>
      <c r="D1168" s="12">
        <v>99</v>
      </c>
      <c r="E1168" s="12">
        <v>16</v>
      </c>
      <c r="F1168"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169" spans="1:6" x14ac:dyDescent="0.2">
      <c r="A1169" s="12" t="str">
        <v>1516</v>
      </c>
      <c r="B1169" s="13" t="str">
        <v>Rampage</v>
      </c>
      <c r="C1169" s="12">
        <v>2017</v>
      </c>
      <c r="D1169" s="12">
        <v>115</v>
      </c>
      <c r="E1169" s="12">
        <v>12</v>
      </c>
      <c r="F1169"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170" spans="1:6" x14ac:dyDescent="0.2">
      <c r="A1170" s="12" t="str">
        <v>1310</v>
      </c>
      <c r="B1170" s="13" t="str">
        <v>Rapunzel - Neu Verföhnt</v>
      </c>
      <c r="C1170" s="12">
        <v>2010</v>
      </c>
      <c r="D1170" s="12">
        <v>100</v>
      </c>
      <c r="E1170" s="12">
        <v>0</v>
      </c>
      <c r="F1170"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171" spans="1:6" x14ac:dyDescent="0.2">
      <c r="A1171" s="12" t="str">
        <v>0010</v>
      </c>
      <c r="B1171" s="13" t="str">
        <v>Rat Race</v>
      </c>
      <c r="C1171" s="12">
        <v>2001</v>
      </c>
      <c r="D1171" s="12">
        <v>112</v>
      </c>
      <c r="E1171" s="12">
        <v>12</v>
      </c>
      <c r="F1171"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172" spans="1:6" x14ac:dyDescent="0.2">
      <c r="A1172" s="12" t="str">
        <v>1297</v>
      </c>
      <c r="B1172" s="13" t="str">
        <v>Ratchet &amp; Clank</v>
      </c>
      <c r="C1172" s="12">
        <v>2016</v>
      </c>
      <c r="D1172" s="12">
        <v>94</v>
      </c>
      <c r="E1172" s="12">
        <v>6</v>
      </c>
      <c r="F1172"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173" spans="1:6" x14ac:dyDescent="0.2">
      <c r="A1173" s="12" t="str">
        <v>0182</v>
      </c>
      <c r="B1173" s="13" t="str">
        <v>Rätselhafte Ereignisse</v>
      </c>
      <c r="C1173" s="12">
        <v>2004</v>
      </c>
      <c r="D1173" s="12">
        <v>108</v>
      </c>
      <c r="E1173" s="12">
        <v>6</v>
      </c>
      <c r="F1173"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174" spans="1:6" x14ac:dyDescent="0.2">
      <c r="A1174" s="12" t="str">
        <v>1489</v>
      </c>
      <c r="B1174" s="13" t="str">
        <v>Ready Player One</v>
      </c>
      <c r="C1174" s="12">
        <v>2018</v>
      </c>
      <c r="D1174" s="12">
        <v>139</v>
      </c>
      <c r="E1174" s="12">
        <v>12</v>
      </c>
      <c r="F1174"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175" spans="1:6" x14ac:dyDescent="0.2">
      <c r="A1175" s="12" t="str">
        <v>1344</v>
      </c>
      <c r="B1175" s="13" t="str">
        <v>Rebell In Turnschuhen</v>
      </c>
      <c r="C1175" s="12">
        <v>2006</v>
      </c>
      <c r="D1175" s="12">
        <v>103</v>
      </c>
      <c r="E1175" s="12">
        <v>0</v>
      </c>
      <c r="F1175"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176" spans="1:6" x14ac:dyDescent="0.2">
      <c r="A1176" s="12" t="str">
        <v>1644</v>
      </c>
      <c r="B1176" s="13" t="str">
        <v>Rebellion Der Magier</v>
      </c>
      <c r="C1176" s="12">
        <v>2019</v>
      </c>
      <c r="D1176" s="12">
        <v>110</v>
      </c>
      <c r="E1176" s="12">
        <v>12</v>
      </c>
      <c r="F1176"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177" spans="1:6" x14ac:dyDescent="0.2">
      <c r="A1177" s="12" t="str">
        <v>0652</v>
      </c>
      <c r="B1177" s="13" t="str">
        <v>Recoil</v>
      </c>
      <c r="C1177" s="12">
        <v>2011</v>
      </c>
      <c r="D1177" s="12">
        <v>94</v>
      </c>
      <c r="E1177" s="12">
        <v>18</v>
      </c>
      <c r="F1177"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178" spans="1:6" x14ac:dyDescent="0.2">
      <c r="A1178" s="12" t="str">
        <v>0660</v>
      </c>
      <c r="B1178" s="13" t="str">
        <v>Red Heat</v>
      </c>
      <c r="C1178" s="12">
        <v>1988</v>
      </c>
      <c r="D1178" s="12">
        <v>106</v>
      </c>
      <c r="E1178" s="12">
        <v>18</v>
      </c>
      <c r="F1178"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179" spans="1:6" x14ac:dyDescent="0.2">
      <c r="A1179" s="12" t="str">
        <v>0790</v>
      </c>
      <c r="B1179" s="13" t="str">
        <v>Red Notice</v>
      </c>
      <c r="C1179" s="12">
        <v>2021</v>
      </c>
      <c r="D1179" s="12">
        <v>118</v>
      </c>
      <c r="E1179" s="12">
        <v>12</v>
      </c>
      <c r="F1179"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180" spans="1:6" x14ac:dyDescent="0.2">
      <c r="A1180" s="12" t="str">
        <v>0668</v>
      </c>
      <c r="B1180" s="13" t="str">
        <v>Redemption</v>
      </c>
      <c r="C1180" s="12">
        <v>2013</v>
      </c>
      <c r="D1180" s="12">
        <v>100</v>
      </c>
      <c r="E1180" s="12">
        <v>16</v>
      </c>
      <c r="F1180"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181" spans="1:6" x14ac:dyDescent="0.2">
      <c r="A1181" s="12" t="str">
        <v>0716</v>
      </c>
      <c r="B1181" s="13" t="str">
        <v>Reign Over Me</v>
      </c>
      <c r="C1181" s="12">
        <v>2007</v>
      </c>
      <c r="D1181" s="12">
        <v>124</v>
      </c>
      <c r="E1181" s="12">
        <v>6</v>
      </c>
      <c r="F1181"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182" spans="1:6" x14ac:dyDescent="0.2">
      <c r="A1182" s="12" t="str">
        <v>1491</v>
      </c>
      <c r="B1182" s="13" t="str">
        <v>Rendel</v>
      </c>
      <c r="C1182" s="12">
        <v>2017</v>
      </c>
      <c r="D1182" s="12">
        <v>105</v>
      </c>
      <c r="E1182" s="12">
        <v>18</v>
      </c>
      <c r="F1182"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183" spans="1:6" x14ac:dyDescent="0.2">
      <c r="A1183" s="12" t="str">
        <v>0723</v>
      </c>
      <c r="B1183" s="13" t="str">
        <v>Rendezvous Mit Joe Black</v>
      </c>
      <c r="C1183" s="12">
        <v>1998</v>
      </c>
      <c r="D1183" s="12">
        <v>181</v>
      </c>
      <c r="E1183" s="12">
        <v>6</v>
      </c>
      <c r="F1183"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184" spans="1:6" x14ac:dyDescent="0.2">
      <c r="A1184" s="12" t="str">
        <v>0305</v>
      </c>
      <c r="B1184" s="13" t="str">
        <v>Renfield</v>
      </c>
      <c r="C1184" s="12">
        <v>2023</v>
      </c>
      <c r="D1184" s="12">
        <v>93</v>
      </c>
      <c r="E1184" s="12">
        <v>16</v>
      </c>
      <c r="F1184"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185" spans="1:6" x14ac:dyDescent="0.2">
      <c r="A1185" s="12" t="str">
        <v>1373</v>
      </c>
      <c r="B1185" s="13" t="str">
        <v>Reservoir Dogs</v>
      </c>
      <c r="C1185" s="12">
        <v>1992</v>
      </c>
      <c r="D1185" s="12">
        <v>100</v>
      </c>
      <c r="E1185" s="12">
        <v>18</v>
      </c>
      <c r="F1185"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186" spans="1:6" x14ac:dyDescent="0.2">
      <c r="A1186" s="12" t="str">
        <v>1447</v>
      </c>
      <c r="B1186" s="13" t="str">
        <v>Reset</v>
      </c>
      <c r="C1186" s="12">
        <v>2017</v>
      </c>
      <c r="D1186" s="12">
        <v>106</v>
      </c>
      <c r="E1186" s="12">
        <v>16</v>
      </c>
      <c r="F1186"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187" spans="1:6" x14ac:dyDescent="0.2">
      <c r="A1187" s="12" t="str">
        <v>0539</v>
      </c>
      <c r="B1187" s="13" t="str">
        <v>Resident Evil - Damnation</v>
      </c>
      <c r="C1187" s="12">
        <v>2012</v>
      </c>
      <c r="D1187" s="12">
        <v>96</v>
      </c>
      <c r="E1187" s="12">
        <v>16</v>
      </c>
      <c r="F1187"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188" spans="1:6" x14ac:dyDescent="0.2">
      <c r="A1188" s="12" t="str">
        <v>0786</v>
      </c>
      <c r="B1188" s="13" t="str">
        <v>Resident Evil - Degeneration</v>
      </c>
      <c r="C1188" s="12">
        <v>2008</v>
      </c>
      <c r="D1188" s="12">
        <v>97</v>
      </c>
      <c r="E1188" s="12">
        <v>16</v>
      </c>
      <c r="F1188"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189" spans="1:6" x14ac:dyDescent="0.2">
      <c r="A1189" s="12" t="str">
        <v>1411</v>
      </c>
      <c r="B1189" s="13" t="str">
        <v>Resident Evil - Vendetta</v>
      </c>
      <c r="C1189" s="12">
        <v>2017</v>
      </c>
      <c r="D1189" s="12">
        <v>115</v>
      </c>
      <c r="E1189" s="12">
        <v>18</v>
      </c>
      <c r="F1189"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190" spans="1:6" x14ac:dyDescent="0.2">
      <c r="A1190" s="12" t="str">
        <v>0409</v>
      </c>
      <c r="B1190" s="13" t="str">
        <v>Resident Evil 1</v>
      </c>
      <c r="C1190" s="12">
        <v>2002</v>
      </c>
      <c r="D1190" s="12">
        <v>100</v>
      </c>
      <c r="E1190" s="12">
        <v>16</v>
      </c>
      <c r="F1190"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191" spans="1:6" x14ac:dyDescent="0.2">
      <c r="A1191" s="12" t="str">
        <v>0410</v>
      </c>
      <c r="B1191" s="13" t="str">
        <v>Resident Evil 2 - Apocalypse</v>
      </c>
      <c r="C1191" s="12">
        <v>2003</v>
      </c>
      <c r="D1191" s="12">
        <v>94</v>
      </c>
      <c r="E1191" s="12">
        <v>16</v>
      </c>
      <c r="F1191"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192" spans="1:6" x14ac:dyDescent="0.2">
      <c r="A1192" s="12" t="str">
        <v>0537</v>
      </c>
      <c r="B1192" s="13" t="str">
        <v>Resident Evil 3 - Extinction</v>
      </c>
      <c r="C1192" s="12">
        <v>2007</v>
      </c>
      <c r="D1192" s="12">
        <v>94</v>
      </c>
      <c r="E1192" s="12">
        <v>18</v>
      </c>
      <c r="F1192"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193" spans="1:6" x14ac:dyDescent="0.2">
      <c r="A1193" s="12" t="str">
        <v>0538</v>
      </c>
      <c r="B1193" s="13" t="str">
        <v>Resident Evil 4 - Afterlife</v>
      </c>
      <c r="C1193" s="12">
        <v>2010</v>
      </c>
      <c r="D1193" s="12">
        <v>96</v>
      </c>
      <c r="E1193" s="12">
        <v>16</v>
      </c>
      <c r="F1193"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194" spans="1:6" x14ac:dyDescent="0.2">
      <c r="A1194" s="12" t="str">
        <v>0607</v>
      </c>
      <c r="B1194" s="13" t="str">
        <v>Resident Evil 5 - Retribution</v>
      </c>
      <c r="C1194" s="12">
        <v>2012</v>
      </c>
      <c r="D1194" s="12">
        <v>96</v>
      </c>
      <c r="E1194" s="12">
        <v>16</v>
      </c>
      <c r="F1194"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195" spans="1:6" x14ac:dyDescent="0.2">
      <c r="A1195" s="12" t="str">
        <v>1388</v>
      </c>
      <c r="B1195" s="13" t="str">
        <v>Resident Evil 6 - The Final Chapter</v>
      </c>
      <c r="C1195" s="12">
        <v>2016</v>
      </c>
      <c r="D1195" s="12">
        <v>107</v>
      </c>
      <c r="E1195" s="12">
        <v>16</v>
      </c>
      <c r="F1195"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196" spans="1:6" x14ac:dyDescent="0.2">
      <c r="A1196" s="12" t="str">
        <v>0313</v>
      </c>
      <c r="B1196" s="13" t="str">
        <v>Revenge Of The Warrior</v>
      </c>
      <c r="C1196" s="12">
        <v>2005</v>
      </c>
      <c r="D1196" s="12">
        <v>90</v>
      </c>
      <c r="E1196" s="12">
        <v>16</v>
      </c>
      <c r="F1196"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197" spans="1:6" x14ac:dyDescent="0.2">
      <c r="A1197" s="12" t="str">
        <v>0257</v>
      </c>
      <c r="B1197" s="13" t="str">
        <v>Richy Guitar</v>
      </c>
      <c r="C1197" s="12">
        <v>1985</v>
      </c>
      <c r="D1197" s="12">
        <v>95</v>
      </c>
      <c r="E1197" s="12">
        <v>12</v>
      </c>
      <c r="F1197"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198" spans="1:6" x14ac:dyDescent="0.2">
      <c r="A1198" s="12" t="str">
        <v>0168</v>
      </c>
      <c r="B1198" s="13" t="str">
        <v>Riddick 1 - Pitch Black</v>
      </c>
      <c r="C1198" s="12">
        <v>2000</v>
      </c>
      <c r="D1198" s="12">
        <v>108</v>
      </c>
      <c r="E1198" s="12">
        <v>16</v>
      </c>
      <c r="F1198"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199" spans="1:6" x14ac:dyDescent="0.2">
      <c r="A1199" s="12" t="str">
        <v>0244</v>
      </c>
      <c r="B1199" s="13" t="str">
        <v>Riddick 2 - Chroniken Eines Kriegers</v>
      </c>
      <c r="C1199" s="12">
        <v>2004</v>
      </c>
      <c r="D1199" s="12">
        <v>129</v>
      </c>
      <c r="E1199" s="12">
        <v>16</v>
      </c>
      <c r="F1199"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200" spans="1:6" x14ac:dyDescent="0.2">
      <c r="A1200" s="12" t="str">
        <v>0669</v>
      </c>
      <c r="B1200" s="13" t="str">
        <v>Riddick 3 - Überleben Ist Seine Rache</v>
      </c>
      <c r="C1200" s="12">
        <v>2013</v>
      </c>
      <c r="D1200" s="12">
        <v>119</v>
      </c>
      <c r="E1200" s="12">
        <v>16</v>
      </c>
      <c r="F1200"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201" spans="1:6" x14ac:dyDescent="0.2">
      <c r="A1201" s="12" t="str">
        <v>0398</v>
      </c>
      <c r="B1201" s="13" t="str">
        <v>Ride Along 1</v>
      </c>
      <c r="C1201" s="12">
        <v>2014</v>
      </c>
      <c r="D1201" s="12">
        <v>100</v>
      </c>
      <c r="E1201" s="12">
        <v>12</v>
      </c>
      <c r="F1201"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202" spans="1:6" x14ac:dyDescent="0.2">
      <c r="A1202" s="12" t="str">
        <v>0399</v>
      </c>
      <c r="B1202" s="13" t="str">
        <v>Ride Along 2</v>
      </c>
      <c r="C1202" s="12">
        <v>2016</v>
      </c>
      <c r="D1202" s="12">
        <v>102</v>
      </c>
      <c r="E1202" s="12">
        <v>12</v>
      </c>
      <c r="F1202"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203" spans="1:6" x14ac:dyDescent="0.2">
      <c r="A1203" s="12" t="str">
        <v>1607</v>
      </c>
      <c r="B1203" s="13" t="str">
        <v>Riding The Bullet</v>
      </c>
      <c r="C1203" s="12">
        <v>2004</v>
      </c>
      <c r="D1203" s="12">
        <v>98</v>
      </c>
      <c r="E1203" s="12">
        <v>16</v>
      </c>
      <c r="F1203"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204" spans="1:6" x14ac:dyDescent="0.2">
      <c r="A1204" s="12" t="str">
        <v>0551</v>
      </c>
      <c r="B1204" s="13" t="str">
        <v>Rio 1</v>
      </c>
      <c r="C1204" s="12">
        <v>2011</v>
      </c>
      <c r="D1204" s="12">
        <v>95</v>
      </c>
      <c r="E1204" s="12">
        <v>0</v>
      </c>
      <c r="F1204"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05" spans="1:6" x14ac:dyDescent="0.2">
      <c r="A1205" s="12" t="str">
        <v>1101</v>
      </c>
      <c r="B1205" s="13" t="str">
        <v>Rio 2 - Dschungelfieber</v>
      </c>
      <c r="C1205" s="12">
        <v>2014</v>
      </c>
      <c r="D1205" s="12">
        <v>101</v>
      </c>
      <c r="E1205" s="12">
        <v>0</v>
      </c>
      <c r="F1205"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06" spans="1:6" x14ac:dyDescent="0.2">
      <c r="A1206" s="12" t="str">
        <v>1024</v>
      </c>
      <c r="B1206" s="13" t="str">
        <v>Rio Bravo</v>
      </c>
      <c r="C1206" s="12">
        <v>1959</v>
      </c>
      <c r="D1206" s="12">
        <v>141</v>
      </c>
      <c r="E1206" s="12">
        <v>12</v>
      </c>
      <c r="F1206"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07" spans="1:6" x14ac:dyDescent="0.2">
      <c r="A1207" s="12" t="str">
        <v>0930</v>
      </c>
      <c r="B1207" s="13" t="str">
        <v>Ritter Aus Leidenschaft</v>
      </c>
      <c r="C1207" s="12">
        <v>2001</v>
      </c>
      <c r="D1207" s="12">
        <v>144</v>
      </c>
      <c r="E1207" s="12">
        <v>12</v>
      </c>
      <c r="F1207"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08" spans="1:6" x14ac:dyDescent="0.2">
      <c r="A1208" s="12" t="str">
        <v>0924</v>
      </c>
      <c r="B1208" s="13" t="str">
        <v>Robin &amp; Marian</v>
      </c>
      <c r="C1208" s="12">
        <v>1976</v>
      </c>
      <c r="D1208" s="12">
        <v>106</v>
      </c>
      <c r="E1208" s="12">
        <v>12</v>
      </c>
      <c r="F1208"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09" spans="1:6" x14ac:dyDescent="0.2">
      <c r="A1209" s="12" t="str">
        <v>0184</v>
      </c>
      <c r="B1209" s="13" t="str">
        <v>Robin Hood - Helden In Strumpfhosen</v>
      </c>
      <c r="C1209" s="12">
        <v>1993</v>
      </c>
      <c r="D1209" s="12">
        <v>104</v>
      </c>
      <c r="E1209" s="12">
        <v>6</v>
      </c>
      <c r="F1209"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10" spans="1:6" x14ac:dyDescent="0.2">
      <c r="A1210" s="12" t="str">
        <v>1428</v>
      </c>
      <c r="B1210" s="13" t="str">
        <v>Robin Hood - König Der Diebe</v>
      </c>
      <c r="C1210" s="12">
        <v>1991</v>
      </c>
      <c r="D1210" s="12">
        <v>155</v>
      </c>
      <c r="E1210" s="12">
        <v>12</v>
      </c>
      <c r="F1210"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11" spans="1:6" x14ac:dyDescent="0.2">
      <c r="A1211" s="12" t="str">
        <v>0509</v>
      </c>
      <c r="B1211" s="13" t="str">
        <v>Robinson Crusoe</v>
      </c>
      <c r="C1211" s="12">
        <v>1964</v>
      </c>
      <c r="D1211" s="12">
        <v>270</v>
      </c>
      <c r="E1211" s="12">
        <v>12</v>
      </c>
      <c r="F1211"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12" spans="1:6" x14ac:dyDescent="0.2">
      <c r="A1212" s="12" t="str">
        <v>1079</v>
      </c>
      <c r="B1212" s="13" t="str">
        <v>RoboCop 1</v>
      </c>
      <c r="C1212" s="12">
        <v>1987</v>
      </c>
      <c r="D1212" s="12">
        <v>103</v>
      </c>
      <c r="E1212" s="12">
        <v>18</v>
      </c>
      <c r="F1212"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13" spans="1:6" x14ac:dyDescent="0.2">
      <c r="A1213" s="12" t="str">
        <v>1080</v>
      </c>
      <c r="B1213" s="13" t="str">
        <v>RoboCop 2</v>
      </c>
      <c r="C1213" s="12">
        <v>1990</v>
      </c>
      <c r="D1213" s="12">
        <v>120</v>
      </c>
      <c r="E1213" s="12">
        <v>18</v>
      </c>
      <c r="F1213"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14" spans="1:6" x14ac:dyDescent="0.2">
      <c r="A1214" s="12" t="str">
        <v>1081</v>
      </c>
      <c r="B1214" s="13" t="str">
        <v>RoboCop 3</v>
      </c>
      <c r="C1214" s="12">
        <v>1993</v>
      </c>
      <c r="D1214" s="12">
        <v>105</v>
      </c>
      <c r="E1214" s="12">
        <v>16</v>
      </c>
      <c r="F1214"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15" spans="1:6" x14ac:dyDescent="0.2">
      <c r="A1215" s="12" t="str">
        <v>1082</v>
      </c>
      <c r="B1215" s="13" t="str">
        <v>RoboCop 4</v>
      </c>
      <c r="C1215" s="12">
        <v>2014</v>
      </c>
      <c r="D1215" s="12">
        <v>121</v>
      </c>
      <c r="E1215" s="12">
        <v>12</v>
      </c>
      <c r="F1215"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16" spans="1:6" x14ac:dyDescent="0.2">
      <c r="A1216" s="12" t="str">
        <v>1165</v>
      </c>
      <c r="B1216" s="13" t="str">
        <v>Robot Overlords</v>
      </c>
      <c r="C1216" s="12">
        <v>2014</v>
      </c>
      <c r="D1216" s="12">
        <v>90</v>
      </c>
      <c r="E1216" s="12">
        <v>12</v>
      </c>
      <c r="F1216"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17" spans="1:6" x14ac:dyDescent="0.2">
      <c r="A1217" s="12" t="str">
        <v>0105</v>
      </c>
      <c r="B1217" s="13" t="str">
        <v>Robots</v>
      </c>
      <c r="C1217" s="12">
        <v>2005</v>
      </c>
      <c r="D1217" s="12">
        <v>91</v>
      </c>
      <c r="E1217" s="12">
        <v>0</v>
      </c>
      <c r="F1217"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18" spans="1:6" x14ac:dyDescent="0.2">
      <c r="A1218" s="12" t="str">
        <v>0848</v>
      </c>
      <c r="B1218" s="13" t="str">
        <v>Romeo Must Die</v>
      </c>
      <c r="C1218" s="12">
        <v>2000</v>
      </c>
      <c r="D1218" s="12">
        <v>115</v>
      </c>
      <c r="E1218" s="12">
        <v>16</v>
      </c>
      <c r="F1218"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19" spans="1:6" x14ac:dyDescent="0.2">
      <c r="A1219" s="12" t="str">
        <v>1235</v>
      </c>
      <c r="B1219" s="13" t="str">
        <v>Ronaldo</v>
      </c>
      <c r="C1219" s="12">
        <v>2014</v>
      </c>
      <c r="D1219" s="12">
        <v>102</v>
      </c>
      <c r="E1219" s="12">
        <v>0</v>
      </c>
      <c r="F1219"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20" spans="1:6" x14ac:dyDescent="0.2">
      <c r="A1220" s="12" t="str">
        <v>1162</v>
      </c>
      <c r="B1220" s="13" t="str">
        <v>Ronin</v>
      </c>
      <c r="C1220" s="12">
        <v>1998</v>
      </c>
      <c r="D1220" s="12">
        <v>121</v>
      </c>
      <c r="E1220" s="12">
        <v>16</v>
      </c>
      <c r="F1220"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21" spans="1:6" x14ac:dyDescent="0.2">
      <c r="A1221" s="12" t="str">
        <v>0111</v>
      </c>
      <c r="B1221" s="13" t="str">
        <v>Rose Red - Haus Der Verdammnis</v>
      </c>
      <c r="C1221" s="12">
        <v>2002</v>
      </c>
      <c r="D1221" s="12">
        <v>245</v>
      </c>
      <c r="E1221" s="12">
        <v>12</v>
      </c>
      <c r="F1221"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22" spans="1:6" x14ac:dyDescent="0.2">
      <c r="A1222" s="12" t="str">
        <v>0959</v>
      </c>
      <c r="B1222" s="13" t="str">
        <v>Ruhet In Frieden</v>
      </c>
      <c r="C1222" s="12">
        <v>2014</v>
      </c>
      <c r="D1222" s="12">
        <v>114</v>
      </c>
      <c r="E1222" s="12">
        <v>16</v>
      </c>
      <c r="F1222"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23" spans="1:6" x14ac:dyDescent="0.2">
      <c r="A1223" s="12" t="str">
        <v>0661</v>
      </c>
      <c r="B1223" s="13" t="str">
        <v>Ruinen</v>
      </c>
      <c r="C1223" s="12">
        <v>2008</v>
      </c>
      <c r="D1223" s="12">
        <v>94</v>
      </c>
      <c r="E1223" s="12">
        <v>16</v>
      </c>
      <c r="F1223"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24" spans="1:6" x14ac:dyDescent="0.2">
      <c r="A1224" s="12" t="str">
        <v>1043</v>
      </c>
      <c r="B1224" s="13" t="str">
        <v>Run All Night</v>
      </c>
      <c r="C1224" s="12">
        <v>2015</v>
      </c>
      <c r="D1224" s="12">
        <v>114</v>
      </c>
      <c r="E1224" s="12">
        <v>16</v>
      </c>
      <c r="F1224"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25" spans="1:6" x14ac:dyDescent="0.2">
      <c r="A1225" s="12" t="str">
        <v>1167</v>
      </c>
      <c r="B1225" s="13" t="str">
        <v>Rurouni Kenshin</v>
      </c>
      <c r="C1225" s="12">
        <v>2014</v>
      </c>
      <c r="D1225" s="12">
        <v>135</v>
      </c>
      <c r="E1225" s="12">
        <v>16</v>
      </c>
      <c r="F1225"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26" spans="1:6" x14ac:dyDescent="0.2">
      <c r="A1226" s="12" t="str">
        <v>0855</v>
      </c>
      <c r="B1226" s="13" t="str">
        <v>Rush Hour 1</v>
      </c>
      <c r="C1226" s="12">
        <v>1998</v>
      </c>
      <c r="D1226" s="12">
        <v>98</v>
      </c>
      <c r="E1226" s="12">
        <v>12</v>
      </c>
      <c r="F1226"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27" spans="1:6" x14ac:dyDescent="0.2">
      <c r="A1227" s="12" t="str">
        <v>0856</v>
      </c>
      <c r="B1227" s="13" t="str">
        <v>Rush Hour 2</v>
      </c>
      <c r="C1227" s="12">
        <v>2001</v>
      </c>
      <c r="D1227" s="12">
        <v>94</v>
      </c>
      <c r="E1227" s="12">
        <v>12</v>
      </c>
      <c r="F1227" s="14" t="str">
        <v xml:space="preserve">Lee und Carter sind zurück "Hier bin ich Michael Jackson - und du Toto"... </v>
      </c>
    </row>
    <row r="1228" spans="1:6" x14ac:dyDescent="0.2">
      <c r="A1228" s="12" t="str">
        <v>0857</v>
      </c>
      <c r="B1228" s="13" t="str">
        <v>Rush Hour 3</v>
      </c>
      <c r="C1228" s="12">
        <v>2007</v>
      </c>
      <c r="D1228" s="12">
        <v>91</v>
      </c>
      <c r="E1228" s="12">
        <v>12</v>
      </c>
      <c r="F1228"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29" spans="1:6" x14ac:dyDescent="0.2">
      <c r="A1229" s="12" t="str">
        <v>0572</v>
      </c>
      <c r="B1229" s="13" t="str">
        <v>Safe - Todsicher</v>
      </c>
      <c r="C1229" s="12">
        <v>2012</v>
      </c>
      <c r="D1229" s="12">
        <v>95</v>
      </c>
      <c r="E1229" s="12">
        <v>18</v>
      </c>
      <c r="F1229"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30" spans="1:6" x14ac:dyDescent="0.2">
      <c r="A1230" s="12" t="str">
        <v>0360</v>
      </c>
      <c r="B1230" s="13" t="str">
        <v>Sag Kein Wort</v>
      </c>
      <c r="C1230" s="12">
        <v>2001</v>
      </c>
      <c r="D1230" s="12">
        <v>109</v>
      </c>
      <c r="E1230" s="12">
        <v>16</v>
      </c>
      <c r="F1230"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31" spans="1:6" x14ac:dyDescent="0.2">
      <c r="A1231" s="12" t="str">
        <v>0837</v>
      </c>
      <c r="B1231" s="13" t="str">
        <v>Sahara</v>
      </c>
      <c r="C1231" s="12">
        <v>2005</v>
      </c>
      <c r="D1231" s="12">
        <v>124</v>
      </c>
      <c r="E1231" s="12">
        <v>12</v>
      </c>
      <c r="F1231"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32" spans="1:6" x14ac:dyDescent="0.2">
      <c r="A1232" s="12" t="str">
        <v>1168</v>
      </c>
      <c r="B1232" s="13" t="str">
        <v>San Andreas</v>
      </c>
      <c r="C1232" s="12">
        <v>2015</v>
      </c>
      <c r="D1232" s="12">
        <v>114</v>
      </c>
      <c r="E1232" s="12">
        <v>12</v>
      </c>
      <c r="F1232"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33" spans="1:6" x14ac:dyDescent="0.2">
      <c r="A1233" s="12" t="str">
        <v>1007</v>
      </c>
      <c r="B1233" s="13" t="str">
        <v>San Andreas Quake</v>
      </c>
      <c r="C1233" s="12">
        <v>2015</v>
      </c>
      <c r="D1233" s="12">
        <v>84</v>
      </c>
      <c r="E1233" s="12">
        <v>12</v>
      </c>
      <c r="F1233"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34" spans="1:6" x14ac:dyDescent="0.2">
      <c r="A1234" s="12" t="str">
        <v>1358</v>
      </c>
      <c r="B1234" s="13" t="str">
        <v>Sausage Party</v>
      </c>
      <c r="C1234" s="12">
        <v>2016</v>
      </c>
      <c r="D1234" s="12">
        <v>89</v>
      </c>
      <c r="E1234" s="12">
        <v>16</v>
      </c>
      <c r="F1234"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35" spans="1:6" x14ac:dyDescent="0.2">
      <c r="A1235" s="12" t="str">
        <v>0120</v>
      </c>
      <c r="B1235" s="13" t="str">
        <v>Saw 1</v>
      </c>
      <c r="C1235" s="12">
        <v>2004</v>
      </c>
      <c r="D1235" s="12">
        <v>107</v>
      </c>
      <c r="E1235" s="12">
        <v>18</v>
      </c>
      <c r="F1235"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36" spans="1:6" x14ac:dyDescent="0.2">
      <c r="A1236" s="12" t="str">
        <v>0826</v>
      </c>
      <c r="B1236" s="13" t="str">
        <v>Saw 2</v>
      </c>
      <c r="C1236" s="12">
        <v>2005</v>
      </c>
      <c r="D1236" s="12">
        <v>95</v>
      </c>
      <c r="E1236" s="12">
        <v>18</v>
      </c>
      <c r="F1236"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37" spans="1:6" x14ac:dyDescent="0.2">
      <c r="A1237" s="12" t="str">
        <v>0827</v>
      </c>
      <c r="B1237" s="13" t="str">
        <v>Saw 3</v>
      </c>
      <c r="C1237" s="12">
        <v>2006</v>
      </c>
      <c r="D1237" s="12">
        <v>121</v>
      </c>
      <c r="E1237" s="12">
        <v>18</v>
      </c>
      <c r="F1237"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38" spans="1:6" x14ac:dyDescent="0.2">
      <c r="A1238" s="12" t="str">
        <v>0828</v>
      </c>
      <c r="B1238" s="13" t="str">
        <v>Saw 4</v>
      </c>
      <c r="C1238" s="12">
        <v>2007</v>
      </c>
      <c r="D1238" s="12">
        <v>103</v>
      </c>
      <c r="E1238" s="12">
        <v>18</v>
      </c>
      <c r="F1238"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39" spans="1:6" x14ac:dyDescent="0.2">
      <c r="A1239" s="12" t="str">
        <v>0829</v>
      </c>
      <c r="B1239" s="13" t="str">
        <v>Saw 5</v>
      </c>
      <c r="C1239" s="12">
        <v>2008</v>
      </c>
      <c r="D1239" s="12">
        <v>98</v>
      </c>
      <c r="E1239" s="12">
        <v>18</v>
      </c>
      <c r="F1239"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40" spans="1:6" x14ac:dyDescent="0.2">
      <c r="A1240" s="12" t="str">
        <v>0830</v>
      </c>
      <c r="B1240" s="13" t="str">
        <v>Saw 6</v>
      </c>
      <c r="C1240" s="12">
        <v>2009</v>
      </c>
      <c r="D1240" s="12">
        <v>120</v>
      </c>
      <c r="E1240" s="12">
        <v>18</v>
      </c>
      <c r="F1240"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41" spans="1:6" x14ac:dyDescent="0.2">
      <c r="A1241" s="12" t="str">
        <v>0831</v>
      </c>
      <c r="B1241" s="13" t="str">
        <v>Saw 7 - Vollendung</v>
      </c>
      <c r="C1241" s="12">
        <v>2010</v>
      </c>
      <c r="D1241" s="12">
        <v>103</v>
      </c>
      <c r="E1241" s="12">
        <v>18</v>
      </c>
      <c r="F1241"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42" spans="1:6" x14ac:dyDescent="0.2">
      <c r="A1242" s="12" t="str">
        <v>0708</v>
      </c>
      <c r="B1242" s="13" t="str">
        <v>Scarface</v>
      </c>
      <c r="C1242" s="12">
        <v>1983</v>
      </c>
      <c r="D1242" s="12">
        <v>170</v>
      </c>
      <c r="E1242" s="12">
        <v>18</v>
      </c>
      <c r="F1242"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43" spans="1:6" x14ac:dyDescent="0.2">
      <c r="A1243" s="12" t="str">
        <v>0489</v>
      </c>
      <c r="B1243" s="13" t="str">
        <v>Scary Movie 1</v>
      </c>
      <c r="C1243" s="12">
        <v>2000</v>
      </c>
      <c r="D1243" s="12">
        <v>88</v>
      </c>
      <c r="E1243" s="12">
        <v>16</v>
      </c>
      <c r="F1243"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44" spans="1:6" x14ac:dyDescent="0.2">
      <c r="A1244" s="12" t="str">
        <v>0490</v>
      </c>
      <c r="B1244" s="13" t="str">
        <v>Scary Movie 2</v>
      </c>
      <c r="C1244" s="12">
        <v>2001</v>
      </c>
      <c r="D1244" s="12">
        <v>78</v>
      </c>
      <c r="E1244" s="12">
        <v>16</v>
      </c>
      <c r="F1244"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245" spans="1:6" x14ac:dyDescent="0.2">
      <c r="A1245" s="12" t="str">
        <v>0112</v>
      </c>
      <c r="B1245" s="13" t="str">
        <v>Scary Movie 3</v>
      </c>
      <c r="C1245" s="12">
        <v>2003</v>
      </c>
      <c r="D1245" s="12">
        <v>88</v>
      </c>
      <c r="E1245" s="12">
        <v>12</v>
      </c>
      <c r="F1245"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246" spans="1:6" x14ac:dyDescent="0.2">
      <c r="A1246" s="12" t="str">
        <v>0113</v>
      </c>
      <c r="B1246" s="13" t="str">
        <v>Scary Movie 4</v>
      </c>
      <c r="C1246" s="12">
        <v>2006</v>
      </c>
      <c r="D1246" s="12">
        <v>88</v>
      </c>
      <c r="E1246" s="12">
        <v>12</v>
      </c>
      <c r="F1246"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247" spans="1:6" x14ac:dyDescent="0.2">
      <c r="A1247" s="12" t="str">
        <v>1259</v>
      </c>
      <c r="B1247" s="13" t="str">
        <v>Scary Movie 5</v>
      </c>
      <c r="C1247" s="12">
        <v>2013</v>
      </c>
      <c r="D1247" s="12">
        <v>88</v>
      </c>
      <c r="E1247" s="12">
        <v>12</v>
      </c>
      <c r="F1247"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248" spans="1:6" x14ac:dyDescent="0.2">
      <c r="A1248" s="12" t="str">
        <v>1554</v>
      </c>
      <c r="B1248" s="13" t="str">
        <v>Schneeflöckchen</v>
      </c>
      <c r="C1248" s="12">
        <v>2017</v>
      </c>
      <c r="D1248" s="12">
        <v>121</v>
      </c>
      <c r="E1248" s="12">
        <v>16</v>
      </c>
      <c r="F1248"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249" spans="1:6" x14ac:dyDescent="0.2">
      <c r="A1249" s="12" t="str">
        <v>0730</v>
      </c>
      <c r="B1249" s="13" t="str">
        <v>Schneewittchen</v>
      </c>
      <c r="C1249" s="12">
        <v>1992</v>
      </c>
      <c r="D1249" s="12">
        <v>90</v>
      </c>
      <c r="E1249" s="12">
        <v>0</v>
      </c>
      <c r="F1249"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250" spans="1:6" x14ac:dyDescent="0.2">
      <c r="A1250" s="12" t="str">
        <v>1322</v>
      </c>
      <c r="B1250" s="13" t="str">
        <v>Schöne Neue Zeit</v>
      </c>
      <c r="C1250" s="12">
        <v>1991</v>
      </c>
      <c r="D1250" s="12">
        <v>183</v>
      </c>
      <c r="E1250" s="12">
        <v>12</v>
      </c>
      <c r="F1250"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251" spans="1:6" x14ac:dyDescent="0.2">
      <c r="A1251" s="12" t="str">
        <v>0003</v>
      </c>
      <c r="B1251" s="13" t="str">
        <v>School Of Rock</v>
      </c>
      <c r="C1251" s="12">
        <v>2003</v>
      </c>
      <c r="D1251" s="12">
        <v>108</v>
      </c>
      <c r="E1251" s="12">
        <v>12</v>
      </c>
      <c r="F1251"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252" spans="1:6" x14ac:dyDescent="0.2">
      <c r="A1252" s="12" t="str">
        <v>1521</v>
      </c>
      <c r="B1252" s="13" t="str">
        <v>Schwarzes Kommando</v>
      </c>
      <c r="C1252" s="12">
        <v>1940</v>
      </c>
      <c r="D1252" s="12">
        <v>94</v>
      </c>
      <c r="E1252" s="12">
        <v>16</v>
      </c>
      <c r="F1252"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253" spans="1:6" x14ac:dyDescent="0.2">
      <c r="A1253" s="12" t="str">
        <v>0936</v>
      </c>
      <c r="B1253" s="13" t="str">
        <v>Schwer Verliebt</v>
      </c>
      <c r="C1253" s="12">
        <v>2001</v>
      </c>
      <c r="D1253" s="12">
        <v>114</v>
      </c>
      <c r="E1253" s="12">
        <v>6</v>
      </c>
      <c r="F1253"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254" spans="1:6" x14ac:dyDescent="0.2">
      <c r="A1254" s="12" t="str">
        <v>0274</v>
      </c>
      <c r="B1254" s="13" t="str">
        <v>Schwerter Des Königs</v>
      </c>
      <c r="C1254" s="12">
        <v>2007</v>
      </c>
      <c r="D1254" s="12">
        <v>122</v>
      </c>
      <c r="E1254" s="12">
        <v>12</v>
      </c>
      <c r="F1254"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255" spans="1:6" x14ac:dyDescent="0.2">
      <c r="A1255" s="12" t="str">
        <v>0431</v>
      </c>
      <c r="B1255" s="13" t="str">
        <v>Scott Pilgrim - Gegen Den Rest Der Welt</v>
      </c>
      <c r="C1255" s="12">
        <v>2010</v>
      </c>
      <c r="D1255" s="12">
        <v>112</v>
      </c>
      <c r="E1255" s="12">
        <v>12</v>
      </c>
      <c r="F1255"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256" spans="1:6" x14ac:dyDescent="0.2">
      <c r="A1256" s="12" t="str">
        <v>0067</v>
      </c>
      <c r="B1256" s="13" t="str">
        <v>Scream 1</v>
      </c>
      <c r="C1256" s="12">
        <v>1996</v>
      </c>
      <c r="D1256" s="12">
        <v>111</v>
      </c>
      <c r="E1256" s="12">
        <v>16</v>
      </c>
      <c r="F1256"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257" spans="1:6" x14ac:dyDescent="0.2">
      <c r="A1257" s="12" t="str">
        <v>0852</v>
      </c>
      <c r="B1257" s="13" t="str">
        <v>Scream 2</v>
      </c>
      <c r="C1257" s="12">
        <v>1997</v>
      </c>
      <c r="D1257" s="12">
        <v>122</v>
      </c>
      <c r="E1257" s="12">
        <v>18</v>
      </c>
      <c r="F1257"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258" spans="1:6" x14ac:dyDescent="0.2">
      <c r="A1258" s="12" t="str">
        <v>0853</v>
      </c>
      <c r="B1258" s="13" t="str">
        <v>Scream 3</v>
      </c>
      <c r="C1258" s="12">
        <v>2000</v>
      </c>
      <c r="D1258" s="12">
        <v>117</v>
      </c>
      <c r="E1258" s="12">
        <v>16</v>
      </c>
      <c r="F1258"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259" spans="1:6" x14ac:dyDescent="0.2">
      <c r="A1259" s="12" t="str">
        <v>0854</v>
      </c>
      <c r="B1259" s="13" t="str">
        <v>Scream 4</v>
      </c>
      <c r="C1259" s="12">
        <v>2011</v>
      </c>
      <c r="D1259" s="12">
        <v>111</v>
      </c>
      <c r="E1259" s="12">
        <v>16</v>
      </c>
      <c r="F1259"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260" spans="1:6" x14ac:dyDescent="0.2">
      <c r="A1260" s="12" t="str">
        <v>1071</v>
      </c>
      <c r="B1260" s="13" t="str">
        <v>Seelen</v>
      </c>
      <c r="C1260" s="12">
        <v>2013</v>
      </c>
      <c r="D1260" s="12">
        <v>125</v>
      </c>
      <c r="E1260" s="12">
        <v>12</v>
      </c>
      <c r="F1260"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261" spans="1:6" x14ac:dyDescent="0.2">
      <c r="A1261" s="12" t="str">
        <v>0619</v>
      </c>
      <c r="B1261" s="13" t="str">
        <v>Selbst Ist Die Braut</v>
      </c>
      <c r="C1261" s="12">
        <v>2009</v>
      </c>
      <c r="D1261" s="12">
        <v>108</v>
      </c>
      <c r="E1261" s="12">
        <v>0</v>
      </c>
      <c r="F1261"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262" spans="1:6" x14ac:dyDescent="0.2">
      <c r="A1262" s="12" t="str">
        <v>1197</v>
      </c>
      <c r="B1262" s="13" t="str">
        <v>Selfless</v>
      </c>
      <c r="C1262" s="12">
        <v>2015</v>
      </c>
      <c r="D1262" s="12">
        <v>117</v>
      </c>
      <c r="E1262" s="12">
        <v>12</v>
      </c>
      <c r="F1262"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263" spans="1:6" x14ac:dyDescent="0.2">
      <c r="A1263" s="12" t="str">
        <v>0914</v>
      </c>
      <c r="B1263" s="13" t="str">
        <v>Seventh Son</v>
      </c>
      <c r="C1263" s="12">
        <v>2013</v>
      </c>
      <c r="D1263" s="12">
        <v>103</v>
      </c>
      <c r="E1263" s="12">
        <v>12</v>
      </c>
      <c r="F1263"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264" spans="1:6" x14ac:dyDescent="0.2">
      <c r="A1264" s="12" t="str">
        <v>0339</v>
      </c>
      <c r="B1264" s="13" t="str">
        <v>Sexy Beast</v>
      </c>
      <c r="C1264" s="12">
        <v>2000</v>
      </c>
      <c r="D1264" s="12">
        <v>85</v>
      </c>
      <c r="E1264" s="12">
        <v>16</v>
      </c>
      <c r="F1264"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265" spans="1:6" x14ac:dyDescent="0.2">
      <c r="A1265" s="12" t="str">
        <v>0514</v>
      </c>
      <c r="B1265" s="13" t="str">
        <v>Shadowboxer</v>
      </c>
      <c r="C1265" s="12">
        <v>2006</v>
      </c>
      <c r="D1265" s="12">
        <v>89</v>
      </c>
      <c r="E1265" s="12">
        <v>16</v>
      </c>
      <c r="F1265"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266" spans="1:6" x14ac:dyDescent="0.2">
      <c r="A1266" s="12" t="str">
        <v>0938</v>
      </c>
      <c r="B1266" s="13" t="str">
        <v>Shaft</v>
      </c>
      <c r="C1266" s="12">
        <v>2000</v>
      </c>
      <c r="D1266" s="12">
        <v>99</v>
      </c>
      <c r="E1266" s="12">
        <v>16</v>
      </c>
      <c r="F1266"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267" spans="1:6" x14ac:dyDescent="0.2">
      <c r="A1267" s="12" t="str">
        <v>0510</v>
      </c>
      <c r="B1267" s="13" t="str">
        <v>Shaft 1</v>
      </c>
      <c r="C1267" s="12">
        <v>1971</v>
      </c>
      <c r="D1267" s="12">
        <v>97</v>
      </c>
      <c r="E1267" s="12">
        <v>16</v>
      </c>
      <c r="F1267"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268" spans="1:6" x14ac:dyDescent="0.2">
      <c r="A1268" s="12" t="str">
        <v>0511</v>
      </c>
      <c r="B1268" s="13" t="str">
        <v>Shaft 2 - Liebesgrüsse Aus Pistolen</v>
      </c>
      <c r="C1268" s="12">
        <v>1972</v>
      </c>
      <c r="D1268" s="12">
        <v>104</v>
      </c>
      <c r="E1268" s="12">
        <v>16</v>
      </c>
      <c r="F1268"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269" spans="1:6" x14ac:dyDescent="0.2">
      <c r="A1269" s="12" t="str">
        <v>0512</v>
      </c>
      <c r="B1269" s="13" t="str">
        <v>Shaft 3 - In Afrika</v>
      </c>
      <c r="C1269" s="12">
        <v>1973</v>
      </c>
      <c r="D1269" s="12">
        <v>108</v>
      </c>
      <c r="E1269" s="12">
        <v>16</v>
      </c>
      <c r="F1269"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270" spans="1:6" x14ac:dyDescent="0.2">
      <c r="A1270" s="12" t="str">
        <v>0020</v>
      </c>
      <c r="B1270" s="13" t="str">
        <v>Shanghai Knights</v>
      </c>
      <c r="C1270" s="12">
        <v>2003</v>
      </c>
      <c r="D1270" s="12">
        <v>110</v>
      </c>
      <c r="E1270" s="12">
        <v>12</v>
      </c>
      <c r="F1270"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271" spans="1:6" x14ac:dyDescent="0.2">
      <c r="A1271" s="12" t="str">
        <v>0939</v>
      </c>
      <c r="B1271" s="13" t="str">
        <v>Shaolin Kickers</v>
      </c>
      <c r="C1271" s="12">
        <v>2001</v>
      </c>
      <c r="D1271" s="12">
        <v>113</v>
      </c>
      <c r="E1271" s="12">
        <v>12</v>
      </c>
      <c r="F1271"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272" spans="1:6" x14ac:dyDescent="0.2">
      <c r="A1272" s="12" t="str">
        <v>0104</v>
      </c>
      <c r="B1272" s="13" t="str">
        <v>Shaun Of The Dead</v>
      </c>
      <c r="C1272" s="12">
        <v>2004</v>
      </c>
      <c r="D1272" s="12">
        <v>95</v>
      </c>
      <c r="E1272" s="12">
        <v>16</v>
      </c>
      <c r="F1272"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273" spans="1:6" x14ac:dyDescent="0.2">
      <c r="A1273" s="12" t="str">
        <v>0144</v>
      </c>
      <c r="B1273" s="13" t="str">
        <v>Shazam 2 - Fury Of The Gods</v>
      </c>
      <c r="C1273" s="12">
        <v>2023</v>
      </c>
      <c r="D1273" s="12">
        <v>130</v>
      </c>
      <c r="E1273" s="12">
        <v>12</v>
      </c>
      <c r="F1273"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274" spans="1:6" x14ac:dyDescent="0.2">
      <c r="A1274" s="12" t="str">
        <v>0955</v>
      </c>
      <c r="B1274" s="13" t="str">
        <v>She's The Man - Voll Mein Typ</v>
      </c>
      <c r="C1274" s="12">
        <v>2006</v>
      </c>
      <c r="D1274" s="12">
        <v>105</v>
      </c>
      <c r="E1274" s="12">
        <v>0</v>
      </c>
      <c r="F1274"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275" spans="1:6" x14ac:dyDescent="0.2">
      <c r="A1275" s="12" t="str">
        <v>0426</v>
      </c>
      <c r="B1275" s="13" t="str">
        <v>Sherlock Holmes 1</v>
      </c>
      <c r="C1275" s="12">
        <v>2009</v>
      </c>
      <c r="D1275" s="12">
        <v>128</v>
      </c>
      <c r="E1275" s="12">
        <v>12</v>
      </c>
      <c r="F1275"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276" spans="1:6" x14ac:dyDescent="0.2">
      <c r="A1276" s="12" t="str">
        <v>1027</v>
      </c>
      <c r="B1276" s="13" t="str">
        <v>Sherlock Holmes 2 - Spiel Im Schatten</v>
      </c>
      <c r="C1276" s="12">
        <v>2011</v>
      </c>
      <c r="D1276" s="12">
        <v>129</v>
      </c>
      <c r="E1276" s="12">
        <v>12</v>
      </c>
      <c r="F1276"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277" spans="1:6" x14ac:dyDescent="0.2">
      <c r="A1277" s="12" t="str">
        <v>1617</v>
      </c>
      <c r="B1277" s="13" t="str">
        <v>Shrek 1 - Der Tollkühne Held</v>
      </c>
      <c r="C1277" s="12">
        <v>2001</v>
      </c>
      <c r="D1277" s="12">
        <v>95</v>
      </c>
      <c r="E1277" s="12">
        <v>0</v>
      </c>
      <c r="F1277"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278" spans="1:6" x14ac:dyDescent="0.2">
      <c r="A1278" s="12" t="str">
        <v>1621</v>
      </c>
      <c r="B1278" s="13" t="str">
        <v>Shrek 2</v>
      </c>
      <c r="C1278" s="12">
        <v>2004</v>
      </c>
      <c r="D1278" s="12">
        <v>105</v>
      </c>
      <c r="E1278" s="12">
        <v>0</v>
      </c>
      <c r="F1278"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279" spans="1:6" x14ac:dyDescent="0.2">
      <c r="A1279" s="12" t="str">
        <v>1575</v>
      </c>
      <c r="B1279" s="13" t="str">
        <v>Sie Leben</v>
      </c>
      <c r="C1279" s="12">
        <v>1988</v>
      </c>
      <c r="D1279" s="12">
        <v>97</v>
      </c>
      <c r="E1279" s="12">
        <v>18</v>
      </c>
      <c r="F1279"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280" spans="1:6" x14ac:dyDescent="0.2">
      <c r="A1280" s="12" t="str">
        <v>0977</v>
      </c>
      <c r="B1280" s="13" t="str">
        <v>Sieben</v>
      </c>
      <c r="C1280" s="12">
        <v>1995</v>
      </c>
      <c r="D1280" s="12">
        <v>128</v>
      </c>
      <c r="E1280" s="12">
        <v>16</v>
      </c>
      <c r="F1280"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281" spans="1:6" x14ac:dyDescent="0.2">
      <c r="A1281" s="12" t="str">
        <v>0724</v>
      </c>
      <c r="B1281" s="13" t="str">
        <v>Sieben Jahre In Tibet</v>
      </c>
      <c r="C1281" s="12">
        <v>1997</v>
      </c>
      <c r="D1281" s="12">
        <v>139</v>
      </c>
      <c r="E1281" s="12">
        <v>12</v>
      </c>
      <c r="F1281"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282" spans="1:6" x14ac:dyDescent="0.2">
      <c r="A1282" s="12" t="str">
        <v>1427</v>
      </c>
      <c r="B1282" s="13" t="str">
        <v>Sieben Minuten Nach Mitternacht</v>
      </c>
      <c r="C1282" s="12">
        <v>2016</v>
      </c>
      <c r="D1282" s="12">
        <v>108</v>
      </c>
      <c r="E1282" s="12">
        <v>12</v>
      </c>
      <c r="F1282"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283" spans="1:6" x14ac:dyDescent="0.2">
      <c r="A1283" s="12" t="str">
        <v>0903</v>
      </c>
      <c r="B1283" s="13" t="str">
        <v>Siegfried</v>
      </c>
      <c r="C1283" s="12">
        <v>2005</v>
      </c>
      <c r="D1283" s="12">
        <v>98</v>
      </c>
      <c r="E1283" s="12">
        <v>6</v>
      </c>
      <c r="F1283"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284" spans="1:6" x14ac:dyDescent="0.2">
      <c r="A1284" s="12" t="str">
        <v>0108</v>
      </c>
      <c r="B1284" s="13" t="str">
        <v>Signs</v>
      </c>
      <c r="C1284" s="12">
        <v>2002</v>
      </c>
      <c r="D1284" s="12">
        <v>102</v>
      </c>
      <c r="E1284" s="12">
        <v>12</v>
      </c>
      <c r="F1284" s="14" t="str">
        <v xml:space="preserve">Eine Familie, die auf einem Bauernhof lebt, findet auf ihren Feldern mysteriöse Kornkreise, die auf etwas noch Beängstigenderes hindeuten... </v>
      </c>
    </row>
    <row r="1285" spans="1:6" x14ac:dyDescent="0.2">
      <c r="A1285" s="12" t="str">
        <v>0469</v>
      </c>
      <c r="B1285" s="13" t="str">
        <v>Silent Hill 1</v>
      </c>
      <c r="C1285" s="12">
        <v>2006</v>
      </c>
      <c r="D1285" s="12">
        <v>125</v>
      </c>
      <c r="E1285" s="12">
        <v>16</v>
      </c>
      <c r="F1285"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286" spans="1:6" x14ac:dyDescent="0.2">
      <c r="A1286" s="12" t="str">
        <v>1084</v>
      </c>
      <c r="B1286" s="13" t="str">
        <v>Silent Hill 2 - Revelation</v>
      </c>
      <c r="C1286" s="12">
        <v>2012</v>
      </c>
      <c r="D1286" s="12">
        <v>95</v>
      </c>
      <c r="E1286" s="12">
        <v>16</v>
      </c>
      <c r="F1286"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287" spans="1:6" x14ac:dyDescent="0.2">
      <c r="A1287" s="12" t="str">
        <v>0068</v>
      </c>
      <c r="B1287" s="13" t="str">
        <v>Sin City 1</v>
      </c>
      <c r="C1287" s="12">
        <v>2005</v>
      </c>
      <c r="D1287" s="12">
        <v>119</v>
      </c>
      <c r="E1287" s="12">
        <v>18</v>
      </c>
      <c r="F1287"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288" spans="1:6" x14ac:dyDescent="0.2">
      <c r="A1288" s="12" t="str">
        <v>0217</v>
      </c>
      <c r="B1288" s="13" t="str">
        <v>Sin City 2 - A Dame To Kill For</v>
      </c>
      <c r="C1288" s="12">
        <v>2014</v>
      </c>
      <c r="D1288" s="12">
        <v>102</v>
      </c>
      <c r="E1288" s="12">
        <v>18</v>
      </c>
      <c r="F1288"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289" spans="1:6" x14ac:dyDescent="0.2">
      <c r="A1289" s="12" t="str">
        <v>1493</v>
      </c>
      <c r="B1289" s="13" t="str">
        <v>Singularity</v>
      </c>
      <c r="C1289" s="12">
        <v>2017</v>
      </c>
      <c r="D1289" s="12">
        <v>107</v>
      </c>
      <c r="E1289" s="12">
        <v>12</v>
      </c>
      <c r="F1289"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290" spans="1:6" x14ac:dyDescent="0.2">
      <c r="A1290" s="12" t="str">
        <v>0591</v>
      </c>
      <c r="B1290" s="13" t="str">
        <v>Sissi 1</v>
      </c>
      <c r="C1290" s="12">
        <v>1955</v>
      </c>
      <c r="D1290" s="12">
        <v>105</v>
      </c>
      <c r="E1290" s="12">
        <v>6</v>
      </c>
      <c r="F1290"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291" spans="1:6" x14ac:dyDescent="0.2">
      <c r="A1291" s="12" t="str">
        <v>0592</v>
      </c>
      <c r="B1291" s="13" t="str">
        <v>Sissi 2 - Die Junge Kaiserin</v>
      </c>
      <c r="C1291" s="12">
        <v>1956</v>
      </c>
      <c r="D1291" s="12">
        <v>118</v>
      </c>
      <c r="E1291" s="12">
        <v>6</v>
      </c>
      <c r="F1291"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292" spans="1:6" x14ac:dyDescent="0.2">
      <c r="A1292" s="12" t="str">
        <v>0593</v>
      </c>
      <c r="B1292" s="13" t="str">
        <v>Sissi 3 - Schicksalsjahre Einer Kaiserin</v>
      </c>
      <c r="C1292" s="12">
        <v>1957</v>
      </c>
      <c r="D1292" s="12">
        <v>109</v>
      </c>
      <c r="E1292" s="12">
        <v>6</v>
      </c>
      <c r="F1292"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293" spans="1:6" x14ac:dyDescent="0.2">
      <c r="A1293" s="12" t="str">
        <v>1576</v>
      </c>
      <c r="B1293" s="13" t="str">
        <v>Skyscraper</v>
      </c>
      <c r="C1293" s="12">
        <v>2018</v>
      </c>
      <c r="D1293" s="12">
        <v>109</v>
      </c>
      <c r="E1293" s="12">
        <v>12</v>
      </c>
      <c r="F1293"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294" spans="1:6" x14ac:dyDescent="0.2">
      <c r="A1294" s="12" t="str">
        <v>0916</v>
      </c>
      <c r="B1294" s="13" t="str">
        <v>Sleepy Hollow</v>
      </c>
      <c r="C1294" s="12">
        <v>1999</v>
      </c>
      <c r="D1294" s="12">
        <v>110</v>
      </c>
      <c r="E1294" s="12">
        <v>16</v>
      </c>
      <c r="F1294"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295" spans="1:6" x14ac:dyDescent="0.2">
      <c r="A1295" s="12" t="str">
        <v>1196</v>
      </c>
      <c r="B1295" s="13" t="str">
        <v>Slow West</v>
      </c>
      <c r="C1295" s="12">
        <v>2015</v>
      </c>
      <c r="D1295" s="12">
        <v>84</v>
      </c>
      <c r="E1295" s="12">
        <v>12</v>
      </c>
      <c r="F1295"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296" spans="1:6" x14ac:dyDescent="0.2">
      <c r="A1296" s="12" t="str">
        <v>0779</v>
      </c>
      <c r="B1296" s="13" t="str">
        <v>Snatch</v>
      </c>
      <c r="C1296" s="12">
        <v>2000</v>
      </c>
      <c r="D1296" s="12">
        <v>104</v>
      </c>
      <c r="E1296" s="12">
        <v>16</v>
      </c>
      <c r="F1296"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297" spans="1:6" x14ac:dyDescent="0.2">
      <c r="A1297" s="12" t="str">
        <v>0600</v>
      </c>
      <c r="B1297" s="13" t="str">
        <v>Snow White &amp; The Huntsman</v>
      </c>
      <c r="C1297" s="12">
        <v>2012</v>
      </c>
      <c r="D1297" s="12">
        <v>132</v>
      </c>
      <c r="E1297" s="12">
        <v>12</v>
      </c>
      <c r="F1297"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298" spans="1:6" x14ac:dyDescent="0.2">
      <c r="A1298" s="12" t="str">
        <v>1433</v>
      </c>
      <c r="B1298" s="13" t="str">
        <v>Snowmageddon</v>
      </c>
      <c r="C1298" s="12">
        <v>2011</v>
      </c>
      <c r="D1298" s="12">
        <v>89</v>
      </c>
      <c r="E1298" s="12">
        <v>12</v>
      </c>
      <c r="F1298"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299" spans="1:6" x14ac:dyDescent="0.2">
      <c r="A1299" s="12" t="str">
        <v>1510</v>
      </c>
      <c r="B1299" s="13" t="str">
        <v>So Gut Wie Tot</v>
      </c>
      <c r="C1299" s="12">
        <v>2009</v>
      </c>
      <c r="D1299" s="12">
        <v>87</v>
      </c>
      <c r="E1299" s="12">
        <v>12</v>
      </c>
      <c r="F1299"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300" spans="1:6" x14ac:dyDescent="0.2">
      <c r="A1300" s="12" t="str">
        <v>0174</v>
      </c>
      <c r="B1300" s="13" t="str">
        <v>So High</v>
      </c>
      <c r="C1300" s="12">
        <v>2001</v>
      </c>
      <c r="D1300" s="12">
        <v>93</v>
      </c>
      <c r="E1300" s="12">
        <v>16</v>
      </c>
      <c r="F1300"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301" spans="1:6" x14ac:dyDescent="0.2">
      <c r="A1301" s="12" t="str">
        <v>0173</v>
      </c>
      <c r="B1301" s="13" t="str">
        <v>So Was Wie Liebe</v>
      </c>
      <c r="C1301" s="12">
        <v>2005</v>
      </c>
      <c r="D1301" s="12">
        <v>107</v>
      </c>
      <c r="E1301" s="12">
        <v>0</v>
      </c>
      <c r="F1301"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302" spans="1:6" x14ac:dyDescent="0.2">
      <c r="A1302" s="12" t="str">
        <v>0695</v>
      </c>
      <c r="B1302" s="13" t="str">
        <v>Solange Du Da Bist</v>
      </c>
      <c r="C1302" s="12">
        <v>2005</v>
      </c>
      <c r="D1302" s="12">
        <v>108</v>
      </c>
      <c r="E1302" s="12">
        <v>12</v>
      </c>
      <c r="F1302"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303" spans="1:6" x14ac:dyDescent="0.2">
      <c r="A1303" s="12" t="str">
        <v>0107</v>
      </c>
      <c r="B1303" s="13" t="str">
        <v>Solo Box - Episode 1</v>
      </c>
      <c r="C1303" s="12">
        <v>2004</v>
      </c>
      <c r="D1303" s="12">
        <v>20</v>
      </c>
      <c r="E1303" s="12">
        <v>0</v>
      </c>
      <c r="F1303" s="14" t="str">
        <v xml:space="preserve">Der halblustige Clown... </v>
      </c>
    </row>
    <row r="1304" spans="1:6" x14ac:dyDescent="0.2">
      <c r="A1304" s="12" t="str">
        <v>0109</v>
      </c>
      <c r="B1304" s="13" t="str">
        <v>Sommersturm</v>
      </c>
      <c r="C1304" s="12">
        <v>2004</v>
      </c>
      <c r="D1304" s="12">
        <v>98</v>
      </c>
      <c r="E1304" s="12">
        <v>12</v>
      </c>
      <c r="F1304"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05" spans="1:6" x14ac:dyDescent="0.2">
      <c r="A1305" s="12" t="str">
        <v>1354</v>
      </c>
      <c r="B1305" s="13" t="str">
        <v>Sonic The Hedgehog</v>
      </c>
      <c r="C1305" s="12">
        <v>2020</v>
      </c>
      <c r="D1305" s="12">
        <v>100</v>
      </c>
      <c r="E1305" s="12">
        <v>6</v>
      </c>
      <c r="F1305"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06" spans="1:6" x14ac:dyDescent="0.2">
      <c r="A1306" s="12" t="str">
        <v>1669</v>
      </c>
      <c r="B1306" s="13" t="str">
        <v>Sonic The Hedgehog 2</v>
      </c>
      <c r="C1306" s="12">
        <v>2022</v>
      </c>
      <c r="D1306" s="12">
        <v>122</v>
      </c>
      <c r="E1306" s="12">
        <v>12</v>
      </c>
      <c r="F1306"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07" spans="1:6" x14ac:dyDescent="0.2">
      <c r="A1307" s="12" t="str">
        <v>0737</v>
      </c>
      <c r="B1307" s="13" t="str">
        <v>Sophie Scholl</v>
      </c>
      <c r="C1307" s="12">
        <v>2005</v>
      </c>
      <c r="D1307" s="12">
        <v>120</v>
      </c>
      <c r="E1307" s="12">
        <v>12</v>
      </c>
      <c r="F1307"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08" spans="1:6" x14ac:dyDescent="0.2">
      <c r="A1308" s="12" t="str">
        <v>0002</v>
      </c>
      <c r="B1308" s="13" t="str">
        <v>South Park - Der Film</v>
      </c>
      <c r="C1308" s="12">
        <v>2000</v>
      </c>
      <c r="D1308" s="12">
        <v>81</v>
      </c>
      <c r="E1308" s="12">
        <v>16</v>
      </c>
      <c r="F1308"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09" spans="1:6" x14ac:dyDescent="0.2">
      <c r="A1309" s="12" t="str">
        <v>0267</v>
      </c>
      <c r="B1309" s="13" t="str">
        <v>Southland Tales</v>
      </c>
      <c r="C1309" s="12">
        <v>2006</v>
      </c>
      <c r="D1309" s="12">
        <v>145</v>
      </c>
      <c r="E1309" s="12">
        <v>16</v>
      </c>
      <c r="F1309"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10" spans="1:6" x14ac:dyDescent="0.2">
      <c r="A1310" s="12" t="str">
        <v>0813</v>
      </c>
      <c r="B1310" s="13" t="str">
        <v>Space Jam</v>
      </c>
      <c r="C1310" s="12">
        <v>1997</v>
      </c>
      <c r="D1310" s="12">
        <v>88</v>
      </c>
      <c r="E1310" s="12">
        <v>0</v>
      </c>
      <c r="F1310"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11" spans="1:6" x14ac:dyDescent="0.2">
      <c r="A1311" s="12" t="str">
        <v>0117</v>
      </c>
      <c r="B1311" s="13" t="str">
        <v>Spaceballs</v>
      </c>
      <c r="C1311" s="12">
        <v>1987</v>
      </c>
      <c r="D1311" s="12">
        <v>96</v>
      </c>
      <c r="E1311" s="12">
        <v>12</v>
      </c>
      <c r="F1311"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12" spans="1:6" x14ac:dyDescent="0.2">
      <c r="A1312" s="12" t="str">
        <v>1605</v>
      </c>
      <c r="B1312" s="13" t="str">
        <v>Speed 1</v>
      </c>
      <c r="C1312" s="12">
        <v>1994</v>
      </c>
      <c r="D1312" s="12">
        <v>116</v>
      </c>
      <c r="E1312" s="12">
        <v>16</v>
      </c>
      <c r="F1312"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13" spans="1:6" x14ac:dyDescent="0.2">
      <c r="A1313" s="12" t="str">
        <v>1606</v>
      </c>
      <c r="B1313" s="13" t="str">
        <v>Speed 2</v>
      </c>
      <c r="C1313" s="12">
        <v>1997</v>
      </c>
      <c r="D1313" s="12">
        <v>126</v>
      </c>
      <c r="E1313" s="12">
        <v>12</v>
      </c>
      <c r="F1313"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14" spans="1:6" x14ac:dyDescent="0.2">
      <c r="A1314" s="12" t="str">
        <v>0582</v>
      </c>
      <c r="B1314" s="13" t="str">
        <v>Spider-Man 1</v>
      </c>
      <c r="C1314" s="12">
        <v>2002</v>
      </c>
      <c r="D1314" s="12">
        <v>121</v>
      </c>
      <c r="E1314" s="12">
        <v>12</v>
      </c>
      <c r="F1314"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15" spans="1:6" x14ac:dyDescent="0.2">
      <c r="A1315" s="12" t="str">
        <v>0240</v>
      </c>
      <c r="B1315" s="13" t="str">
        <v>Spider-Man 2</v>
      </c>
      <c r="C1315" s="12">
        <v>2004</v>
      </c>
      <c r="D1315" s="12">
        <v>122</v>
      </c>
      <c r="E1315" s="12">
        <v>12</v>
      </c>
      <c r="F1315"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16" spans="1:6" x14ac:dyDescent="0.2">
      <c r="A1316" s="12" t="str">
        <v>0583</v>
      </c>
      <c r="B1316" s="13" t="str">
        <v>Spider-Man 3</v>
      </c>
      <c r="C1316" s="12">
        <v>2007</v>
      </c>
      <c r="D1316" s="12">
        <v>156</v>
      </c>
      <c r="E1316" s="12">
        <v>12</v>
      </c>
      <c r="F1316"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17" spans="1:6" x14ac:dyDescent="0.2">
      <c r="A1317" s="12" t="str">
        <v>0584</v>
      </c>
      <c r="B1317" s="13" t="str">
        <v>Spider-Man 4</v>
      </c>
      <c r="C1317" s="12">
        <v>2012</v>
      </c>
      <c r="D1317" s="12">
        <v>153</v>
      </c>
      <c r="E1317" s="12">
        <v>12</v>
      </c>
      <c r="F1317"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18" spans="1:6" x14ac:dyDescent="0.2">
      <c r="A1318" s="12" t="str">
        <v>0585</v>
      </c>
      <c r="B1318" s="13" t="str">
        <v>Spider-Man 5 - Rise Of Electro</v>
      </c>
      <c r="C1318" s="12">
        <v>2014</v>
      </c>
      <c r="D1318" s="12">
        <v>142</v>
      </c>
      <c r="E1318" s="12">
        <v>12</v>
      </c>
      <c r="F1318"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19" spans="1:6" x14ac:dyDescent="0.2">
      <c r="A1319" s="12" t="str">
        <v>1434</v>
      </c>
      <c r="B1319" s="13" t="str">
        <v>Spider-Man 6 - Homecoming</v>
      </c>
      <c r="C1319" s="12">
        <v>2017</v>
      </c>
      <c r="D1319" s="12">
        <v>133</v>
      </c>
      <c r="E1319" s="12">
        <v>12</v>
      </c>
      <c r="F1319"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20" spans="1:6" x14ac:dyDescent="0.2">
      <c r="A1320" s="12" t="str">
        <v>1638</v>
      </c>
      <c r="B1320" s="13" t="str">
        <v>Spider-Man 7 - Far From Home</v>
      </c>
      <c r="C1320" s="12">
        <v>2019</v>
      </c>
      <c r="D1320" s="12">
        <v>129</v>
      </c>
      <c r="E1320" s="12">
        <v>12</v>
      </c>
      <c r="F1320"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21" spans="1:6" x14ac:dyDescent="0.2">
      <c r="A1321" s="12" t="str">
        <v>1660</v>
      </c>
      <c r="B1321" s="13" t="str">
        <v>Spider-Man 8 - No Way Home</v>
      </c>
      <c r="C1321" s="12">
        <v>2021</v>
      </c>
      <c r="D1321" s="12">
        <v>148</v>
      </c>
      <c r="E1321" s="12">
        <v>12</v>
      </c>
      <c r="F1321"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22" spans="1:6" x14ac:dyDescent="0.2">
      <c r="A1322" s="12" t="str">
        <v>0676</v>
      </c>
      <c r="B1322" s="13" t="str">
        <v>Spiel Auf Zeit</v>
      </c>
      <c r="C1322" s="12">
        <v>1998</v>
      </c>
      <c r="D1322" s="12">
        <v>99</v>
      </c>
      <c r="E1322" s="12">
        <v>12</v>
      </c>
      <c r="F1322"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23" spans="1:6" x14ac:dyDescent="0.2">
      <c r="A1323" s="12" t="str">
        <v>1025</v>
      </c>
      <c r="B1323" s="13" t="str">
        <v>Spiel Mir Das Lied Vom Tod</v>
      </c>
      <c r="C1323" s="12">
        <v>1968</v>
      </c>
      <c r="D1323" s="12">
        <v>175</v>
      </c>
      <c r="E1323" s="12">
        <v>16</v>
      </c>
      <c r="F1323" s="14" t="str">
        <v xml:space="preserve">Während die Eisenbahnbauer auf ihrem Weg zum Meer unaufhaltsam durch die Wüste Arizonas marschieren, kommt Jill in der kleinen Stadt Flagstone an, um ein neues Leben zu beginnen. </v>
      </c>
    </row>
    <row r="1324" spans="1:6" x14ac:dyDescent="0.2">
      <c r="A1324" s="12" t="str">
        <v>0009</v>
      </c>
      <c r="B1324" s="13" t="str">
        <v>Spongebob Schwammkopf - Der Film</v>
      </c>
      <c r="C1324" s="12">
        <v>2004</v>
      </c>
      <c r="D1324" s="12">
        <v>82</v>
      </c>
      <c r="E1324" s="12">
        <v>6</v>
      </c>
      <c r="F1324"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25" spans="1:6" x14ac:dyDescent="0.2">
      <c r="A1325" s="12" t="str">
        <v>0756</v>
      </c>
      <c r="B1325" s="13" t="str">
        <v>Spurensuche</v>
      </c>
      <c r="C1325" s="12">
        <v>2004</v>
      </c>
      <c r="D1325" s="12">
        <v>85</v>
      </c>
      <c r="E1325" s="12">
        <v>6</v>
      </c>
      <c r="F1325"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26" spans="1:6" x14ac:dyDescent="0.2">
      <c r="A1326" s="12" t="str">
        <v>0325</v>
      </c>
      <c r="B1326" s="13" t="str">
        <v>Spurwechsel</v>
      </c>
      <c r="C1326" s="12">
        <v>2002</v>
      </c>
      <c r="D1326" s="12">
        <v>95</v>
      </c>
      <c r="E1326" s="12">
        <v>12</v>
      </c>
      <c r="F1326"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27" spans="1:6" x14ac:dyDescent="0.2">
      <c r="A1327" s="12" t="str">
        <v>1178</v>
      </c>
      <c r="B1327" s="13" t="str">
        <v>Spy</v>
      </c>
      <c r="C1327" s="12">
        <v>2015</v>
      </c>
      <c r="D1327" s="12">
        <v>130</v>
      </c>
      <c r="E1327" s="12">
        <v>16</v>
      </c>
      <c r="F1327"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28" spans="1:6" x14ac:dyDescent="0.2">
      <c r="A1328" s="12" t="str">
        <v>1110</v>
      </c>
      <c r="B1328" s="13" t="str">
        <v>Stadt Im Meer</v>
      </c>
      <c r="C1328" s="12">
        <v>1965</v>
      </c>
      <c r="D1328" s="12">
        <v>85</v>
      </c>
      <c r="E1328" s="12">
        <v>12</v>
      </c>
      <c r="F1328"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29" spans="1:6" x14ac:dyDescent="0.2">
      <c r="A1329" s="12" t="str">
        <v>1613</v>
      </c>
      <c r="B1329" s="13" t="str">
        <v>Star Force Soldier</v>
      </c>
      <c r="C1329" s="12">
        <v>1998</v>
      </c>
      <c r="D1329" s="12">
        <v>99</v>
      </c>
      <c r="E1329" s="12">
        <v>18</v>
      </c>
      <c r="F1329"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30" spans="1:6" x14ac:dyDescent="0.2">
      <c r="A1330" s="12" t="str">
        <v>0341</v>
      </c>
      <c r="B1330" s="13" t="str">
        <v>Star Trek 01 - Der Film</v>
      </c>
      <c r="C1330" s="12">
        <v>1979</v>
      </c>
      <c r="D1330" s="12">
        <v>132</v>
      </c>
      <c r="E1330" s="12">
        <v>12</v>
      </c>
      <c r="F1330"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31" spans="1:6" x14ac:dyDescent="0.2">
      <c r="A1331" s="12" t="str">
        <v>0342</v>
      </c>
      <c r="B1331" s="13" t="str">
        <v>Star Trek 02 - Der Zorn Des Khan</v>
      </c>
      <c r="C1331" s="12">
        <v>1982</v>
      </c>
      <c r="D1331" s="12">
        <v>113</v>
      </c>
      <c r="E1331" s="12">
        <v>12</v>
      </c>
      <c r="F1331"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32" spans="1:6" x14ac:dyDescent="0.2">
      <c r="A1332" s="12" t="str">
        <v>0343</v>
      </c>
      <c r="B1332" s="13" t="str">
        <v>Star Trek 03 - Auf Der Suche Nach Mr. Spock</v>
      </c>
      <c r="C1332" s="12">
        <v>1984</v>
      </c>
      <c r="D1332" s="12">
        <v>105</v>
      </c>
      <c r="E1332" s="12">
        <v>12</v>
      </c>
      <c r="F1332"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33" spans="1:6" x14ac:dyDescent="0.2">
      <c r="A1333" s="12" t="str">
        <v>0344</v>
      </c>
      <c r="B1333" s="13" t="str">
        <v>Star Trek 04 - Zurück In Die Gegenwart</v>
      </c>
      <c r="C1333" s="12">
        <v>1986</v>
      </c>
      <c r="D1333" s="12">
        <v>119</v>
      </c>
      <c r="E1333" s="12">
        <v>12</v>
      </c>
      <c r="F1333"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34" spans="1:6" x14ac:dyDescent="0.2">
      <c r="A1334" s="12" t="str">
        <v>0345</v>
      </c>
      <c r="B1334" s="13" t="str">
        <v>Star Trek 05 - Am Rande Des Universums</v>
      </c>
      <c r="C1334" s="12">
        <v>1989</v>
      </c>
      <c r="D1334" s="12">
        <v>107</v>
      </c>
      <c r="E1334" s="12">
        <v>12</v>
      </c>
      <c r="F1334"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35" spans="1:6" x14ac:dyDescent="0.2">
      <c r="A1335" s="12" t="str">
        <v>0346</v>
      </c>
      <c r="B1335" s="13" t="str">
        <v>Star Trek 06 - Das Unentdeckte Land</v>
      </c>
      <c r="C1335" s="12">
        <v>1991</v>
      </c>
      <c r="D1335" s="12">
        <v>113</v>
      </c>
      <c r="E1335" s="12">
        <v>12</v>
      </c>
      <c r="F1335"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36" spans="1:6" x14ac:dyDescent="0.2">
      <c r="A1336" s="12" t="str">
        <v>0347</v>
      </c>
      <c r="B1336" s="13" t="str">
        <v>Star Trek 07 - Treffen Der Generationen</v>
      </c>
      <c r="C1336" s="12">
        <v>1994</v>
      </c>
      <c r="D1336" s="12">
        <v>118</v>
      </c>
      <c r="E1336" s="12">
        <v>12</v>
      </c>
      <c r="F1336"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37" spans="1:6" x14ac:dyDescent="0.2">
      <c r="A1337" s="12" t="str">
        <v>0348</v>
      </c>
      <c r="B1337" s="13" t="str">
        <v>Star Trek 08 - Der Erste Kontakt</v>
      </c>
      <c r="C1337" s="12">
        <v>1996</v>
      </c>
      <c r="D1337" s="12">
        <v>111</v>
      </c>
      <c r="E1337" s="12">
        <v>12</v>
      </c>
      <c r="F1337"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38" spans="1:6" x14ac:dyDescent="0.2">
      <c r="A1338" s="12" t="str">
        <v>0349</v>
      </c>
      <c r="B1338" s="13" t="str">
        <v>Star Trek 09 - Der Aufstand</v>
      </c>
      <c r="C1338" s="12">
        <v>1998</v>
      </c>
      <c r="D1338" s="12">
        <v>103</v>
      </c>
      <c r="E1338" s="12">
        <v>12</v>
      </c>
      <c r="F1338"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39" spans="1:6" x14ac:dyDescent="0.2">
      <c r="A1339" s="12" t="str">
        <v>0350</v>
      </c>
      <c r="B1339" s="13" t="str">
        <v>Star Trek 10 - Nemesis</v>
      </c>
      <c r="C1339" s="12">
        <v>2002</v>
      </c>
      <c r="D1339" s="12">
        <v>116</v>
      </c>
      <c r="E1339" s="12">
        <v>12</v>
      </c>
      <c r="F1339"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40" spans="1:6" x14ac:dyDescent="0.2">
      <c r="A1340" s="12" t="str">
        <v>0351</v>
      </c>
      <c r="B1340" s="13" t="str">
        <v>Star Trek 11</v>
      </c>
      <c r="C1340" s="12">
        <v>2009</v>
      </c>
      <c r="D1340" s="12">
        <v>127</v>
      </c>
      <c r="E1340" s="12">
        <v>12</v>
      </c>
      <c r="F1340"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41" spans="1:6" x14ac:dyDescent="0.2">
      <c r="A1341" s="12" t="str">
        <v>0352</v>
      </c>
      <c r="B1341" s="13" t="str">
        <v>Star Trek 12 - Into Darkness</v>
      </c>
      <c r="C1341" s="12">
        <v>2013</v>
      </c>
      <c r="D1341" s="12">
        <v>127</v>
      </c>
      <c r="E1341" s="12">
        <v>12</v>
      </c>
      <c r="F1341"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42" spans="1:6" x14ac:dyDescent="0.2">
      <c r="A1342" s="12" t="str">
        <v>1311</v>
      </c>
      <c r="B1342" s="13" t="str">
        <v>Star Trek 13 - Beyond</v>
      </c>
      <c r="C1342" s="12">
        <v>2016</v>
      </c>
      <c r="D1342" s="12">
        <v>122</v>
      </c>
      <c r="E1342" s="12">
        <v>12</v>
      </c>
      <c r="F1342"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43" spans="1:6" x14ac:dyDescent="0.2">
      <c r="A1343" s="12" t="str">
        <v>0290</v>
      </c>
      <c r="B1343" s="13" t="str">
        <v>Star Wars - Episode 1 - Die Dunkle Bedrohung</v>
      </c>
      <c r="C1343" s="12">
        <v>1999</v>
      </c>
      <c r="D1343" s="12">
        <v>136</v>
      </c>
      <c r="E1343" s="12">
        <v>6</v>
      </c>
      <c r="F1343"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344" spans="1:6" x14ac:dyDescent="0.2">
      <c r="A1344" s="12" t="str">
        <v>0291</v>
      </c>
      <c r="B1344" s="13" t="str">
        <v>Star Wars - Episode 2 - Angriff Der Klonkrieger</v>
      </c>
      <c r="C1344" s="12">
        <v>2002</v>
      </c>
      <c r="D1344" s="12">
        <v>142</v>
      </c>
      <c r="E1344" s="12">
        <v>12</v>
      </c>
      <c r="F1344"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345" spans="1:6" x14ac:dyDescent="0.2">
      <c r="A1345" s="12" t="str">
        <v>0292</v>
      </c>
      <c r="B1345" s="13" t="str">
        <v>Star Wars - Episode 3 - Die Rache Der Sith</v>
      </c>
      <c r="C1345" s="12">
        <v>2005</v>
      </c>
      <c r="D1345" s="12">
        <v>140</v>
      </c>
      <c r="E1345" s="12">
        <v>12</v>
      </c>
      <c r="F1345"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346" spans="1:6" x14ac:dyDescent="0.2">
      <c r="A1346" s="12" t="str">
        <v>1538</v>
      </c>
      <c r="B1346" s="13" t="str">
        <v>Star Wars - Episode 3.1 - Solo</v>
      </c>
      <c r="C1346" s="12">
        <v>2018</v>
      </c>
      <c r="D1346" s="12">
        <v>135</v>
      </c>
      <c r="E1346" s="12">
        <v>12</v>
      </c>
      <c r="F1346"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347" spans="1:6" x14ac:dyDescent="0.2">
      <c r="A1347" s="12" t="str">
        <v>1346</v>
      </c>
      <c r="B1347" s="13" t="str">
        <v>Star Wars - Episode 3.2 - Rogue One</v>
      </c>
      <c r="C1347" s="12">
        <v>2016</v>
      </c>
      <c r="D1347" s="12">
        <v>133</v>
      </c>
      <c r="E1347" s="12">
        <v>12</v>
      </c>
      <c r="F1347"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348" spans="1:6" x14ac:dyDescent="0.2">
      <c r="A1348" s="12" t="str">
        <v>0293</v>
      </c>
      <c r="B1348" s="13" t="str">
        <v>Star Wars - Episode 4 - Eine Neue Hoffnung</v>
      </c>
      <c r="C1348" s="12">
        <v>1977</v>
      </c>
      <c r="D1348" s="12">
        <v>121</v>
      </c>
      <c r="E1348" s="12">
        <v>12</v>
      </c>
      <c r="F1348"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349" spans="1:6" x14ac:dyDescent="0.2">
      <c r="A1349" s="12" t="str">
        <v>0294</v>
      </c>
      <c r="B1349" s="13" t="str">
        <v>Star Wars - Episode 5 - Das Imperium Schlägt Zurück</v>
      </c>
      <c r="C1349" s="12">
        <v>1980</v>
      </c>
      <c r="D1349" s="12">
        <v>124</v>
      </c>
      <c r="E1349" s="12">
        <v>12</v>
      </c>
      <c r="F1349"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350" spans="1:6" x14ac:dyDescent="0.2">
      <c r="A1350" s="12" t="str">
        <v>0295</v>
      </c>
      <c r="B1350" s="13" t="str">
        <v>Star Wars - Episode 6 - Die Rückkehr Der Jedi-Ritter</v>
      </c>
      <c r="C1350" s="12">
        <v>1983</v>
      </c>
      <c r="D1350" s="12">
        <v>131</v>
      </c>
      <c r="E1350" s="12">
        <v>12</v>
      </c>
      <c r="F1350"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351" spans="1:6" x14ac:dyDescent="0.2">
      <c r="A1351" s="12" t="str">
        <v>1243</v>
      </c>
      <c r="B1351" s="13" t="str">
        <v>Star Wars - Episode 7 - Das Erwachen Der Macht</v>
      </c>
      <c r="C1351" s="12">
        <v>2015</v>
      </c>
      <c r="D1351" s="12">
        <v>135</v>
      </c>
      <c r="E1351" s="12">
        <v>12</v>
      </c>
      <c r="F1351"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352" spans="1:6" x14ac:dyDescent="0.2">
      <c r="A1352" s="12" t="str">
        <v>1462</v>
      </c>
      <c r="B1352" s="13" t="str">
        <v>Star Wars - Episode 8 - Die Letzten Jedi</v>
      </c>
      <c r="C1352" s="12">
        <v>2017</v>
      </c>
      <c r="D1352" s="12">
        <v>152</v>
      </c>
      <c r="E1352" s="12">
        <v>12</v>
      </c>
      <c r="F1352"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353" spans="1:6" x14ac:dyDescent="0.2">
      <c r="A1353" s="12" t="str">
        <v>1658</v>
      </c>
      <c r="B1353" s="13" t="str">
        <v>Star Wars - Episode 9 - Der Aufstieg Skywalkers</v>
      </c>
      <c r="C1353" s="12">
        <v>2019</v>
      </c>
      <c r="D1353" s="12">
        <v>142</v>
      </c>
      <c r="E1353" s="12">
        <v>12</v>
      </c>
      <c r="F1353"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354" spans="1:6" x14ac:dyDescent="0.2">
      <c r="A1354" s="12" t="str">
        <v>1608</v>
      </c>
      <c r="B1354" s="13" t="str">
        <v>Stark</v>
      </c>
      <c r="C1354" s="12">
        <v>1993</v>
      </c>
      <c r="D1354" s="12">
        <v>122</v>
      </c>
      <c r="E1354" s="12">
        <v>16</v>
      </c>
      <c r="F1354"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355" spans="1:6" x14ac:dyDescent="0.2">
      <c r="A1355" s="12" t="str">
        <v>0778</v>
      </c>
      <c r="B1355" s="13" t="str">
        <v>Starship Troopers 1</v>
      </c>
      <c r="C1355" s="12">
        <v>1997</v>
      </c>
      <c r="D1355" s="12">
        <v>129</v>
      </c>
      <c r="E1355" s="12">
        <v>18</v>
      </c>
      <c r="F1355"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356" spans="1:6" x14ac:dyDescent="0.2">
      <c r="A1356" s="12" t="str">
        <v>1622</v>
      </c>
      <c r="B1356" s="13" t="str">
        <v>Starship Troopers 2 - Held Der Föderation</v>
      </c>
      <c r="C1356" s="12">
        <v>2004</v>
      </c>
      <c r="D1356" s="12">
        <v>93</v>
      </c>
      <c r="E1356" s="12">
        <v>18</v>
      </c>
      <c r="F1356"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357" spans="1:6" x14ac:dyDescent="0.2">
      <c r="A1357" s="12" t="str">
        <v>0638</v>
      </c>
      <c r="B1357" s="13" t="str">
        <v>Starship Troopers 3 - Marauder</v>
      </c>
      <c r="C1357" s="12">
        <v>2008</v>
      </c>
      <c r="D1357" s="12">
        <v>105</v>
      </c>
      <c r="E1357" s="12">
        <v>18</v>
      </c>
      <c r="F1357"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358" spans="1:6" x14ac:dyDescent="0.2">
      <c r="A1358" s="12" t="str">
        <v>1040</v>
      </c>
      <c r="B1358" s="13" t="str">
        <v>Staten Island</v>
      </c>
      <c r="C1358" s="12">
        <v>2010</v>
      </c>
      <c r="D1358" s="12">
        <v>96</v>
      </c>
      <c r="E1358" s="12">
        <v>16</v>
      </c>
      <c r="F1358"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359" spans="1:6" x14ac:dyDescent="0.2">
      <c r="A1359" s="12" t="str">
        <v>0780</v>
      </c>
      <c r="B1359" s="13" t="str">
        <v>Stealth - Unter Dem Radar</v>
      </c>
      <c r="C1359" s="12">
        <v>2005</v>
      </c>
      <c r="D1359" s="12">
        <v>121</v>
      </c>
      <c r="E1359" s="12">
        <v>12</v>
      </c>
      <c r="F1359"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360" spans="1:6" x14ac:dyDescent="0.2">
      <c r="A1360" s="12" t="str">
        <v>1290</v>
      </c>
      <c r="B1360" s="13" t="str">
        <v>Step Up 1</v>
      </c>
      <c r="C1360" s="12">
        <v>2006</v>
      </c>
      <c r="D1360" s="12">
        <v>104</v>
      </c>
      <c r="E1360" s="12">
        <v>6</v>
      </c>
      <c r="F1360"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361" spans="1:6" x14ac:dyDescent="0.2">
      <c r="A1361" s="12" t="str">
        <v>1291</v>
      </c>
      <c r="B1361" s="13" t="str">
        <v>Step Up 2 - To The Streets</v>
      </c>
      <c r="C1361" s="12">
        <v>2008</v>
      </c>
      <c r="D1361" s="12">
        <v>98</v>
      </c>
      <c r="E1361" s="12">
        <v>6</v>
      </c>
      <c r="F1361"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362" spans="1:6" x14ac:dyDescent="0.2">
      <c r="A1362" s="12" t="str">
        <v>1292</v>
      </c>
      <c r="B1362" s="13" t="str">
        <v>Step Up 3</v>
      </c>
      <c r="C1362" s="12">
        <v>2010</v>
      </c>
      <c r="D1362" s="12">
        <v>108</v>
      </c>
      <c r="E1362" s="12">
        <v>6</v>
      </c>
      <c r="F1362"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363" spans="1:6" x14ac:dyDescent="0.2">
      <c r="A1363" s="12" t="str">
        <v>1293</v>
      </c>
      <c r="B1363" s="13" t="str">
        <v>Step Up 4 - Miami Heat</v>
      </c>
      <c r="C1363" s="12">
        <v>2012</v>
      </c>
      <c r="D1363" s="12">
        <v>106</v>
      </c>
      <c r="E1363" s="12">
        <v>6</v>
      </c>
      <c r="F1363"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364" spans="1:6" x14ac:dyDescent="0.2">
      <c r="A1364" s="12" t="str">
        <v>1294</v>
      </c>
      <c r="B1364" s="13" t="str">
        <v>Step Up 5 - All In</v>
      </c>
      <c r="C1364" s="12">
        <v>2014</v>
      </c>
      <c r="D1364" s="12">
        <v>112</v>
      </c>
      <c r="E1364" s="12">
        <v>0</v>
      </c>
      <c r="F1364"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365" spans="1:6" x14ac:dyDescent="0.2">
      <c r="A1365" s="12" t="str">
        <v>0124</v>
      </c>
      <c r="B1365" s="13" t="str">
        <v>Stigmata</v>
      </c>
      <c r="C1365" s="12">
        <v>1999</v>
      </c>
      <c r="D1365" s="12">
        <v>103</v>
      </c>
      <c r="E1365" s="12">
        <v>16</v>
      </c>
      <c r="F1365"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366" spans="1:6" x14ac:dyDescent="0.2">
      <c r="A1366" s="12" t="str">
        <v>0382</v>
      </c>
      <c r="B1366" s="13" t="str">
        <v>Stirb Langsam 1</v>
      </c>
      <c r="C1366" s="12">
        <v>1988</v>
      </c>
      <c r="D1366" s="12">
        <v>131</v>
      </c>
      <c r="E1366" s="12">
        <v>16</v>
      </c>
      <c r="F1366"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367" spans="1:6" x14ac:dyDescent="0.2">
      <c r="A1367" s="12" t="str">
        <v>0383</v>
      </c>
      <c r="B1367" s="13" t="str">
        <v>Stirb Langsam 2</v>
      </c>
      <c r="C1367" s="12">
        <v>1990</v>
      </c>
      <c r="D1367" s="12">
        <v>124</v>
      </c>
      <c r="E1367" s="12">
        <v>16</v>
      </c>
      <c r="F1367"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368" spans="1:6" x14ac:dyDescent="0.2">
      <c r="A1368" s="12" t="str">
        <v>0384</v>
      </c>
      <c r="B1368" s="13" t="str">
        <v>Stirb Langsam 3</v>
      </c>
      <c r="C1368" s="12">
        <v>1995</v>
      </c>
      <c r="D1368" s="12">
        <v>131</v>
      </c>
      <c r="E1368" s="12">
        <v>16</v>
      </c>
      <c r="F1368"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369" spans="1:6" x14ac:dyDescent="0.2">
      <c r="A1369" s="12" t="str">
        <v>0385</v>
      </c>
      <c r="B1369" s="13" t="str">
        <v>Stirb Langsam 4</v>
      </c>
      <c r="C1369" s="12">
        <v>2007</v>
      </c>
      <c r="D1369" s="12">
        <v>128</v>
      </c>
      <c r="E1369" s="12">
        <v>16</v>
      </c>
      <c r="F1369"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370" spans="1:6" x14ac:dyDescent="0.2">
      <c r="A1370" s="12" t="str">
        <v>0637</v>
      </c>
      <c r="B1370" s="13" t="str">
        <v>Stone</v>
      </c>
      <c r="C1370" s="12">
        <v>2010</v>
      </c>
      <c r="D1370" s="12">
        <v>105</v>
      </c>
      <c r="E1370" s="12">
        <v>16</v>
      </c>
      <c r="F1370"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371" spans="1:6" x14ac:dyDescent="0.2">
      <c r="A1371" s="12" t="str">
        <v>0220</v>
      </c>
      <c r="B1371" s="13" t="str">
        <v>Street Fighter</v>
      </c>
      <c r="C1371" s="12">
        <v>1994</v>
      </c>
      <c r="D1371" s="12">
        <v>100</v>
      </c>
      <c r="E1371" s="12">
        <v>16</v>
      </c>
      <c r="F1371"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372" spans="1:6" x14ac:dyDescent="0.2">
      <c r="A1372" s="12" t="str">
        <v>0103</v>
      </c>
      <c r="B1372" s="13" t="str">
        <v>Street Fighter - Assassin's Fist</v>
      </c>
      <c r="C1372" s="12">
        <v>2014</v>
      </c>
      <c r="D1372" s="12">
        <v>146</v>
      </c>
      <c r="E1372" s="12">
        <v>16</v>
      </c>
      <c r="F1372"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373" spans="1:6" x14ac:dyDescent="0.2">
      <c r="A1373" s="12" t="str">
        <v>1459</v>
      </c>
      <c r="B1373" s="13" t="str">
        <v>Suburbicon</v>
      </c>
      <c r="C1373" s="12">
        <v>2017</v>
      </c>
      <c r="D1373" s="12">
        <v>105</v>
      </c>
      <c r="E1373" s="12">
        <v>16</v>
      </c>
      <c r="F1373"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374" spans="1:6" x14ac:dyDescent="0.2">
      <c r="A1374" s="12" t="str">
        <v>1394</v>
      </c>
      <c r="B1374" s="13" t="str">
        <v>Suburra</v>
      </c>
      <c r="C1374" s="12">
        <v>2015</v>
      </c>
      <c r="D1374" s="12">
        <v>135</v>
      </c>
      <c r="E1374" s="12">
        <v>16</v>
      </c>
      <c r="F1374"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375" spans="1:6" x14ac:dyDescent="0.2">
      <c r="A1375" s="12" t="str">
        <v>1312</v>
      </c>
      <c r="B1375" s="13" t="str">
        <v>Suicide Squad</v>
      </c>
      <c r="C1375" s="12">
        <v>2016</v>
      </c>
      <c r="D1375" s="12">
        <v>137</v>
      </c>
      <c r="E1375" s="12">
        <v>16</v>
      </c>
      <c r="F1375"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376" spans="1:6" x14ac:dyDescent="0.2">
      <c r="A1376" s="12" t="str">
        <v>0569</v>
      </c>
      <c r="B1376" s="13" t="str">
        <v>Summer Catch</v>
      </c>
      <c r="C1376" s="12">
        <v>2001</v>
      </c>
      <c r="D1376" s="12">
        <v>100</v>
      </c>
      <c r="E1376" s="12">
        <v>6</v>
      </c>
      <c r="F1376"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377" spans="1:6" x14ac:dyDescent="0.2">
      <c r="A1377" s="12" t="str">
        <v>0858</v>
      </c>
      <c r="B1377" s="13" t="str">
        <v>Super Mario Bros.</v>
      </c>
      <c r="C1377" s="12">
        <v>1993</v>
      </c>
      <c r="D1377" s="12">
        <v>104</v>
      </c>
      <c r="E1377" s="12">
        <v>12</v>
      </c>
      <c r="F1377"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378" spans="1:6" x14ac:dyDescent="0.2">
      <c r="A1378" s="12" t="str">
        <v>0925</v>
      </c>
      <c r="B1378" s="13" t="str">
        <v>Super Süss &amp; Super Sexy</v>
      </c>
      <c r="C1378" s="12">
        <v>2002</v>
      </c>
      <c r="D1378" s="12">
        <v>91</v>
      </c>
      <c r="E1378" s="12">
        <v>12</v>
      </c>
      <c r="F1378"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379" spans="1:6" x14ac:dyDescent="0.2">
      <c r="A1379" s="12" t="str">
        <v>0087</v>
      </c>
      <c r="B1379" s="13" t="str">
        <v>Super Troopers</v>
      </c>
      <c r="C1379" s="12">
        <v>2001</v>
      </c>
      <c r="D1379" s="12">
        <v>96</v>
      </c>
      <c r="E1379" s="12">
        <v>12</v>
      </c>
      <c r="F1379"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380" spans="1:6" x14ac:dyDescent="0.2">
      <c r="A1380" s="12" t="str">
        <v>0248</v>
      </c>
      <c r="B1380" s="13" t="str">
        <v>Superbad</v>
      </c>
      <c r="C1380" s="12">
        <v>2007</v>
      </c>
      <c r="D1380" s="12">
        <v>119</v>
      </c>
      <c r="E1380" s="12">
        <v>16</v>
      </c>
      <c r="F1380"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381" spans="1:6" x14ac:dyDescent="0.2">
      <c r="A1381" s="12" t="str">
        <v>0902</v>
      </c>
      <c r="B1381" s="13" t="str">
        <v>Superdeep</v>
      </c>
      <c r="C1381" s="12">
        <v>2021</v>
      </c>
      <c r="D1381" s="12">
        <v>113</v>
      </c>
      <c r="E1381" s="12">
        <v>16</v>
      </c>
      <c r="F1381"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382" spans="1:6" x14ac:dyDescent="0.2">
      <c r="A1382" s="12" t="str">
        <v>0405</v>
      </c>
      <c r="B1382" s="13" t="str">
        <v>Superhero Movie</v>
      </c>
      <c r="C1382" s="12">
        <v>2008</v>
      </c>
      <c r="D1382" s="12">
        <v>81</v>
      </c>
      <c r="E1382" s="12">
        <v>12</v>
      </c>
      <c r="F1382"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383" spans="1:6" x14ac:dyDescent="0.2">
      <c r="A1383" s="12" t="str">
        <v>1651</v>
      </c>
      <c r="B1383" s="13" t="str">
        <v>Superman - Red Son</v>
      </c>
      <c r="C1383" s="12">
        <v>2020</v>
      </c>
      <c r="D1383" s="12">
        <v>84</v>
      </c>
      <c r="E1383" s="12">
        <v>12</v>
      </c>
      <c r="F1383"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384" spans="1:6" x14ac:dyDescent="0.2">
      <c r="A1384" s="12" t="str">
        <v>1572</v>
      </c>
      <c r="B1384" s="13" t="str">
        <v>Superman - Reign Of The Supermen</v>
      </c>
      <c r="C1384" s="12">
        <v>2019</v>
      </c>
      <c r="D1384" s="12">
        <v>87</v>
      </c>
      <c r="E1384" s="12">
        <v>16</v>
      </c>
      <c r="F1384"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385" spans="1:6" x14ac:dyDescent="0.2">
      <c r="A1385" s="12" t="str">
        <v>1518</v>
      </c>
      <c r="B1385" s="13" t="str">
        <v>Superman - The Death Of Superman</v>
      </c>
      <c r="C1385" s="12">
        <v>2019</v>
      </c>
      <c r="D1385" s="12">
        <v>81</v>
      </c>
      <c r="E1385" s="12">
        <v>16</v>
      </c>
      <c r="F1385"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386" spans="1:6" x14ac:dyDescent="0.2">
      <c r="A1386" s="12" t="str">
        <v>0004</v>
      </c>
      <c r="B1386" s="13" t="str">
        <v>Superman 1 - Der Film</v>
      </c>
      <c r="C1386" s="12">
        <v>1978</v>
      </c>
      <c r="D1386" s="12">
        <v>145</v>
      </c>
      <c r="E1386" s="12">
        <v>12</v>
      </c>
      <c r="F1386"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387" spans="1:6" x14ac:dyDescent="0.2">
      <c r="A1387" s="12" t="str">
        <v>0006</v>
      </c>
      <c r="B1387" s="13" t="str">
        <v>Superman 2 - Allein Gegen Alle</v>
      </c>
      <c r="C1387" s="12">
        <v>1980</v>
      </c>
      <c r="D1387" s="12">
        <v>127</v>
      </c>
      <c r="E1387" s="12">
        <v>12</v>
      </c>
      <c r="F1387"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388" spans="1:6" x14ac:dyDescent="0.2">
      <c r="A1388" s="12" t="str">
        <v>0435</v>
      </c>
      <c r="B1388" s="13" t="str">
        <v>Superman 3 - Der Stählerne Blitz</v>
      </c>
      <c r="C1388" s="12">
        <v>1983</v>
      </c>
      <c r="D1388" s="12">
        <v>120</v>
      </c>
      <c r="E1388" s="12">
        <v>12</v>
      </c>
      <c r="F1388"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389" spans="1:6" x14ac:dyDescent="0.2">
      <c r="A1389" s="12" t="str">
        <v>0099</v>
      </c>
      <c r="B1389" s="13" t="str">
        <v>Superman 4 - Die Welt Am Abgrund</v>
      </c>
      <c r="C1389" s="12">
        <v>1987</v>
      </c>
      <c r="D1389" s="12">
        <v>86</v>
      </c>
      <c r="E1389" s="12">
        <v>6</v>
      </c>
      <c r="F1389"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390" spans="1:6" x14ac:dyDescent="0.2">
      <c r="A1390" s="12" t="str">
        <v>0057</v>
      </c>
      <c r="B1390" s="13" t="str">
        <v>Superman 5 - Superman Returns</v>
      </c>
      <c r="C1390" s="12">
        <v>2006</v>
      </c>
      <c r="D1390" s="12">
        <v>148</v>
      </c>
      <c r="E1390" s="12">
        <v>12</v>
      </c>
      <c r="F1390"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391" spans="1:6" x14ac:dyDescent="0.2">
      <c r="A1391" s="12" t="str">
        <v>0691</v>
      </c>
      <c r="B1391" s="13" t="str">
        <v>Superman 6 - Man Of Steel</v>
      </c>
      <c r="C1391" s="12">
        <v>2013</v>
      </c>
      <c r="D1391" s="12">
        <v>148</v>
      </c>
      <c r="E1391" s="12">
        <v>12</v>
      </c>
      <c r="F1391"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392" spans="1:6" x14ac:dyDescent="0.2">
      <c r="A1392" s="12" t="str">
        <v>1657</v>
      </c>
      <c r="B1392" s="13" t="str">
        <v>Superstar - Trau Dich Zu Träumen</v>
      </c>
      <c r="C1392" s="12">
        <v>1999</v>
      </c>
      <c r="D1392" s="12">
        <v>82</v>
      </c>
      <c r="E1392" s="12">
        <v>6</v>
      </c>
      <c r="F1392"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393" spans="1:6" x14ac:dyDescent="0.2">
      <c r="A1393" s="12" t="str">
        <v>1198</v>
      </c>
      <c r="B1393" s="13" t="str">
        <v>Survivor</v>
      </c>
      <c r="C1393" s="12">
        <v>2015</v>
      </c>
      <c r="D1393" s="12">
        <v>96</v>
      </c>
      <c r="E1393" s="12">
        <v>16</v>
      </c>
      <c r="F1393"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394" spans="1:6" x14ac:dyDescent="0.2">
      <c r="A1394" s="12" t="str">
        <v>0870</v>
      </c>
      <c r="B1394" s="13" t="str">
        <v>Sweeney Todd</v>
      </c>
      <c r="C1394" s="12">
        <v>2007</v>
      </c>
      <c r="D1394" s="12">
        <v>117</v>
      </c>
      <c r="E1394" s="12">
        <v>16</v>
      </c>
      <c r="F1394"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395" spans="1:6" x14ac:dyDescent="0.2">
      <c r="A1395" s="12" t="str">
        <v>0048</v>
      </c>
      <c r="B1395" s="13" t="str">
        <v>Sweet Home Alabama</v>
      </c>
      <c r="C1395" s="12">
        <v>2002</v>
      </c>
      <c r="D1395" s="12">
        <v>104</v>
      </c>
      <c r="E1395" s="12">
        <v>0</v>
      </c>
      <c r="F1395"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396" spans="1:6" x14ac:dyDescent="0.2">
      <c r="A1396" s="12" t="str">
        <v>0216</v>
      </c>
      <c r="B1396" s="13" t="str">
        <v>T-Raumschiff Surprise - Periode 1</v>
      </c>
      <c r="C1396" s="12">
        <v>2004</v>
      </c>
      <c r="D1396" s="12">
        <v>83</v>
      </c>
      <c r="E1396" s="12">
        <v>6</v>
      </c>
      <c r="F1396"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397" spans="1:6" x14ac:dyDescent="0.2">
      <c r="A1397" s="12" t="str">
        <v>0670</v>
      </c>
      <c r="B1397" s="13" t="str">
        <v>Tage Des Donners</v>
      </c>
      <c r="C1397" s="12">
        <v>1990</v>
      </c>
      <c r="D1397" s="12">
        <v>108</v>
      </c>
      <c r="E1397" s="12">
        <v>12</v>
      </c>
      <c r="F1397"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398" spans="1:6" x14ac:dyDescent="0.2">
      <c r="A1398" s="12" t="str">
        <v>1048</v>
      </c>
      <c r="B1398" s="13" t="str">
        <v>Tanz Der Vampire</v>
      </c>
      <c r="C1398" s="12">
        <v>1967</v>
      </c>
      <c r="D1398" s="12">
        <v>108</v>
      </c>
      <c r="E1398" s="12">
        <v>12</v>
      </c>
      <c r="F1398"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399" spans="1:6" x14ac:dyDescent="0.2">
      <c r="A1399" s="12" t="str">
        <v>1049</v>
      </c>
      <c r="B1399" s="13" t="str">
        <v>Tanz Der Vampire - Das Musical</v>
      </c>
      <c r="C1399" s="12">
        <v>2003</v>
      </c>
      <c r="D1399" s="12">
        <v>120</v>
      </c>
      <c r="E1399" s="12">
        <v>12</v>
      </c>
      <c r="F1399"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400" spans="1:6" x14ac:dyDescent="0.2">
      <c r="A1400" s="12" t="str">
        <v>0865</v>
      </c>
      <c r="B1400" s="13" t="str">
        <v>Tarzan 1</v>
      </c>
      <c r="C1400" s="12">
        <v>1999</v>
      </c>
      <c r="D1400" s="12">
        <v>88</v>
      </c>
      <c r="E1400" s="12">
        <v>0</v>
      </c>
      <c r="F1400"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401" spans="1:6" x14ac:dyDescent="0.2">
      <c r="A1401" s="12" t="str">
        <v>0866</v>
      </c>
      <c r="B1401" s="13" t="str">
        <v>Tarzan 2</v>
      </c>
      <c r="C1401" s="12">
        <v>2005</v>
      </c>
      <c r="D1401" s="12">
        <v>74</v>
      </c>
      <c r="E1401" s="12">
        <v>0</v>
      </c>
      <c r="F1401"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402" spans="1:6" x14ac:dyDescent="0.2">
      <c r="A1402" s="12" t="str">
        <v>0032</v>
      </c>
      <c r="B1402" s="13" t="str">
        <v>Tatsächlich Liebe</v>
      </c>
      <c r="C1402" s="12">
        <v>2003</v>
      </c>
      <c r="D1402" s="12">
        <v>135</v>
      </c>
      <c r="E1402" s="12">
        <v>6</v>
      </c>
      <c r="F1402"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403" spans="1:6" x14ac:dyDescent="0.2">
      <c r="A1403" s="12" t="str">
        <v>0021</v>
      </c>
      <c r="B1403" s="13" t="str">
        <v>Tattoo</v>
      </c>
      <c r="C1403" s="12">
        <v>2002</v>
      </c>
      <c r="D1403" s="12">
        <v>108</v>
      </c>
      <c r="E1403" s="12">
        <v>16</v>
      </c>
      <c r="F1403"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404" spans="1:6" x14ac:dyDescent="0.2">
      <c r="A1404" s="12" t="str">
        <v>1052</v>
      </c>
      <c r="B1404" s="13" t="str">
        <v>Taxi Driver</v>
      </c>
      <c r="C1404" s="12">
        <v>1976</v>
      </c>
      <c r="D1404" s="12">
        <v>114</v>
      </c>
      <c r="E1404" s="12">
        <v>16</v>
      </c>
      <c r="F1404"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05" spans="1:6" x14ac:dyDescent="0.2">
      <c r="A1405" s="12" t="str">
        <v>1313</v>
      </c>
      <c r="B1405" s="13" t="str">
        <v>Team America</v>
      </c>
      <c r="C1405" s="12">
        <v>2004</v>
      </c>
      <c r="D1405" s="12">
        <v>98</v>
      </c>
      <c r="E1405" s="12">
        <v>12</v>
      </c>
      <c r="F1405"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06" spans="1:6" x14ac:dyDescent="0.2">
      <c r="A1406" s="12" t="str">
        <v>0186</v>
      </c>
      <c r="B1406" s="13" t="str">
        <v>Tears Of Kali</v>
      </c>
      <c r="C1406" s="12">
        <v>2004</v>
      </c>
      <c r="D1406" s="12">
        <v>106</v>
      </c>
      <c r="E1406" s="12">
        <v>18</v>
      </c>
      <c r="F1406"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07" spans="1:6" x14ac:dyDescent="0.2">
      <c r="A1407" s="12" t="str">
        <v>0937</v>
      </c>
      <c r="B1407" s="13" t="str">
        <v>Ted 1</v>
      </c>
      <c r="C1407" s="12">
        <v>2012</v>
      </c>
      <c r="D1407" s="12">
        <v>112</v>
      </c>
      <c r="E1407" s="12">
        <v>16</v>
      </c>
      <c r="F1407"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08" spans="1:6" x14ac:dyDescent="0.2">
      <c r="A1408" s="12" t="str">
        <v>1393</v>
      </c>
      <c r="B1408" s="13" t="str">
        <v>Teen Titans - The Judas Contract</v>
      </c>
      <c r="C1408" s="12">
        <v>2018</v>
      </c>
      <c r="D1408" s="12">
        <v>84</v>
      </c>
      <c r="E1408" s="12">
        <v>12</v>
      </c>
      <c r="F1408"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09" spans="1:6" x14ac:dyDescent="0.2">
      <c r="A1409" s="12" t="str">
        <v>0411</v>
      </c>
      <c r="B1409" s="13" t="str">
        <v>Tekken</v>
      </c>
      <c r="C1409" s="12">
        <v>2010</v>
      </c>
      <c r="D1409" s="12">
        <v>88</v>
      </c>
      <c r="E1409" s="12">
        <v>18</v>
      </c>
      <c r="F1409"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10" spans="1:6" x14ac:dyDescent="0.2">
      <c r="A1410" s="12" t="str">
        <v>0488</v>
      </c>
      <c r="B1410" s="13" t="str">
        <v>Terminator 1</v>
      </c>
      <c r="C1410" s="12">
        <v>1984</v>
      </c>
      <c r="D1410" s="12">
        <v>107</v>
      </c>
      <c r="E1410" s="12">
        <v>16</v>
      </c>
      <c r="F1410"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11" spans="1:6" x14ac:dyDescent="0.2">
      <c r="A1411" s="12" t="str">
        <v>0438</v>
      </c>
      <c r="B1411" s="13" t="str">
        <v>Terminator 2 - Tag Der Abrechnung</v>
      </c>
      <c r="C1411" s="12">
        <v>1991</v>
      </c>
      <c r="D1411" s="12">
        <v>137</v>
      </c>
      <c r="E1411" s="12">
        <v>16</v>
      </c>
      <c r="F1411"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12" spans="1:6" x14ac:dyDescent="0.2">
      <c r="A1412" s="12" t="str">
        <v>0439</v>
      </c>
      <c r="B1412" s="13" t="str">
        <v>Terminator 3 - Rebellion Der Maschinen</v>
      </c>
      <c r="C1412" s="12">
        <v>2003</v>
      </c>
      <c r="D1412" s="12">
        <v>105</v>
      </c>
      <c r="E1412" s="12">
        <v>16</v>
      </c>
      <c r="F1412"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13" spans="1:6" x14ac:dyDescent="0.2">
      <c r="A1413" s="12" t="str">
        <v>0543</v>
      </c>
      <c r="B1413" s="13" t="str">
        <v>Terminator 4 - Die Erlösung</v>
      </c>
      <c r="C1413" s="12">
        <v>2009</v>
      </c>
      <c r="D1413" s="12">
        <v>115</v>
      </c>
      <c r="E1413" s="12">
        <v>16</v>
      </c>
      <c r="F1413"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14" spans="1:6" x14ac:dyDescent="0.2">
      <c r="A1414" s="12" t="str">
        <v>1169</v>
      </c>
      <c r="B1414" s="13" t="str">
        <v>Terminator 5 - Genisys</v>
      </c>
      <c r="C1414" s="12">
        <v>2015</v>
      </c>
      <c r="D1414" s="12">
        <v>126</v>
      </c>
      <c r="E1414" s="12">
        <v>12</v>
      </c>
      <c r="F1414"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15" spans="1:6" x14ac:dyDescent="0.2">
      <c r="A1415" s="12" t="str">
        <v>0403</v>
      </c>
      <c r="B1415" s="13" t="str">
        <v>Tetris</v>
      </c>
      <c r="C1415" s="12">
        <v>2023</v>
      </c>
      <c r="D1415" s="12">
        <v>118</v>
      </c>
      <c r="E1415" s="12">
        <v>12</v>
      </c>
      <c r="F1415"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16" spans="1:6" x14ac:dyDescent="0.2">
      <c r="A1416" s="12" t="str">
        <v>0604</v>
      </c>
      <c r="B1416" s="13" t="str">
        <v>Teuflisch</v>
      </c>
      <c r="C1416" s="12">
        <v>2000</v>
      </c>
      <c r="D1416" s="12">
        <v>93</v>
      </c>
      <c r="E1416" s="12">
        <v>12</v>
      </c>
      <c r="F1416"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17" spans="1:6" x14ac:dyDescent="0.2">
      <c r="A1417" s="12" t="str">
        <v>0491</v>
      </c>
      <c r="B1417" s="13" t="str">
        <v>Texas</v>
      </c>
      <c r="C1417" s="12">
        <v>1993</v>
      </c>
      <c r="D1417" s="12">
        <v>86</v>
      </c>
      <c r="E1417" s="12">
        <v>6</v>
      </c>
      <c r="F1417"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18" spans="1:6" x14ac:dyDescent="0.2">
      <c r="A1418" s="12" t="str">
        <v>1256</v>
      </c>
      <c r="B1418" s="13" t="str">
        <v>Thank You For Smoking</v>
      </c>
      <c r="C1418" s="12">
        <v>2005</v>
      </c>
      <c r="D1418" s="12">
        <v>92</v>
      </c>
      <c r="E1418" s="12">
        <v>12</v>
      </c>
      <c r="F1418"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19" spans="1:6" x14ac:dyDescent="0.2">
      <c r="A1419" s="12" t="str">
        <v>0357</v>
      </c>
      <c r="B1419" s="13" t="str">
        <v>The 4th Floor</v>
      </c>
      <c r="C1419" s="12">
        <v>1999</v>
      </c>
      <c r="D1419" s="12">
        <v>90</v>
      </c>
      <c r="E1419" s="12">
        <v>16</v>
      </c>
      <c r="F1419" s="14" t="str">
        <v xml:space="preserve">Eine Frau zieht in New York in die Wohnung ihrer verstorbenen Tante. Die Mitbewohner in diesem Haus sind allerdings recht seltsam, immer wieder beschweren sie sich über angeblichen Lärm, und greifen die Neue auch bald an. </v>
      </c>
    </row>
    <row r="1420" spans="1:6" x14ac:dyDescent="0.2">
      <c r="A1420" s="12" t="str">
        <v>1620</v>
      </c>
      <c r="B1420" s="13" t="str">
        <v>The Accountant</v>
      </c>
      <c r="C1420" s="12">
        <v>2016</v>
      </c>
      <c r="D1420" s="12">
        <v>128</v>
      </c>
      <c r="E1420" s="12">
        <v>16</v>
      </c>
      <c r="F1420"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21" spans="1:6" x14ac:dyDescent="0.2">
      <c r="A1421" s="12" t="str">
        <v>1582</v>
      </c>
      <c r="B1421" s="13" t="str">
        <v>The Arrival</v>
      </c>
      <c r="C1421" s="12">
        <v>1996</v>
      </c>
      <c r="D1421" s="12">
        <v>115</v>
      </c>
      <c r="E1421" s="12">
        <v>12</v>
      </c>
      <c r="F1421"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22" spans="1:6" x14ac:dyDescent="0.2">
      <c r="A1422" s="12" t="str">
        <v>0234</v>
      </c>
      <c r="B1422" s="13" t="str">
        <v>The Art Of War</v>
      </c>
      <c r="C1422" s="12">
        <v>2000</v>
      </c>
      <c r="D1422" s="12">
        <v>113</v>
      </c>
      <c r="E1422" s="12">
        <v>18</v>
      </c>
      <c r="F1422"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23" spans="1:6" x14ac:dyDescent="0.2">
      <c r="A1423" s="12" t="str">
        <v>1517</v>
      </c>
      <c r="B1423" s="13" t="str">
        <v>The Barn</v>
      </c>
      <c r="C1423" s="12">
        <v>2016</v>
      </c>
      <c r="D1423" s="12">
        <v>96</v>
      </c>
      <c r="E1423" s="12">
        <v>18</v>
      </c>
      <c r="F1423"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24" spans="1:6" x14ac:dyDescent="0.2">
      <c r="A1424" s="12" t="str">
        <v>1330</v>
      </c>
      <c r="B1424" s="13" t="str">
        <v>The Beastmaster</v>
      </c>
      <c r="C1424" s="12">
        <v>1982</v>
      </c>
      <c r="D1424" s="12">
        <v>118</v>
      </c>
      <c r="E1424" s="12">
        <v>12</v>
      </c>
      <c r="F1424"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25" spans="1:6" x14ac:dyDescent="0.2">
      <c r="A1425" s="12" t="str">
        <v>0279</v>
      </c>
      <c r="B1425" s="13" t="str">
        <v>The Big White</v>
      </c>
      <c r="C1425" s="12">
        <v>2005</v>
      </c>
      <c r="D1425" s="12">
        <v>100</v>
      </c>
      <c r="E1425" s="12">
        <v>12</v>
      </c>
      <c r="F1425"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26" spans="1:6" x14ac:dyDescent="0.2">
      <c r="A1426" s="12" t="str">
        <v>1231</v>
      </c>
      <c r="B1426" s="13" t="str">
        <v>The Black Hole</v>
      </c>
      <c r="C1426" s="12">
        <v>2015</v>
      </c>
      <c r="D1426" s="12">
        <v>116</v>
      </c>
      <c r="E1426" s="12">
        <v>12</v>
      </c>
      <c r="F1426"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27" spans="1:6" x14ac:dyDescent="0.2">
      <c r="A1427" s="12" t="str">
        <v>0455</v>
      </c>
      <c r="B1427" s="13" t="str">
        <v>The Blind Side</v>
      </c>
      <c r="C1427" s="12">
        <v>2009</v>
      </c>
      <c r="D1427" s="12">
        <v>128</v>
      </c>
      <c r="E1427" s="12">
        <v>6</v>
      </c>
      <c r="F1427"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28" spans="1:6" x14ac:dyDescent="0.2">
      <c r="A1428" s="12" t="str">
        <v>1399</v>
      </c>
      <c r="B1428" s="13" t="str">
        <v>The Boss Baby</v>
      </c>
      <c r="C1428" s="12">
        <v>2017</v>
      </c>
      <c r="D1428" s="12">
        <v>97</v>
      </c>
      <c r="E1428" s="12">
        <v>0</v>
      </c>
      <c r="F1428"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29" spans="1:6" x14ac:dyDescent="0.2">
      <c r="A1429" s="12" t="str">
        <v>1478</v>
      </c>
      <c r="B1429" s="13" t="str">
        <v>The Breakfast Club</v>
      </c>
      <c r="C1429" s="12">
        <v>1985</v>
      </c>
      <c r="D1429" s="12">
        <v>97</v>
      </c>
      <c r="E1429" s="12">
        <v>12</v>
      </c>
      <c r="F1429"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30" spans="1:6" x14ac:dyDescent="0.2">
      <c r="A1430" s="12" t="str">
        <v>0650</v>
      </c>
      <c r="B1430" s="13" t="str">
        <v>The Butterfly Effect</v>
      </c>
      <c r="C1430" s="12">
        <v>2004</v>
      </c>
      <c r="D1430" s="12">
        <v>113</v>
      </c>
      <c r="E1430" s="12">
        <v>16</v>
      </c>
      <c r="F1430"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31" spans="1:6" x14ac:dyDescent="0.2">
      <c r="A1431" s="12" t="str">
        <v>0586</v>
      </c>
      <c r="B1431" s="13" t="str">
        <v>The Cabin In The Woods</v>
      </c>
      <c r="C1431" s="12">
        <v>2012</v>
      </c>
      <c r="D1431" s="12">
        <v>95</v>
      </c>
      <c r="E1431" s="12">
        <v>16</v>
      </c>
      <c r="F1431"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32" spans="1:6" x14ac:dyDescent="0.2">
      <c r="A1432" s="12" t="str">
        <v>1451</v>
      </c>
      <c r="B1432" s="13" t="str">
        <v>The Circle</v>
      </c>
      <c r="C1432" s="12">
        <v>2017</v>
      </c>
      <c r="D1432" s="12">
        <v>110</v>
      </c>
      <c r="E1432" s="12">
        <v>12</v>
      </c>
      <c r="F1432"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33" spans="1:6" x14ac:dyDescent="0.2">
      <c r="A1433" s="12" t="str">
        <v>0236</v>
      </c>
      <c r="B1433" s="13" t="str">
        <v>The Code</v>
      </c>
      <c r="C1433" s="12">
        <v>2009</v>
      </c>
      <c r="D1433" s="12">
        <v>104</v>
      </c>
      <c r="E1433" s="12">
        <v>12</v>
      </c>
      <c r="F1433"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34" spans="1:6" x14ac:dyDescent="0.2">
      <c r="A1434" s="12" t="str">
        <v>1494</v>
      </c>
      <c r="B1434" s="13" t="str">
        <v>The Commuter</v>
      </c>
      <c r="C1434" s="12">
        <v>2018</v>
      </c>
      <c r="D1434" s="12">
        <v>105</v>
      </c>
      <c r="E1434" s="12">
        <v>12</v>
      </c>
      <c r="F1434"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35" spans="1:6" x14ac:dyDescent="0.2">
      <c r="A1435" s="12" t="str">
        <v>0362</v>
      </c>
      <c r="B1435" s="13" t="str">
        <v>The Contract</v>
      </c>
      <c r="C1435" s="12">
        <v>2006</v>
      </c>
      <c r="D1435" s="12">
        <v>96</v>
      </c>
      <c r="E1435" s="12">
        <v>16</v>
      </c>
      <c r="F1435"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36" spans="1:6" x14ac:dyDescent="0.2">
      <c r="A1436" s="12" t="str">
        <v>0933</v>
      </c>
      <c r="B1436" s="13" t="str">
        <v>The Core</v>
      </c>
      <c r="C1436" s="12">
        <v>2003</v>
      </c>
      <c r="D1436" s="12">
        <v>135</v>
      </c>
      <c r="E1436" s="12">
        <v>12</v>
      </c>
      <c r="F1436"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37" spans="1:6" x14ac:dyDescent="0.2">
      <c r="A1437" s="12" t="str">
        <v>1378</v>
      </c>
      <c r="B1437" s="13" t="str">
        <v>The Crypt - Gruft Des Grauens</v>
      </c>
      <c r="C1437" s="12">
        <v>2009</v>
      </c>
      <c r="D1437" s="12">
        <v>106</v>
      </c>
      <c r="E1437" s="12">
        <v>18</v>
      </c>
      <c r="F1437"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38" spans="1:6" x14ac:dyDescent="0.2">
      <c r="A1438" s="12" t="str">
        <v>0771</v>
      </c>
      <c r="B1438" s="13" t="str">
        <v>The Descent 1 - Abgrund Des Grauens</v>
      </c>
      <c r="C1438" s="12">
        <v>2005</v>
      </c>
      <c r="D1438" s="12">
        <v>109</v>
      </c>
      <c r="E1438" s="12">
        <v>18</v>
      </c>
      <c r="F1438"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39" spans="1:6" x14ac:dyDescent="0.2">
      <c r="A1439" s="12" t="str">
        <v>0772</v>
      </c>
      <c r="B1439" s="13" t="str">
        <v>The Descent 2 - Die Jagd Geht Weiter</v>
      </c>
      <c r="C1439" s="12">
        <v>2009</v>
      </c>
      <c r="D1439" s="12">
        <v>94</v>
      </c>
      <c r="E1439" s="12">
        <v>18</v>
      </c>
      <c r="F1439"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40" spans="1:6" x14ac:dyDescent="0.2">
      <c r="A1440" s="12" t="str">
        <v>0687</v>
      </c>
      <c r="B1440" s="13" t="str">
        <v>The Devil Inside</v>
      </c>
      <c r="C1440" s="12">
        <v>2012</v>
      </c>
      <c r="D1440" s="12">
        <v>83</v>
      </c>
      <c r="E1440" s="12">
        <v>16</v>
      </c>
      <c r="F1440"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41" spans="1:6" x14ac:dyDescent="0.2">
      <c r="A1441" s="12" t="str">
        <v>0777</v>
      </c>
      <c r="B1441" s="13" t="str">
        <v>The Disaster Artist</v>
      </c>
      <c r="C1441" s="12">
        <v>2017</v>
      </c>
      <c r="D1441" s="12">
        <v>104</v>
      </c>
      <c r="E1441" s="12">
        <v>12</v>
      </c>
      <c r="F1441"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42" spans="1:6" x14ac:dyDescent="0.2">
      <c r="A1442" s="12" t="str">
        <v>0444</v>
      </c>
      <c r="B1442" s="13" t="str">
        <v>The Drunken Master 1 - Schlitzauge Sei Wachsam</v>
      </c>
      <c r="C1442" s="12">
        <v>1979</v>
      </c>
      <c r="D1442" s="12">
        <v>79</v>
      </c>
      <c r="E1442" s="12">
        <v>12</v>
      </c>
      <c r="F1442"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43" spans="1:6" x14ac:dyDescent="0.2">
      <c r="A1443" s="12" t="str">
        <v>0445</v>
      </c>
      <c r="B1443" s="13" t="str">
        <v>The Drunken Master 2 - Der Drunken Master Schlägt Wieder Zu</v>
      </c>
      <c r="C1443" s="12">
        <v>1979</v>
      </c>
      <c r="D1443" s="12">
        <v>81</v>
      </c>
      <c r="E1443" s="12">
        <v>12</v>
      </c>
      <c r="F1443"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444" spans="1:6" x14ac:dyDescent="0.2">
      <c r="A1444" s="12" t="str">
        <v>0446</v>
      </c>
      <c r="B1444" s="13" t="str">
        <v>The Drunken Master 3 - Schnapsnase &amp; Schlappohr</v>
      </c>
      <c r="C1444" s="12">
        <v>1980</v>
      </c>
      <c r="D1444" s="12">
        <v>87</v>
      </c>
      <c r="E1444" s="12">
        <v>12</v>
      </c>
      <c r="F1444"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445" spans="1:6" x14ac:dyDescent="0.2">
      <c r="A1445" s="12" t="str">
        <v>0447</v>
      </c>
      <c r="B1445" s="13" t="str">
        <v>The Drunken Master 4 - Saufbold &amp; Raufbold</v>
      </c>
      <c r="C1445" s="12">
        <v>1979</v>
      </c>
      <c r="D1445" s="12">
        <v>82</v>
      </c>
      <c r="E1445" s="12">
        <v>12</v>
      </c>
      <c r="F1445"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446" spans="1:6" x14ac:dyDescent="0.2">
      <c r="A1446" s="12" t="str">
        <v>1534</v>
      </c>
      <c r="B1446" s="13" t="str">
        <v>The Endless</v>
      </c>
      <c r="C1446" s="12">
        <v>2017</v>
      </c>
      <c r="D1446" s="12">
        <v>116</v>
      </c>
      <c r="E1446" s="12">
        <v>12</v>
      </c>
      <c r="F1446"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447" spans="1:6" x14ac:dyDescent="0.2">
      <c r="A1447" s="12" t="str">
        <v>1255</v>
      </c>
      <c r="B1447" s="13" t="str">
        <v>The Entity</v>
      </c>
      <c r="C1447" s="12">
        <v>2015</v>
      </c>
      <c r="D1447" s="12">
        <v>80</v>
      </c>
      <c r="E1447" s="12">
        <v>18</v>
      </c>
      <c r="F1447"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448" spans="1:6" x14ac:dyDescent="0.2">
      <c r="A1448" s="12" t="str">
        <v>1121</v>
      </c>
      <c r="B1448" s="13" t="str">
        <v>The Equalizer 1</v>
      </c>
      <c r="C1448" s="12">
        <v>2014</v>
      </c>
      <c r="D1448" s="12">
        <v>132</v>
      </c>
      <c r="E1448" s="12">
        <v>16</v>
      </c>
      <c r="F1448"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449" spans="1:6" x14ac:dyDescent="0.2">
      <c r="A1449" s="12" t="str">
        <v>1557</v>
      </c>
      <c r="B1449" s="13" t="str">
        <v>The Equalizer 2</v>
      </c>
      <c r="C1449" s="12">
        <v>2018</v>
      </c>
      <c r="D1449" s="12">
        <v>120</v>
      </c>
      <c r="E1449" s="12">
        <v>16</v>
      </c>
      <c r="F1449"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450" spans="1:6" x14ac:dyDescent="0.2">
      <c r="A1450" s="12" t="str">
        <v>0088</v>
      </c>
      <c r="B1450" s="13" t="str">
        <v>The Equalizer 3</v>
      </c>
      <c r="C1450" s="12">
        <v>2023</v>
      </c>
      <c r="D1450" s="12">
        <v>110</v>
      </c>
      <c r="E1450" s="12">
        <v>16</v>
      </c>
      <c r="F1450"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451" spans="1:6" x14ac:dyDescent="0.2">
      <c r="A1451" s="12" t="str">
        <v>0839</v>
      </c>
      <c r="B1451" s="13" t="str">
        <v>The Fast &amp; The Furious 1</v>
      </c>
      <c r="C1451" s="12">
        <v>2001</v>
      </c>
      <c r="D1451" s="12">
        <v>107</v>
      </c>
      <c r="E1451" s="12">
        <v>16</v>
      </c>
      <c r="F1451"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452" spans="1:6" x14ac:dyDescent="0.2">
      <c r="A1452" s="12" t="str">
        <v>0255</v>
      </c>
      <c r="B1452" s="13" t="str">
        <v>The Fast &amp; The Furious 2 - 2Fast 2Furious</v>
      </c>
      <c r="C1452" s="12">
        <v>2003</v>
      </c>
      <c r="D1452" s="12">
        <v>103</v>
      </c>
      <c r="E1452" s="12">
        <v>16</v>
      </c>
      <c r="F1452"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453" spans="1:6" x14ac:dyDescent="0.2">
      <c r="A1453" s="12" t="str">
        <v>0840</v>
      </c>
      <c r="B1453" s="13" t="str">
        <v>The Fast &amp; The Furious 3 - Tokyo Drift</v>
      </c>
      <c r="C1453" s="12">
        <v>2006</v>
      </c>
      <c r="D1453" s="12">
        <v>105</v>
      </c>
      <c r="E1453" s="12">
        <v>12</v>
      </c>
      <c r="F1453"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454" spans="1:6" x14ac:dyDescent="0.2">
      <c r="A1454" s="12" t="str">
        <v>0841</v>
      </c>
      <c r="B1454" s="13" t="str">
        <v>The Fast &amp; The Furious 4 - Neues Modell Original Teile</v>
      </c>
      <c r="C1454" s="12">
        <v>2009</v>
      </c>
      <c r="D1454" s="12">
        <v>107</v>
      </c>
      <c r="E1454" s="12">
        <v>12</v>
      </c>
      <c r="F1454"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455" spans="1:6" x14ac:dyDescent="0.2">
      <c r="A1455" s="12" t="str">
        <v>0842</v>
      </c>
      <c r="B1455" s="13" t="str">
        <v>The Fast &amp; The Furious 5 - Fast Five</v>
      </c>
      <c r="C1455" s="12">
        <v>2011</v>
      </c>
      <c r="D1455" s="12">
        <v>132</v>
      </c>
      <c r="E1455" s="12">
        <v>12</v>
      </c>
      <c r="F1455"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456" spans="1:6" x14ac:dyDescent="0.2">
      <c r="A1456" s="12" t="str">
        <v>0843</v>
      </c>
      <c r="B1456" s="13" t="str">
        <v>The Fast &amp; The Furious 6 - Fast &amp; Furious</v>
      </c>
      <c r="C1456" s="12">
        <v>2013</v>
      </c>
      <c r="D1456" s="12">
        <v>131</v>
      </c>
      <c r="E1456" s="12">
        <v>12</v>
      </c>
      <c r="F1456"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457" spans="1:6" x14ac:dyDescent="0.2">
      <c r="A1457" s="12" t="str">
        <v>1410</v>
      </c>
      <c r="B1457" s="13" t="str">
        <v>The Fast &amp; The Furious 8 - F8</v>
      </c>
      <c r="C1457" s="12">
        <v>2017</v>
      </c>
      <c r="D1457" s="12">
        <v>149</v>
      </c>
      <c r="E1457" s="12">
        <v>12</v>
      </c>
      <c r="F1457"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458" spans="1:6" x14ac:dyDescent="0.2">
      <c r="A1458" s="12" t="str">
        <v>0618</v>
      </c>
      <c r="B1458" s="13" t="str">
        <v>The Forbidden Kingdom</v>
      </c>
      <c r="C1458" s="12">
        <v>2008</v>
      </c>
      <c r="D1458" s="12">
        <v>113</v>
      </c>
      <c r="E1458" s="12">
        <v>12</v>
      </c>
      <c r="F1458"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459" spans="1:6" x14ac:dyDescent="0.2">
      <c r="A1459" s="12" t="str">
        <v>1662</v>
      </c>
      <c r="B1459" s="13" t="str">
        <v>The Frighteners</v>
      </c>
      <c r="C1459" s="12">
        <v>1997</v>
      </c>
      <c r="D1459" s="12">
        <v>110</v>
      </c>
      <c r="E1459" s="12">
        <v>18</v>
      </c>
      <c r="F1459"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460" spans="1:6" x14ac:dyDescent="0.2">
      <c r="A1460" s="12" t="str">
        <v>0175</v>
      </c>
      <c r="B1460" s="13" t="str">
        <v>The Girl Next Door</v>
      </c>
      <c r="C1460" s="12">
        <v>2004</v>
      </c>
      <c r="D1460" s="12">
        <v>105</v>
      </c>
      <c r="E1460" s="12">
        <v>12</v>
      </c>
      <c r="F1460"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461" spans="1:6" x14ac:dyDescent="0.2">
      <c r="A1461" s="12" t="str">
        <v>1362</v>
      </c>
      <c r="B1461" s="13" t="str">
        <v>The Great Wall</v>
      </c>
      <c r="C1461" s="12">
        <v>2016</v>
      </c>
      <c r="D1461" s="12">
        <v>120</v>
      </c>
      <c r="E1461" s="12">
        <v>12</v>
      </c>
      <c r="F1461"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462" spans="1:6" x14ac:dyDescent="0.2">
      <c r="A1462" s="12" t="str">
        <v>0629</v>
      </c>
      <c r="B1462" s="13" t="str">
        <v>The H8teful Eight</v>
      </c>
      <c r="C1462" s="12">
        <v>2016</v>
      </c>
      <c r="D1462" s="12">
        <v>168</v>
      </c>
      <c r="E1462" s="12">
        <v>16</v>
      </c>
      <c r="F1462"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463" spans="1:6" x14ac:dyDescent="0.2">
      <c r="A1463" s="12" t="str">
        <v>1588</v>
      </c>
      <c r="B1463" s="13" t="str">
        <v>The Happytime Murders</v>
      </c>
      <c r="C1463" s="12">
        <v>2018</v>
      </c>
      <c r="D1463" s="12">
        <v>91</v>
      </c>
      <c r="E1463" s="12">
        <v>12</v>
      </c>
      <c r="F1463"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464" spans="1:6" x14ac:dyDescent="0.2">
      <c r="A1464" s="12" t="str">
        <v>0958</v>
      </c>
      <c r="B1464" s="13" t="str">
        <v>The Help</v>
      </c>
      <c r="C1464" s="12">
        <v>2011</v>
      </c>
      <c r="D1464" s="12">
        <v>147</v>
      </c>
      <c r="E1464" s="12">
        <v>0</v>
      </c>
      <c r="F1464"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465" spans="1:6" x14ac:dyDescent="0.2">
      <c r="A1465" s="12" t="str">
        <v>1614</v>
      </c>
      <c r="B1465" s="13" t="str">
        <v>The Highwaymen</v>
      </c>
      <c r="C1465" s="12">
        <v>2019</v>
      </c>
      <c r="D1465" s="12">
        <v>132</v>
      </c>
      <c r="E1465" s="12">
        <v>16</v>
      </c>
      <c r="F1465"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466" spans="1:6" x14ac:dyDescent="0.2">
      <c r="A1466" s="12" t="str">
        <v>0329</v>
      </c>
      <c r="B1466" s="13" t="str">
        <v>The Hitcher</v>
      </c>
      <c r="C1466" s="12">
        <v>2007</v>
      </c>
      <c r="D1466" s="12">
        <v>84</v>
      </c>
      <c r="E1466" s="12">
        <v>16</v>
      </c>
      <c r="F1466"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467" spans="1:6" x14ac:dyDescent="0.2">
      <c r="A1467" s="12" t="str">
        <v>1569</v>
      </c>
      <c r="B1467" s="13" t="str">
        <v>The Hitcher - Der Highwaykiller</v>
      </c>
      <c r="C1467" s="12">
        <v>1986</v>
      </c>
      <c r="D1467" s="12">
        <v>98</v>
      </c>
      <c r="E1467" s="12">
        <v>18</v>
      </c>
      <c r="F1467"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468" spans="1:6" x14ac:dyDescent="0.2">
      <c r="A1468" s="12" t="str">
        <v>1332</v>
      </c>
      <c r="B1468" s="13" t="str">
        <v>The Huntsman &amp; The Ice Queen</v>
      </c>
      <c r="C1468" s="12">
        <v>2016</v>
      </c>
      <c r="D1468" s="12">
        <v>120</v>
      </c>
      <c r="E1468" s="12">
        <v>12</v>
      </c>
      <c r="F1468"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469" spans="1:6" x14ac:dyDescent="0.2">
      <c r="A1469" s="12" t="str">
        <v>0414</v>
      </c>
      <c r="B1469" s="13" t="str">
        <v>The Illusionist</v>
      </c>
      <c r="C1469" s="12">
        <v>2008</v>
      </c>
      <c r="D1469" s="12">
        <v>110</v>
      </c>
      <c r="E1469" s="12">
        <v>12</v>
      </c>
      <c r="F1469"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470" spans="1:6" x14ac:dyDescent="0.2">
      <c r="A1470" s="12" t="str">
        <v>0888</v>
      </c>
      <c r="B1470" s="13" t="str">
        <v>The Interview</v>
      </c>
      <c r="C1470" s="12">
        <v>2014</v>
      </c>
      <c r="D1470" s="12">
        <v>112</v>
      </c>
      <c r="E1470" s="12">
        <v>12</v>
      </c>
      <c r="F1470"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471" spans="1:6" x14ac:dyDescent="0.2">
      <c r="A1471" s="12" t="str">
        <v>1453</v>
      </c>
      <c r="B1471" s="13" t="str">
        <v>The King Of Comedy</v>
      </c>
      <c r="C1471" s="12">
        <v>1983</v>
      </c>
      <c r="D1471" s="12">
        <v>109</v>
      </c>
      <c r="E1471" s="12">
        <v>6</v>
      </c>
      <c r="F1471"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472" spans="1:6" x14ac:dyDescent="0.2">
      <c r="A1472" s="12" t="str">
        <v>1511</v>
      </c>
      <c r="B1472" s="13" t="str">
        <v>The Langoliers</v>
      </c>
      <c r="C1472" s="12">
        <v>1995</v>
      </c>
      <c r="D1472" s="12">
        <v>98</v>
      </c>
      <c r="E1472" s="12">
        <v>16</v>
      </c>
      <c r="F1472"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473" spans="1:6" x14ac:dyDescent="0.2">
      <c r="A1473" s="12" t="str">
        <v>1573</v>
      </c>
      <c r="B1473" s="13" t="str">
        <v>The Last Laugh</v>
      </c>
      <c r="C1473" s="12">
        <v>2018</v>
      </c>
      <c r="D1473" s="12">
        <v>98</v>
      </c>
      <c r="E1473" s="12">
        <v>12</v>
      </c>
      <c r="F1473"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474" spans="1:6" x14ac:dyDescent="0.2">
      <c r="A1474" s="12" t="str">
        <v>0283</v>
      </c>
      <c r="B1474" s="13" t="str">
        <v>The Last Samurai</v>
      </c>
      <c r="C1474" s="12">
        <v>2003</v>
      </c>
      <c r="D1474" s="12">
        <v>154</v>
      </c>
      <c r="E1474" s="12">
        <v>16</v>
      </c>
      <c r="F1474"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475" spans="1:6" x14ac:dyDescent="0.2">
      <c r="A1475" s="12" t="str">
        <v>1239</v>
      </c>
      <c r="B1475" s="13" t="str">
        <v>The Last Witch Hunter</v>
      </c>
      <c r="C1475" s="12">
        <v>2015</v>
      </c>
      <c r="D1475" s="12">
        <v>106</v>
      </c>
      <c r="E1475" s="12">
        <v>12</v>
      </c>
      <c r="F1475"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476" spans="1:6" x14ac:dyDescent="0.2">
      <c r="A1476" s="12" t="str">
        <v>1118</v>
      </c>
      <c r="B1476" s="13" t="str">
        <v>The Lazarus Effect</v>
      </c>
      <c r="C1476" s="12">
        <v>2015</v>
      </c>
      <c r="D1476" s="12">
        <v>83</v>
      </c>
      <c r="E1476" s="12">
        <v>12</v>
      </c>
      <c r="F1476"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477" spans="1:6" x14ac:dyDescent="0.2">
      <c r="A1477" s="12" t="str">
        <v>1308</v>
      </c>
      <c r="B1477" s="13" t="str">
        <v>The Legend Of Tarzan</v>
      </c>
      <c r="C1477" s="12">
        <v>2016</v>
      </c>
      <c r="D1477" s="12">
        <v>110</v>
      </c>
      <c r="E1477" s="12">
        <v>12</v>
      </c>
      <c r="F1477"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478" spans="1:6" x14ac:dyDescent="0.2">
      <c r="A1478" s="12" t="str">
        <v>0086</v>
      </c>
      <c r="B1478" s="13" t="str">
        <v>The Line</v>
      </c>
      <c r="C1478" s="12">
        <v>2009</v>
      </c>
      <c r="D1478" s="12">
        <v>91</v>
      </c>
      <c r="E1478" s="12">
        <v>16</v>
      </c>
      <c r="F1478"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479" spans="1:6" x14ac:dyDescent="0.2">
      <c r="A1479" s="12" t="str">
        <v>0683</v>
      </c>
      <c r="B1479" s="13" t="str">
        <v>The Lords Of Salem</v>
      </c>
      <c r="C1479" s="12">
        <v>2012</v>
      </c>
      <c r="D1479" s="12">
        <v>101</v>
      </c>
      <c r="E1479" s="12">
        <v>16</v>
      </c>
      <c r="F1479"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480" spans="1:6" x14ac:dyDescent="0.2">
      <c r="A1480" s="12" t="str">
        <v>0282</v>
      </c>
      <c r="B1480" s="13" t="str">
        <v>The Lost Boys</v>
      </c>
      <c r="C1480" s="12">
        <v>1987</v>
      </c>
      <c r="D1480" s="12">
        <v>97</v>
      </c>
      <c r="E1480" s="12">
        <v>16</v>
      </c>
      <c r="F1480"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481" spans="1:6" x14ac:dyDescent="0.2">
      <c r="A1481" s="12" t="str">
        <v>0421</v>
      </c>
      <c r="B1481" s="13" t="str">
        <v>The Lost City - Das Geheimnis Der Verlorenen Stadt</v>
      </c>
      <c r="C1481" s="12">
        <v>2022</v>
      </c>
      <c r="D1481" s="12">
        <v>112</v>
      </c>
      <c r="E1481" s="12">
        <v>12</v>
      </c>
      <c r="F1481"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482" spans="1:6" x14ac:dyDescent="0.2">
      <c r="A1482" s="12" t="str">
        <v>0327</v>
      </c>
      <c r="B1482" s="13" t="str">
        <v>The Machinist</v>
      </c>
      <c r="C1482" s="12">
        <v>2004</v>
      </c>
      <c r="D1482" s="12">
        <v>98</v>
      </c>
      <c r="E1482" s="12">
        <v>16</v>
      </c>
      <c r="F1482"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483" spans="1:6" x14ac:dyDescent="0.2">
      <c r="A1483" s="12" t="str">
        <v>0395</v>
      </c>
      <c r="B1483" s="13" t="str">
        <v>The Man From Toronto</v>
      </c>
      <c r="C1483" s="12">
        <v>2022</v>
      </c>
      <c r="D1483" s="12">
        <v>110</v>
      </c>
      <c r="E1483" s="12">
        <v>12</v>
      </c>
      <c r="F1483"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484" spans="1:6" x14ac:dyDescent="0.2">
      <c r="A1484" s="12" t="str">
        <v>0506</v>
      </c>
      <c r="B1484" s="13" t="str">
        <v>The Marksman</v>
      </c>
      <c r="C1484" s="12">
        <v>2005</v>
      </c>
      <c r="D1484" s="12">
        <v>95</v>
      </c>
      <c r="E1484" s="12">
        <v>16</v>
      </c>
      <c r="F1484"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485" spans="1:6" x14ac:dyDescent="0.2">
      <c r="A1485" s="12" t="str">
        <v>1661</v>
      </c>
      <c r="B1485" s="13" t="str">
        <v>The Marvels</v>
      </c>
      <c r="C1485" s="12">
        <v>2023</v>
      </c>
      <c r="D1485" s="12">
        <v>105</v>
      </c>
      <c r="E1485" s="12">
        <v>12</v>
      </c>
      <c r="F1485"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486" spans="1:6" x14ac:dyDescent="0.2">
      <c r="A1486" s="12" t="str">
        <v>0548</v>
      </c>
      <c r="B1486" s="13" t="str">
        <v>The Mechanic 1</v>
      </c>
      <c r="C1486" s="12">
        <v>2011</v>
      </c>
      <c r="D1486" s="12">
        <v>93</v>
      </c>
      <c r="E1486" s="12">
        <v>18</v>
      </c>
      <c r="F1486"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487" spans="1:6" x14ac:dyDescent="0.2">
      <c r="A1487" s="12" t="str">
        <v>1380</v>
      </c>
      <c r="B1487" s="13" t="str">
        <v>The Mechanic 2 - Resurrection</v>
      </c>
      <c r="C1487" s="12">
        <v>2016</v>
      </c>
      <c r="D1487" s="12">
        <v>99</v>
      </c>
      <c r="E1487" s="12">
        <v>16</v>
      </c>
      <c r="F1487"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488" spans="1:6" x14ac:dyDescent="0.2">
      <c r="A1488" s="12" t="str">
        <v>0386</v>
      </c>
      <c r="B1488" s="13" t="str">
        <v>The Mechanik</v>
      </c>
      <c r="C1488" s="12">
        <v>2005</v>
      </c>
      <c r="D1488" s="12">
        <v>94</v>
      </c>
      <c r="E1488" s="12">
        <v>16</v>
      </c>
      <c r="F1488"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489" spans="1:6" x14ac:dyDescent="0.2">
      <c r="A1489" s="12" t="str">
        <v>1476</v>
      </c>
      <c r="B1489" s="13" t="str">
        <v>The Monster Project</v>
      </c>
      <c r="C1489" s="12">
        <v>2017</v>
      </c>
      <c r="D1489" s="12">
        <v>99</v>
      </c>
      <c r="E1489" s="12">
        <v>16</v>
      </c>
      <c r="F1489"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490" spans="1:6" x14ac:dyDescent="0.2">
      <c r="A1490" s="12" t="str">
        <v>1391</v>
      </c>
      <c r="B1490" s="13" t="str">
        <v>The Nice Guys</v>
      </c>
      <c r="C1490" s="12">
        <v>2016</v>
      </c>
      <c r="D1490" s="12">
        <v>116</v>
      </c>
      <c r="E1490" s="12">
        <v>16</v>
      </c>
      <c r="F1490"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491" spans="1:6" x14ac:dyDescent="0.2">
      <c r="A1491" s="12" t="str">
        <v>1070</v>
      </c>
      <c r="B1491" s="13" t="str">
        <v>The November Man</v>
      </c>
      <c r="C1491" s="12">
        <v>2014</v>
      </c>
      <c r="D1491" s="12">
        <v>108</v>
      </c>
      <c r="E1491" s="12">
        <v>16</v>
      </c>
      <c r="F1491"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492" spans="1:6" x14ac:dyDescent="0.2">
      <c r="A1492" s="12" t="str">
        <v>0114</v>
      </c>
      <c r="B1492" s="13" t="str">
        <v>The One</v>
      </c>
      <c r="C1492" s="12">
        <v>2001</v>
      </c>
      <c r="D1492" s="12">
        <v>87</v>
      </c>
      <c r="E1492" s="12">
        <v>18</v>
      </c>
      <c r="F1492"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493" spans="1:6" x14ac:dyDescent="0.2">
      <c r="A1493" s="12" t="str">
        <v>1615</v>
      </c>
      <c r="B1493" s="13" t="str">
        <v>The Order</v>
      </c>
      <c r="C1493" s="12">
        <v>2001</v>
      </c>
      <c r="D1493" s="12">
        <v>89</v>
      </c>
      <c r="E1493" s="12">
        <v>16</v>
      </c>
      <c r="F1493"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494" spans="1:6" x14ac:dyDescent="0.2">
      <c r="A1494" s="12" t="str">
        <v>1419</v>
      </c>
      <c r="B1494" s="13" t="str">
        <v>The Osiris Child</v>
      </c>
      <c r="C1494" s="12">
        <v>2016</v>
      </c>
      <c r="D1494" s="12">
        <v>99</v>
      </c>
      <c r="E1494" s="12">
        <v>16</v>
      </c>
      <c r="F1494"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495" spans="1:6" x14ac:dyDescent="0.2">
      <c r="A1495" s="12" t="str">
        <v>0645</v>
      </c>
      <c r="B1495" s="13" t="str">
        <v>The Other Woman</v>
      </c>
      <c r="C1495" s="12">
        <v>2009</v>
      </c>
      <c r="D1495" s="12">
        <v>119</v>
      </c>
      <c r="E1495" s="12">
        <v>6</v>
      </c>
      <c r="F1495"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496" spans="1:6" x14ac:dyDescent="0.2">
      <c r="A1496" s="12" t="str">
        <v>0119</v>
      </c>
      <c r="B1496" s="13" t="str">
        <v>The Others</v>
      </c>
      <c r="C1496" s="12">
        <v>2001</v>
      </c>
      <c r="D1496" s="12">
        <v>101</v>
      </c>
      <c r="E1496" s="12">
        <v>12</v>
      </c>
      <c r="F1496"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497" spans="1:6" x14ac:dyDescent="0.2">
      <c r="A1497" s="12" t="str">
        <v>0682</v>
      </c>
      <c r="B1497" s="13" t="str">
        <v>The Package</v>
      </c>
      <c r="C1497" s="12">
        <v>2012</v>
      </c>
      <c r="D1497" s="12">
        <v>94</v>
      </c>
      <c r="E1497" s="12">
        <v>18</v>
      </c>
      <c r="F1497"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498" spans="1:6" x14ac:dyDescent="0.2">
      <c r="A1498" s="12" t="str">
        <v>1370</v>
      </c>
      <c r="B1498" s="13" t="str">
        <v>The Place Beyond The Pines</v>
      </c>
      <c r="C1498" s="12">
        <v>2012</v>
      </c>
      <c r="D1498" s="12">
        <v>140</v>
      </c>
      <c r="E1498" s="12">
        <v>12</v>
      </c>
      <c r="F1498"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499" spans="1:6" x14ac:dyDescent="0.2">
      <c r="A1499" s="12" t="str">
        <v>0502</v>
      </c>
      <c r="B1499" s="13" t="str">
        <v>The Punisher 1</v>
      </c>
      <c r="C1499" s="12">
        <v>1989</v>
      </c>
      <c r="D1499" s="12">
        <v>89</v>
      </c>
      <c r="E1499" s="12">
        <v>16</v>
      </c>
      <c r="F1499"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500" spans="1:6" x14ac:dyDescent="0.2">
      <c r="A1500" s="12" t="str">
        <v>0503</v>
      </c>
      <c r="B1500" s="13" t="str">
        <v>The Punisher 2</v>
      </c>
      <c r="C1500" s="12">
        <v>2004</v>
      </c>
      <c r="D1500" s="12">
        <v>118</v>
      </c>
      <c r="E1500" s="12">
        <v>18</v>
      </c>
      <c r="F1500"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501" spans="1:6" x14ac:dyDescent="0.2">
      <c r="A1501" s="12" t="str">
        <v>0504</v>
      </c>
      <c r="B1501" s="13" t="str">
        <v>The Punisher 3 - War Zone</v>
      </c>
      <c r="C1501" s="12">
        <v>2008</v>
      </c>
      <c r="D1501" s="12">
        <v>103</v>
      </c>
      <c r="E1501" s="12">
        <v>18</v>
      </c>
      <c r="F1501"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502" spans="1:6" x14ac:dyDescent="0.2">
      <c r="A1502" s="12" t="str">
        <v>0631</v>
      </c>
      <c r="B1502" s="13" t="str">
        <v>The Quiet Earth</v>
      </c>
      <c r="C1502" s="12">
        <v>1985</v>
      </c>
      <c r="D1502" s="12">
        <v>91</v>
      </c>
      <c r="E1502" s="12">
        <v>16</v>
      </c>
      <c r="F1502"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503" spans="1:6" x14ac:dyDescent="0.2">
      <c r="A1503" s="12" t="str">
        <v>0508</v>
      </c>
      <c r="B1503" s="13" t="str">
        <v>The Reaping</v>
      </c>
      <c r="C1503" s="12">
        <v>2007</v>
      </c>
      <c r="D1503" s="12">
        <v>99</v>
      </c>
      <c r="E1503" s="12">
        <v>16</v>
      </c>
      <c r="F1503"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504" spans="1:6" x14ac:dyDescent="0.2">
      <c r="A1504" s="12" t="str">
        <v>0620</v>
      </c>
      <c r="B1504" s="13" t="str">
        <v>The Return</v>
      </c>
      <c r="C1504" s="12">
        <v>2006</v>
      </c>
      <c r="D1504" s="12">
        <v>105</v>
      </c>
      <c r="E1504" s="12">
        <v>16</v>
      </c>
      <c r="F1504"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05" spans="1:6" x14ac:dyDescent="0.2">
      <c r="A1505" s="12" t="str">
        <v>0796</v>
      </c>
      <c r="B1505" s="13" t="str">
        <v>The Ring 0 - The Beginning</v>
      </c>
      <c r="C1505" s="12">
        <v>1998</v>
      </c>
      <c r="D1505" s="12">
        <v>96</v>
      </c>
      <c r="E1505" s="12">
        <v>16</v>
      </c>
      <c r="F1505"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06" spans="1:6" x14ac:dyDescent="0.2">
      <c r="A1506" s="12" t="str">
        <v>0797</v>
      </c>
      <c r="B1506" s="13" t="str">
        <v>The Ring 1</v>
      </c>
      <c r="C1506" s="12">
        <v>2002</v>
      </c>
      <c r="D1506" s="12">
        <v>145</v>
      </c>
      <c r="E1506" s="12">
        <v>16</v>
      </c>
      <c r="F1506"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07" spans="1:6" x14ac:dyDescent="0.2">
      <c r="A1507" s="12" t="str">
        <v>0798</v>
      </c>
      <c r="B1507" s="13" t="str">
        <v>The Ring 2</v>
      </c>
      <c r="C1507" s="12">
        <v>2005</v>
      </c>
      <c r="D1507" s="12">
        <v>128</v>
      </c>
      <c r="E1507" s="12">
        <v>16</v>
      </c>
      <c r="F1507"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08" spans="1:6" x14ac:dyDescent="0.2">
      <c r="A1508" s="12" t="str">
        <v>0775</v>
      </c>
      <c r="B1508" s="13" t="str">
        <v>The Roast Of Charlie Sheen</v>
      </c>
      <c r="C1508" s="12">
        <v>2011</v>
      </c>
      <c r="D1508" s="12">
        <v>120</v>
      </c>
      <c r="E1508" s="12">
        <v>16</v>
      </c>
      <c r="F1508"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09" spans="1:6" x14ac:dyDescent="0.2">
      <c r="A1509" s="12" t="str">
        <v>0776</v>
      </c>
      <c r="B1509" s="13" t="str">
        <v>The Roast Of David Hasselhoff</v>
      </c>
      <c r="C1509" s="12">
        <v>2010</v>
      </c>
      <c r="D1509" s="12">
        <v>120</v>
      </c>
      <c r="E1509" s="12">
        <v>16</v>
      </c>
      <c r="F1509"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10" spans="1:6" x14ac:dyDescent="0.2">
      <c r="A1510" s="12" t="str">
        <v>1472</v>
      </c>
      <c r="B1510" s="13" t="str">
        <v>The Roast Of Donald Trump</v>
      </c>
      <c r="C1510" s="12">
        <v>2011</v>
      </c>
      <c r="D1510" s="12">
        <v>120</v>
      </c>
      <c r="E1510" s="12">
        <v>16</v>
      </c>
      <c r="F1510"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11" spans="1:6" x14ac:dyDescent="0.2">
      <c r="A1511" s="12" t="str">
        <v>0768</v>
      </c>
      <c r="B1511" s="13" t="str">
        <v>The Roast Of James Franco</v>
      </c>
      <c r="C1511" s="12">
        <v>2013</v>
      </c>
      <c r="D1511" s="12">
        <v>120</v>
      </c>
      <c r="E1511" s="12">
        <v>16</v>
      </c>
      <c r="F1511"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12" spans="1:6" x14ac:dyDescent="0.2">
      <c r="A1512" s="12" t="str">
        <v>1473</v>
      </c>
      <c r="B1512" s="13" t="str">
        <v>The Roast Of Justin Bieber</v>
      </c>
      <c r="C1512" s="12">
        <v>2015</v>
      </c>
      <c r="D1512" s="12">
        <v>120</v>
      </c>
      <c r="E1512" s="12">
        <v>16</v>
      </c>
      <c r="F1512"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13" spans="1:6" x14ac:dyDescent="0.2">
      <c r="A1513" s="12" t="str">
        <v>1474</v>
      </c>
      <c r="B1513" s="13" t="str">
        <v>The Roast Of Rob Lowe</v>
      </c>
      <c r="C1513" s="12">
        <v>2016</v>
      </c>
      <c r="D1513" s="12">
        <v>120</v>
      </c>
      <c r="E1513" s="12">
        <v>16</v>
      </c>
      <c r="F1513" s="14" t="str">
        <v xml:space="preserve">Beim Comedy-Central-Roast von Rob Lowe seht ihr Peyton Manning, Ralph Macchio, Jeff Ross, Nikki Glaser, Rob Riggle, Jewel, Ann Coulter und David Spade, der den Roastmaster macht. Der Anlass? Sie nehmen den zeitlosen Schwarm aufs Korn. </v>
      </c>
    </row>
    <row r="1514" spans="1:6" x14ac:dyDescent="0.2">
      <c r="A1514" s="12" t="str">
        <v>1475</v>
      </c>
      <c r="B1514" s="13" t="str">
        <v>The Roast Of Roseanne</v>
      </c>
      <c r="C1514" s="12">
        <v>2012</v>
      </c>
      <c r="D1514" s="12">
        <v>120</v>
      </c>
      <c r="E1514" s="12">
        <v>16</v>
      </c>
      <c r="F1514"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15" spans="1:6" x14ac:dyDescent="0.2">
      <c r="A1515" s="12" t="str">
        <v>1396</v>
      </c>
      <c r="B1515" s="13" t="str">
        <v>The Rocky Horror Picture Show</v>
      </c>
      <c r="C1515" s="12">
        <v>1975</v>
      </c>
      <c r="D1515" s="12">
        <v>101</v>
      </c>
      <c r="E1515" s="12">
        <v>12</v>
      </c>
      <c r="F1515"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16" spans="1:6" x14ac:dyDescent="0.2">
      <c r="A1516" s="12" t="str">
        <v>0123</v>
      </c>
      <c r="B1516" s="13" t="str">
        <v>The Running Man</v>
      </c>
      <c r="C1516" s="12">
        <v>1987</v>
      </c>
      <c r="D1516" s="12">
        <v>96</v>
      </c>
      <c r="E1516" s="12">
        <v>16</v>
      </c>
      <c r="F1516"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17" spans="1:6" x14ac:dyDescent="0.2">
      <c r="A1517" s="12" t="str">
        <v>1074</v>
      </c>
      <c r="B1517" s="13" t="str">
        <v>The Salvation</v>
      </c>
      <c r="C1517" s="12">
        <v>2014</v>
      </c>
      <c r="D1517" s="12">
        <v>100</v>
      </c>
      <c r="E1517" s="12">
        <v>16</v>
      </c>
      <c r="F1517"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18" spans="1:6" x14ac:dyDescent="0.2">
      <c r="A1518" s="12" t="str">
        <v>1106</v>
      </c>
      <c r="B1518" s="13" t="str">
        <v>The Scorpion King 1</v>
      </c>
      <c r="C1518" s="12">
        <v>2002</v>
      </c>
      <c r="D1518" s="12">
        <v>92</v>
      </c>
      <c r="E1518" s="12">
        <v>16</v>
      </c>
      <c r="F1518"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19" spans="1:6" x14ac:dyDescent="0.2">
      <c r="A1519" s="12" t="str">
        <v>1107</v>
      </c>
      <c r="B1519" s="13" t="str">
        <v>The Scorpion King 2 - Aufstieg Eines Kriegers</v>
      </c>
      <c r="C1519" s="12">
        <v>2008</v>
      </c>
      <c r="D1519" s="12">
        <v>109</v>
      </c>
      <c r="E1519" s="12">
        <v>12</v>
      </c>
      <c r="F1519"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20" spans="1:6" x14ac:dyDescent="0.2">
      <c r="A1520" s="12" t="str">
        <v>1108</v>
      </c>
      <c r="B1520" s="13" t="str">
        <v>The Scorpion King 3 - Kampf Um Den Thron</v>
      </c>
      <c r="C1520" s="12">
        <v>2012</v>
      </c>
      <c r="D1520" s="12">
        <v>105</v>
      </c>
      <c r="E1520" s="12">
        <v>12</v>
      </c>
      <c r="F1520"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21" spans="1:6" x14ac:dyDescent="0.2">
      <c r="A1521" s="12" t="str">
        <v>1109</v>
      </c>
      <c r="B1521" s="13" t="str">
        <v>The Scorpion King 4 - Der Verlorene Thron</v>
      </c>
      <c r="C1521" s="12">
        <v>2014</v>
      </c>
      <c r="D1521" s="12">
        <v>105</v>
      </c>
      <c r="E1521" s="12">
        <v>12</v>
      </c>
      <c r="F1521"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22" spans="1:6" x14ac:dyDescent="0.2">
      <c r="A1522" s="12" t="str">
        <v>0978</v>
      </c>
      <c r="B1522" s="13" t="str">
        <v>The Shining</v>
      </c>
      <c r="C1522" s="12">
        <v>1980</v>
      </c>
      <c r="D1522" s="12">
        <v>146</v>
      </c>
      <c r="E1522" s="12">
        <v>16</v>
      </c>
      <c r="F1522"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23" spans="1:6" x14ac:dyDescent="0.2">
      <c r="A1523" s="12" t="str">
        <v>0671</v>
      </c>
      <c r="B1523" s="13" t="str">
        <v>The Thing</v>
      </c>
      <c r="C1523" s="12">
        <v>2011</v>
      </c>
      <c r="D1523" s="12">
        <v>103</v>
      </c>
      <c r="E1523" s="12">
        <v>16</v>
      </c>
      <c r="F1523"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24" spans="1:6" x14ac:dyDescent="0.2">
      <c r="A1524" s="12" t="str">
        <v>0115</v>
      </c>
      <c r="B1524" s="13" t="str">
        <v>The Twins Effect</v>
      </c>
      <c r="C1524" s="12">
        <v>2004</v>
      </c>
      <c r="D1524" s="12">
        <v>103</v>
      </c>
      <c r="E1524" s="12">
        <v>12</v>
      </c>
      <c r="F1524"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25" spans="1:6" x14ac:dyDescent="0.2">
      <c r="A1525" s="12" t="str">
        <v>0672</v>
      </c>
      <c r="B1525" s="13" t="str">
        <v>The Unborn</v>
      </c>
      <c r="C1525" s="12">
        <v>2009</v>
      </c>
      <c r="D1525" s="12">
        <v>89</v>
      </c>
      <c r="E1525" s="12">
        <v>16</v>
      </c>
      <c r="F1525"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26" spans="1:6" x14ac:dyDescent="0.2">
      <c r="A1526" s="12" t="str">
        <v>1375</v>
      </c>
      <c r="B1526" s="13" t="str">
        <v>The Veil - Rise Of A Warrior</v>
      </c>
      <c r="C1526" s="12">
        <v>2017</v>
      </c>
      <c r="D1526" s="12">
        <v>93</v>
      </c>
      <c r="E1526" s="12">
        <v>12</v>
      </c>
      <c r="F1526"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27" spans="1:6" x14ac:dyDescent="0.2">
      <c r="A1527" s="12" t="str">
        <v>0577</v>
      </c>
      <c r="B1527" s="13" t="str">
        <v>The Viral Factor</v>
      </c>
      <c r="C1527" s="12">
        <v>2012</v>
      </c>
      <c r="D1527" s="12">
        <v>122</v>
      </c>
      <c r="E1527" s="12">
        <v>16</v>
      </c>
      <c r="F1527"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28" spans="1:6" x14ac:dyDescent="0.2">
      <c r="A1528" s="12" t="str">
        <v>1129</v>
      </c>
      <c r="B1528" s="13" t="str">
        <v>The Voices</v>
      </c>
      <c r="C1528" s="12">
        <v>2014</v>
      </c>
      <c r="D1528" s="12">
        <v>107</v>
      </c>
      <c r="E1528" s="12">
        <v>16</v>
      </c>
      <c r="F1528"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29" spans="1:6" x14ac:dyDescent="0.2">
      <c r="A1529" s="12" t="str">
        <v>1442</v>
      </c>
      <c r="B1529" s="13" t="str">
        <v>The World's End</v>
      </c>
      <c r="C1529" s="12">
        <v>2013</v>
      </c>
      <c r="D1529" s="12">
        <v>109</v>
      </c>
      <c r="E1529" s="12">
        <v>12</v>
      </c>
      <c r="F1529"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30" spans="1:6" x14ac:dyDescent="0.2">
      <c r="A1530" s="12" t="str">
        <v>1609</v>
      </c>
      <c r="B1530" s="13" t="str">
        <v>Thinner</v>
      </c>
      <c r="C1530" s="12">
        <v>1996</v>
      </c>
      <c r="D1530" s="12">
        <v>93</v>
      </c>
      <c r="E1530" s="12">
        <v>16</v>
      </c>
      <c r="F1530"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31" spans="1:6" x14ac:dyDescent="0.2">
      <c r="A1531" s="12" t="str">
        <v>0878</v>
      </c>
      <c r="B1531" s="13" t="str">
        <v>Thor 1</v>
      </c>
      <c r="C1531" s="12">
        <v>2011</v>
      </c>
      <c r="D1531" s="12">
        <v>115</v>
      </c>
      <c r="E1531" s="12">
        <v>12</v>
      </c>
      <c r="F1531"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32" spans="1:6" x14ac:dyDescent="0.2">
      <c r="A1532" s="12" t="str">
        <v>0879</v>
      </c>
      <c r="B1532" s="13" t="str">
        <v>Thor 2 - The Dark Kingdom</v>
      </c>
      <c r="C1532" s="12">
        <v>2013</v>
      </c>
      <c r="D1532" s="12">
        <v>112</v>
      </c>
      <c r="E1532" s="12">
        <v>12</v>
      </c>
      <c r="F1532"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33" spans="1:6" x14ac:dyDescent="0.2">
      <c r="A1533" s="12" t="str">
        <v>1455</v>
      </c>
      <c r="B1533" s="13" t="str">
        <v>Thor 3 - Tag Der Entscheidung</v>
      </c>
      <c r="C1533" s="12">
        <v>2017</v>
      </c>
      <c r="D1533" s="12">
        <v>130</v>
      </c>
      <c r="E1533" s="12">
        <v>12</v>
      </c>
      <c r="F1533"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34" spans="1:6" x14ac:dyDescent="0.2">
      <c r="A1534" s="12" t="str">
        <v>0818</v>
      </c>
      <c r="B1534" s="13" t="str">
        <v>Three Kings</v>
      </c>
      <c r="C1534" s="12">
        <v>1999</v>
      </c>
      <c r="D1534" s="12">
        <v>125</v>
      </c>
      <c r="E1534" s="12">
        <v>16</v>
      </c>
      <c r="F1534"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35" spans="1:6" x14ac:dyDescent="0.2">
      <c r="A1535" s="12" t="str">
        <v>0529</v>
      </c>
      <c r="B1535" s="13" t="str">
        <v>Thunderbolt</v>
      </c>
      <c r="C1535" s="12">
        <v>1995</v>
      </c>
      <c r="D1535" s="12">
        <v>110</v>
      </c>
      <c r="E1535" s="12">
        <v>12</v>
      </c>
      <c r="F1535"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36" spans="1:6" x14ac:dyDescent="0.2">
      <c r="A1536" s="12" t="str">
        <v>1262</v>
      </c>
      <c r="B1536" s="13" t="str">
        <v>Ti Lung - Die Tödliche Kobra</v>
      </c>
      <c r="C1536" s="12">
        <v>1980</v>
      </c>
      <c r="D1536" s="12">
        <v>90</v>
      </c>
      <c r="E1536" s="12">
        <v>18</v>
      </c>
      <c r="F1536"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37" spans="1:6" x14ac:dyDescent="0.2">
      <c r="A1537" s="12" t="str">
        <v>0361</v>
      </c>
      <c r="B1537" s="13" t="str">
        <v>Tintenherz</v>
      </c>
      <c r="C1537" s="12">
        <v>2007</v>
      </c>
      <c r="D1537" s="12">
        <v>106</v>
      </c>
      <c r="E1537" s="12">
        <v>12</v>
      </c>
      <c r="F1537"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38" spans="1:6" x14ac:dyDescent="0.2">
      <c r="A1538" s="12" t="str">
        <v>0729</v>
      </c>
      <c r="B1538" s="13" t="str">
        <v>Titanic</v>
      </c>
      <c r="C1538" s="12">
        <v>1997</v>
      </c>
      <c r="D1538" s="12">
        <v>210</v>
      </c>
      <c r="E1538" s="12">
        <v>12</v>
      </c>
      <c r="F1538"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39" spans="1:6" x14ac:dyDescent="0.2">
      <c r="A1539" s="12" t="str">
        <v>1026</v>
      </c>
      <c r="B1539" s="13" t="str">
        <v>Todeszug Nach Yuma</v>
      </c>
      <c r="C1539" s="12">
        <v>2007</v>
      </c>
      <c r="D1539" s="12">
        <v>122</v>
      </c>
      <c r="E1539" s="12">
        <v>16</v>
      </c>
      <c r="F1539"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40" spans="1:6" x14ac:dyDescent="0.2">
      <c r="A1540" s="12" t="str">
        <v>0456</v>
      </c>
      <c r="B1540" s="13" t="str">
        <v>Tödliche Diamanten</v>
      </c>
      <c r="C1540" s="12">
        <v>2006</v>
      </c>
      <c r="D1540" s="12">
        <v>93</v>
      </c>
      <c r="E1540" s="12">
        <v>16</v>
      </c>
      <c r="F1540"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41" spans="1:6" x14ac:dyDescent="0.2">
      <c r="A1541" s="12" t="str">
        <v>0416</v>
      </c>
      <c r="B1541" s="13" t="str">
        <v>Tödliche Magie</v>
      </c>
      <c r="C1541" s="12">
        <v>2007</v>
      </c>
      <c r="D1541" s="12">
        <v>97</v>
      </c>
      <c r="E1541" s="12">
        <v>12</v>
      </c>
      <c r="F1541"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42" spans="1:6" x14ac:dyDescent="0.2">
      <c r="A1542" s="12" t="str">
        <v>0872</v>
      </c>
      <c r="B1542" s="13" t="str">
        <v>Tödliche Versprechen</v>
      </c>
      <c r="C1542" s="12">
        <v>2007</v>
      </c>
      <c r="D1542" s="12">
        <v>101</v>
      </c>
      <c r="E1542" s="12">
        <v>16</v>
      </c>
      <c r="F1542"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43" spans="1:6" x14ac:dyDescent="0.2">
      <c r="A1543" s="12" t="str">
        <v>0927</v>
      </c>
      <c r="B1543" s="13" t="str">
        <v>Tom &amp; Jerry - Der Film</v>
      </c>
      <c r="C1543" s="12">
        <v>2021</v>
      </c>
      <c r="D1543" s="12">
        <v>101</v>
      </c>
      <c r="E1543" s="12">
        <v>0</v>
      </c>
      <c r="F1543"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544" spans="1:6" x14ac:dyDescent="0.2">
      <c r="A1544" s="12" t="str">
        <v>1513</v>
      </c>
      <c r="B1544" s="13" t="str">
        <v>Tomb Invader</v>
      </c>
      <c r="C1544" s="12">
        <v>2018</v>
      </c>
      <c r="D1544" s="12">
        <v>117</v>
      </c>
      <c r="E1544" s="12">
        <v>16</v>
      </c>
      <c r="F1544"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545" spans="1:6" x14ac:dyDescent="0.2">
      <c r="A1545" s="12" t="str">
        <v>0189</v>
      </c>
      <c r="B1545" s="13" t="str">
        <v>Tomb Raider 1</v>
      </c>
      <c r="C1545" s="12">
        <v>2001</v>
      </c>
      <c r="D1545" s="12">
        <v>100</v>
      </c>
      <c r="E1545" s="12">
        <v>12</v>
      </c>
      <c r="F1545"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546" spans="1:6" x14ac:dyDescent="0.2">
      <c r="A1546" s="12" t="str">
        <v>1488</v>
      </c>
      <c r="B1546" s="13" t="str">
        <v>Tomb Raider 2 - Die Wiege Des Lebens</v>
      </c>
      <c r="C1546" s="12">
        <v>2003</v>
      </c>
      <c r="D1546" s="12">
        <v>117</v>
      </c>
      <c r="E1546" s="12">
        <v>12</v>
      </c>
      <c r="F1546"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547" spans="1:6" x14ac:dyDescent="0.2">
      <c r="A1547" s="12" t="str">
        <v>1487</v>
      </c>
      <c r="B1547" s="13" t="str">
        <v>Tomb Raider 3</v>
      </c>
      <c r="C1547" s="12">
        <v>2018</v>
      </c>
      <c r="D1547" s="12">
        <v>122</v>
      </c>
      <c r="E1547" s="12">
        <v>12</v>
      </c>
      <c r="F1547"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548" spans="1:6" x14ac:dyDescent="0.2">
      <c r="A1548" s="12" t="str">
        <v>0678</v>
      </c>
      <c r="B1548" s="13" t="str">
        <v>Top Gun</v>
      </c>
      <c r="C1548" s="12">
        <v>1986</v>
      </c>
      <c r="D1548" s="12">
        <v>110</v>
      </c>
      <c r="E1548" s="12">
        <v>12</v>
      </c>
      <c r="F1548"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549" spans="1:6" x14ac:dyDescent="0.2">
      <c r="A1549" s="12" t="str">
        <v>1668</v>
      </c>
      <c r="B1549" s="13" t="str">
        <v>Top Gun 2 - Maverick</v>
      </c>
      <c r="C1549" s="12">
        <v>2022</v>
      </c>
      <c r="D1549" s="12">
        <v>131</v>
      </c>
      <c r="E1549" s="12">
        <v>12</v>
      </c>
      <c r="F1549"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550" spans="1:6" x14ac:dyDescent="0.2">
      <c r="A1550" s="12" t="str">
        <v>0022</v>
      </c>
      <c r="B1550" s="13" t="str">
        <v>Total Recall</v>
      </c>
      <c r="C1550" s="12">
        <v>1990</v>
      </c>
      <c r="D1550" s="12">
        <v>113</v>
      </c>
      <c r="E1550" s="12">
        <v>16</v>
      </c>
      <c r="F1550"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551" spans="1:6" x14ac:dyDescent="0.2">
      <c r="A1551" s="12" t="str">
        <v>0178</v>
      </c>
      <c r="B1551" s="13" t="str">
        <v>Tötet Mrs. Tingle</v>
      </c>
      <c r="C1551" s="12">
        <v>1999</v>
      </c>
      <c r="D1551" s="12">
        <v>96</v>
      </c>
      <c r="E1551" s="12">
        <v>12</v>
      </c>
      <c r="F1551"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552" spans="1:6" x14ac:dyDescent="0.2">
      <c r="A1552" s="12" t="str">
        <v>0185</v>
      </c>
      <c r="B1552" s="13" t="str">
        <v>Traffic</v>
      </c>
      <c r="C1552" s="12">
        <v>2000</v>
      </c>
      <c r="D1552" s="12">
        <v>141</v>
      </c>
      <c r="E1552" s="12">
        <v>16</v>
      </c>
      <c r="F1552"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553" spans="1:6" x14ac:dyDescent="0.2">
      <c r="A1553" s="12" t="str">
        <v>0873</v>
      </c>
      <c r="B1553" s="13" t="str">
        <v>Trainspotting</v>
      </c>
      <c r="C1553" s="12">
        <v>1996</v>
      </c>
      <c r="D1553" s="12">
        <v>95</v>
      </c>
      <c r="E1553" s="12">
        <v>16</v>
      </c>
      <c r="F1553"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554" spans="1:6" x14ac:dyDescent="0.2">
      <c r="A1554" s="12" t="str">
        <v>0541</v>
      </c>
      <c r="B1554" s="13" t="str">
        <v>Tränen Der Sonne</v>
      </c>
      <c r="C1554" s="12">
        <v>2003</v>
      </c>
      <c r="D1554" s="12">
        <v>121</v>
      </c>
      <c r="E1554" s="12">
        <v>16</v>
      </c>
      <c r="F1554"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555" spans="1:6" x14ac:dyDescent="0.2">
      <c r="A1555" s="12" t="str">
        <v>0880</v>
      </c>
      <c r="B1555" s="13" t="str">
        <v>Transformers 1</v>
      </c>
      <c r="C1555" s="12">
        <v>2007</v>
      </c>
      <c r="D1555" s="12">
        <v>144</v>
      </c>
      <c r="E1555" s="12">
        <v>12</v>
      </c>
      <c r="F1555"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556" spans="1:6" x14ac:dyDescent="0.2">
      <c r="A1556" s="12" t="str">
        <v>0881</v>
      </c>
      <c r="B1556" s="13" t="str">
        <v>Transformers 2 - Die Rache</v>
      </c>
      <c r="C1556" s="12">
        <v>2009</v>
      </c>
      <c r="D1556" s="12">
        <v>150</v>
      </c>
      <c r="E1556" s="12">
        <v>12</v>
      </c>
      <c r="F1556"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557" spans="1:6" x14ac:dyDescent="0.2">
      <c r="A1557" s="12" t="str">
        <v>0882</v>
      </c>
      <c r="B1557" s="13" t="str">
        <v>Transformers 3 - Die Dunkle Seite Des Mondes</v>
      </c>
      <c r="C1557" s="12">
        <v>2011</v>
      </c>
      <c r="D1557" s="12">
        <v>157</v>
      </c>
      <c r="E1557" s="12">
        <v>12</v>
      </c>
      <c r="F1557"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558" spans="1:6" x14ac:dyDescent="0.2">
      <c r="A1558" s="12" t="str">
        <v>0883</v>
      </c>
      <c r="B1558" s="13" t="str">
        <v>Transformers 4 - Ära Des Untergangs</v>
      </c>
      <c r="C1558" s="12">
        <v>2014</v>
      </c>
      <c r="D1558" s="12">
        <v>165</v>
      </c>
      <c r="E1558" s="12">
        <v>12</v>
      </c>
      <c r="F1558"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559" spans="1:6" x14ac:dyDescent="0.2">
      <c r="A1559" s="12" t="str">
        <v>1401</v>
      </c>
      <c r="B1559" s="13" t="str">
        <v>Transformers 5 - The Last Knight</v>
      </c>
      <c r="C1559" s="12">
        <v>2017</v>
      </c>
      <c r="D1559" s="12">
        <v>154</v>
      </c>
      <c r="E1559" s="12">
        <v>12</v>
      </c>
      <c r="F1559"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560" spans="1:6" x14ac:dyDescent="0.2">
      <c r="A1560" s="12" t="str">
        <v>0521</v>
      </c>
      <c r="B1560" s="13" t="str">
        <v>Transporter 1</v>
      </c>
      <c r="C1560" s="12">
        <v>2002</v>
      </c>
      <c r="D1560" s="12">
        <v>92</v>
      </c>
      <c r="E1560" s="12">
        <v>16</v>
      </c>
      <c r="F1560"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561" spans="1:6" x14ac:dyDescent="0.2">
      <c r="A1561" s="12" t="str">
        <v>0522</v>
      </c>
      <c r="B1561" s="13" t="str">
        <v>Transporter 2</v>
      </c>
      <c r="C1561" s="12">
        <v>2005</v>
      </c>
      <c r="D1561" s="12">
        <v>85</v>
      </c>
      <c r="E1561" s="12">
        <v>12</v>
      </c>
      <c r="F1561"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562" spans="1:6" x14ac:dyDescent="0.2">
      <c r="A1562" s="12" t="str">
        <v>0542</v>
      </c>
      <c r="B1562" s="13" t="str">
        <v>Transporter 3</v>
      </c>
      <c r="C1562" s="12">
        <v>2008</v>
      </c>
      <c r="D1562" s="12">
        <v>104</v>
      </c>
      <c r="E1562" s="12">
        <v>12</v>
      </c>
      <c r="F1562"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563" spans="1:6" x14ac:dyDescent="0.2">
      <c r="A1563" s="12" t="str">
        <v>1209</v>
      </c>
      <c r="B1563" s="13" t="str">
        <v>Transporter 4</v>
      </c>
      <c r="C1563" s="12">
        <v>2015</v>
      </c>
      <c r="D1563" s="12">
        <v>101</v>
      </c>
      <c r="E1563" s="12">
        <v>12</v>
      </c>
      <c r="F1563"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564" spans="1:6" x14ac:dyDescent="0.2">
      <c r="A1564" s="12" t="str">
        <v>1369</v>
      </c>
      <c r="B1564" s="13" t="str">
        <v>Triple XXX 3</v>
      </c>
      <c r="C1564" s="12">
        <v>2016</v>
      </c>
      <c r="D1564" s="12">
        <v>110</v>
      </c>
      <c r="E1564" s="12">
        <v>12</v>
      </c>
      <c r="F1564"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565" spans="1:6" x14ac:dyDescent="0.2">
      <c r="A1565" s="12" t="str">
        <v>0085</v>
      </c>
      <c r="B1565" s="13" t="str">
        <v>Troja</v>
      </c>
      <c r="C1565" s="12">
        <v>2004</v>
      </c>
      <c r="D1565" s="12">
        <v>198</v>
      </c>
      <c r="E1565" s="12">
        <v>16</v>
      </c>
      <c r="F1565"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566" spans="1:6" x14ac:dyDescent="0.2">
      <c r="A1566" s="12" t="str">
        <v>1328</v>
      </c>
      <c r="B1566" s="13" t="str">
        <v>Trolls</v>
      </c>
      <c r="C1566" s="12">
        <v>2016</v>
      </c>
      <c r="D1566" s="12">
        <v>93</v>
      </c>
      <c r="E1566" s="12">
        <v>0</v>
      </c>
      <c r="F1566"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567" spans="1:6" x14ac:dyDescent="0.2">
      <c r="A1567" s="12" t="str">
        <v>0116</v>
      </c>
      <c r="B1567" s="13" t="str">
        <v>Trouble Ohne Paddel 1</v>
      </c>
      <c r="C1567" s="12">
        <v>2004</v>
      </c>
      <c r="D1567" s="12">
        <v>99</v>
      </c>
      <c r="E1567" s="12">
        <v>12</v>
      </c>
      <c r="F1567"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568" spans="1:6" x14ac:dyDescent="0.2">
      <c r="A1568" s="12" t="str">
        <v>0948</v>
      </c>
      <c r="B1568" s="13" t="str">
        <v>Trouble Ohne Paddel 2</v>
      </c>
      <c r="C1568" s="12">
        <v>2009</v>
      </c>
      <c r="D1568" s="12">
        <v>96</v>
      </c>
      <c r="E1568" s="12">
        <v>12</v>
      </c>
      <c r="F1568"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569" spans="1:6" x14ac:dyDescent="0.2">
      <c r="A1569" s="12" t="str">
        <v>0392</v>
      </c>
      <c r="B1569" s="13" t="str">
        <v>True Lies</v>
      </c>
      <c r="C1569" s="12">
        <v>1994</v>
      </c>
      <c r="D1569" s="12">
        <v>135</v>
      </c>
      <c r="E1569" s="12">
        <v>16</v>
      </c>
      <c r="F1569"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570" spans="1:6" x14ac:dyDescent="0.2">
      <c r="A1570" s="12" t="str">
        <v>0665</v>
      </c>
      <c r="B1570" s="13" t="str">
        <v>Trust</v>
      </c>
      <c r="C1570" s="12">
        <v>2010</v>
      </c>
      <c r="D1570" s="12">
        <v>104</v>
      </c>
      <c r="E1570" s="12">
        <v>12</v>
      </c>
      <c r="F1570"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571" spans="1:6" x14ac:dyDescent="0.2">
      <c r="A1571" s="12" t="str">
        <v>1263</v>
      </c>
      <c r="B1571" s="13" t="str">
        <v>Turbo Kid</v>
      </c>
      <c r="C1571" s="12">
        <v>2015</v>
      </c>
      <c r="D1571" s="12">
        <v>95</v>
      </c>
      <c r="E1571" s="12">
        <v>16</v>
      </c>
      <c r="F1571"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572" spans="1:6" x14ac:dyDescent="0.2">
      <c r="A1572" s="12" t="str">
        <v>0226</v>
      </c>
      <c r="B1572" s="13" t="str">
        <v>Turistas</v>
      </c>
      <c r="C1572" s="12">
        <v>2006</v>
      </c>
      <c r="D1572" s="12">
        <v>87</v>
      </c>
      <c r="E1572" s="12">
        <v>16</v>
      </c>
      <c r="F1572"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573" spans="1:6" x14ac:dyDescent="0.2">
      <c r="A1573" s="12" t="str">
        <v>0821</v>
      </c>
      <c r="B1573" s="13" t="str">
        <v>Turtles 1</v>
      </c>
      <c r="C1573" s="12">
        <v>1990</v>
      </c>
      <c r="D1573" s="12">
        <v>95</v>
      </c>
      <c r="E1573" s="12">
        <v>12</v>
      </c>
      <c r="F1573"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574" spans="1:6" x14ac:dyDescent="0.2">
      <c r="A1574" s="12" t="str">
        <v>0822</v>
      </c>
      <c r="B1574" s="13" t="str">
        <v>Turtles 2 - Das Geheimnis Des Ooze</v>
      </c>
      <c r="C1574" s="12">
        <v>1991</v>
      </c>
      <c r="D1574" s="12">
        <v>88</v>
      </c>
      <c r="E1574" s="12">
        <v>12</v>
      </c>
      <c r="F1574"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575" spans="1:6" x14ac:dyDescent="0.2">
      <c r="A1575" s="12" t="str">
        <v>0823</v>
      </c>
      <c r="B1575" s="13" t="str">
        <v>Turtles 3</v>
      </c>
      <c r="C1575" s="12">
        <v>1993</v>
      </c>
      <c r="D1575" s="12">
        <v>96</v>
      </c>
      <c r="E1575" s="12">
        <v>12</v>
      </c>
      <c r="F1575"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576" spans="1:6" x14ac:dyDescent="0.2">
      <c r="A1576" s="12" t="str">
        <v>0824</v>
      </c>
      <c r="B1576" s="13" t="str">
        <v>Turtles 4 - TMNT</v>
      </c>
      <c r="C1576" s="12">
        <v>2007</v>
      </c>
      <c r="D1576" s="12">
        <v>87</v>
      </c>
      <c r="E1576" s="12">
        <v>12</v>
      </c>
      <c r="F1576"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577" spans="1:6" x14ac:dyDescent="0.2">
      <c r="A1577" s="12" t="str">
        <v>0825</v>
      </c>
      <c r="B1577" s="13" t="str">
        <v>Turtles 5 - Teenage Mutant Ninja Turtles</v>
      </c>
      <c r="C1577" s="12">
        <v>2014</v>
      </c>
      <c r="D1577" s="12">
        <v>101</v>
      </c>
      <c r="E1577" s="12">
        <v>12</v>
      </c>
      <c r="F1577"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578" spans="1:6" x14ac:dyDescent="0.2">
      <c r="A1578" s="12" t="str">
        <v>1374</v>
      </c>
      <c r="B1578" s="13" t="str">
        <v>Turtles 6 - Out Of The Shadows</v>
      </c>
      <c r="C1578" s="12">
        <v>2016</v>
      </c>
      <c r="D1578" s="12">
        <v>112</v>
      </c>
      <c r="E1578" s="12">
        <v>12</v>
      </c>
      <c r="F1578"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579" spans="1:6" x14ac:dyDescent="0.2">
      <c r="A1579" s="12" t="str">
        <v>1325</v>
      </c>
      <c r="B1579" s="13" t="str">
        <v>Tusk</v>
      </c>
      <c r="C1579" s="12">
        <v>2014</v>
      </c>
      <c r="D1579" s="12">
        <v>102</v>
      </c>
      <c r="E1579" s="12">
        <v>16</v>
      </c>
      <c r="F1579"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580" spans="1:6" x14ac:dyDescent="0.2">
      <c r="A1580" s="12" t="str">
        <v>1185</v>
      </c>
      <c r="B1580" s="13" t="str">
        <v>Twilight 2008</v>
      </c>
      <c r="C1580" s="12">
        <v>2008</v>
      </c>
      <c r="D1580" s="12">
        <v>126</v>
      </c>
      <c r="E1580" s="12">
        <v>12</v>
      </c>
      <c r="F1580"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581" spans="1:6" x14ac:dyDescent="0.2">
      <c r="A1581" s="12" t="str">
        <v>1186</v>
      </c>
      <c r="B1581" s="13" t="str">
        <v>Twilight 2009</v>
      </c>
      <c r="C1581" s="12">
        <v>2009</v>
      </c>
      <c r="D1581" s="12">
        <v>138</v>
      </c>
      <c r="E1581" s="12">
        <v>12</v>
      </c>
      <c r="F1581"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582" spans="1:6" x14ac:dyDescent="0.2">
      <c r="A1582" s="12" t="str">
        <v>1187</v>
      </c>
      <c r="B1582" s="13" t="str">
        <v>Twilight 2010</v>
      </c>
      <c r="C1582" s="12">
        <v>2010</v>
      </c>
      <c r="D1582" s="12">
        <v>131</v>
      </c>
      <c r="E1582" s="12">
        <v>12</v>
      </c>
      <c r="F1582"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583" spans="1:6" x14ac:dyDescent="0.2">
      <c r="A1583" s="12" t="str">
        <v>1188</v>
      </c>
      <c r="B1583" s="13" t="str">
        <v>Twilight 2011</v>
      </c>
      <c r="C1583" s="12">
        <v>2012</v>
      </c>
      <c r="D1583" s="12">
        <v>124</v>
      </c>
      <c r="E1583" s="12">
        <v>12</v>
      </c>
      <c r="F1583"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584" spans="1:6" x14ac:dyDescent="0.2">
      <c r="A1584" s="12" t="str">
        <v>1189</v>
      </c>
      <c r="B1584" s="13" t="str">
        <v>Twilight 2012</v>
      </c>
      <c r="C1584" s="12">
        <v>2012</v>
      </c>
      <c r="D1584" s="12">
        <v>115</v>
      </c>
      <c r="E1584" s="12">
        <v>12</v>
      </c>
      <c r="F1584"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585" spans="1:6" x14ac:dyDescent="0.2">
      <c r="A1585" s="12" t="str">
        <v>1545</v>
      </c>
      <c r="B1585" s="13" t="str">
        <v>Twin Dragons - Das Powerduo</v>
      </c>
      <c r="C1585" s="12">
        <v>1992</v>
      </c>
      <c r="D1585" s="12">
        <v>104</v>
      </c>
      <c r="E1585" s="12">
        <v>12</v>
      </c>
      <c r="F1585"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586" spans="1:6" x14ac:dyDescent="0.2">
      <c r="A1586" s="12" t="str">
        <v>0613</v>
      </c>
      <c r="B1586" s="13" t="str">
        <v>Twisted</v>
      </c>
      <c r="C1586" s="12">
        <v>2004</v>
      </c>
      <c r="D1586" s="12">
        <v>97</v>
      </c>
      <c r="E1586" s="12">
        <v>12</v>
      </c>
      <c r="F1586"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587" spans="1:6" x14ac:dyDescent="0.2">
      <c r="A1587" s="12" t="str">
        <v>0187</v>
      </c>
      <c r="B1587" s="13" t="str">
        <v>Twisted Sisters</v>
      </c>
      <c r="C1587" s="12">
        <v>2006</v>
      </c>
      <c r="D1587" s="12">
        <v>97</v>
      </c>
      <c r="E1587" s="12">
        <v>18</v>
      </c>
      <c r="F1587"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588" spans="1:6" x14ac:dyDescent="0.2">
      <c r="A1588" s="12" t="str">
        <v>0139</v>
      </c>
      <c r="B1588" s="13" t="str">
        <v>Uhrwerk Orange</v>
      </c>
      <c r="C1588" s="12">
        <v>1971</v>
      </c>
      <c r="D1588" s="12">
        <v>131</v>
      </c>
      <c r="E1588" s="12">
        <v>16</v>
      </c>
      <c r="F1588"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589" spans="1:6" x14ac:dyDescent="0.2">
      <c r="A1589" s="12" t="str">
        <v>1555</v>
      </c>
      <c r="B1589" s="13" t="str">
        <v>Ultimate Justice</v>
      </c>
      <c r="C1589" s="12">
        <v>2018</v>
      </c>
      <c r="D1589" s="12">
        <v>93</v>
      </c>
      <c r="E1589" s="12">
        <v>18</v>
      </c>
      <c r="F1589"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590" spans="1:6" x14ac:dyDescent="0.2">
      <c r="A1590" s="12" t="str">
        <v>0942</v>
      </c>
      <c r="B1590" s="13" t="str">
        <v>Unbreakable 1 - Unbreakable</v>
      </c>
      <c r="C1590" s="12">
        <v>2000</v>
      </c>
      <c r="D1590" s="12">
        <v>107</v>
      </c>
      <c r="E1590" s="12">
        <v>16</v>
      </c>
      <c r="F1590"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591" spans="1:6" x14ac:dyDescent="0.2">
      <c r="A1591" s="12" t="str">
        <v>1383</v>
      </c>
      <c r="B1591" s="13" t="str">
        <v>Unbreakable 2 - Split</v>
      </c>
      <c r="C1591" s="12">
        <v>2017</v>
      </c>
      <c r="D1591" s="12">
        <v>117</v>
      </c>
      <c r="E1591" s="12">
        <v>16</v>
      </c>
      <c r="F1591"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592" spans="1:6" x14ac:dyDescent="0.2">
      <c r="A1592" s="12" t="str">
        <v>1618</v>
      </c>
      <c r="B1592" s="13" t="str">
        <v>Unbreakable 3 - Glass</v>
      </c>
      <c r="C1592" s="12">
        <v>2019</v>
      </c>
      <c r="D1592" s="12">
        <v>129</v>
      </c>
      <c r="E1592" s="12">
        <v>16</v>
      </c>
      <c r="F1592"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593" spans="1:6" x14ac:dyDescent="0.2">
      <c r="A1593" s="12" t="str">
        <v>0578</v>
      </c>
      <c r="B1593" s="13" t="str">
        <v>Uncharted</v>
      </c>
      <c r="C1593" s="12">
        <v>2022</v>
      </c>
      <c r="D1593" s="12">
        <v>116</v>
      </c>
      <c r="E1593" s="12">
        <v>12</v>
      </c>
      <c r="F1593"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594" spans="1:6" x14ac:dyDescent="0.2">
      <c r="A1594" s="12" t="str">
        <v>0128</v>
      </c>
      <c r="B1594" s="13" t="str">
        <v>Und Dann Kam Polly</v>
      </c>
      <c r="C1594" s="12">
        <v>2004</v>
      </c>
      <c r="D1594" s="12">
        <v>86</v>
      </c>
      <c r="E1594" s="12">
        <v>0</v>
      </c>
      <c r="F1594"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595" spans="1:6" x14ac:dyDescent="0.2">
      <c r="A1595" s="12" t="str">
        <v>0129</v>
      </c>
      <c r="B1595" s="13" t="str">
        <v>Undead</v>
      </c>
      <c r="C1595" s="12">
        <v>2003</v>
      </c>
      <c r="D1595" s="12">
        <v>100</v>
      </c>
      <c r="E1595" s="12">
        <v>16</v>
      </c>
      <c r="F1595"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596" spans="1:6" x14ac:dyDescent="0.2">
      <c r="A1596" s="12" t="str">
        <v>0258</v>
      </c>
      <c r="B1596" s="13" t="str">
        <v>Under Suspicion</v>
      </c>
      <c r="C1596" s="12">
        <v>2000</v>
      </c>
      <c r="D1596" s="12">
        <v>106</v>
      </c>
      <c r="E1596" s="12">
        <v>12</v>
      </c>
      <c r="F1596"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597" spans="1:6" x14ac:dyDescent="0.2">
      <c r="A1597" s="12" t="str">
        <v>0130</v>
      </c>
      <c r="B1597" s="13" t="str">
        <v>Underworld 1</v>
      </c>
      <c r="C1597" s="12">
        <v>2003</v>
      </c>
      <c r="D1597" s="12">
        <v>128</v>
      </c>
      <c r="E1597" s="12">
        <v>18</v>
      </c>
      <c r="F1597"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598" spans="1:6" x14ac:dyDescent="0.2">
      <c r="A1598" s="12" t="str">
        <v>0131</v>
      </c>
      <c r="B1598" s="13" t="str">
        <v>Underworld 2 - Evolution</v>
      </c>
      <c r="C1598" s="12">
        <v>2006</v>
      </c>
      <c r="D1598" s="12">
        <v>102</v>
      </c>
      <c r="E1598" s="12">
        <v>16</v>
      </c>
      <c r="F1598"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599" spans="1:6" x14ac:dyDescent="0.2">
      <c r="A1599" s="12" t="str">
        <v>0497</v>
      </c>
      <c r="B1599" s="13" t="str">
        <v>Underworld 3 - Aufstand Der Lykaner</v>
      </c>
      <c r="C1599" s="12">
        <v>2008</v>
      </c>
      <c r="D1599" s="12">
        <v>92</v>
      </c>
      <c r="E1599" s="12">
        <v>16</v>
      </c>
      <c r="F1599"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600" spans="1:6" x14ac:dyDescent="0.2">
      <c r="A1600" s="12" t="str">
        <v>0725</v>
      </c>
      <c r="B1600" s="13" t="str">
        <v>Underworld 4 - Awakening</v>
      </c>
      <c r="C1600" s="12">
        <v>2012</v>
      </c>
      <c r="D1600" s="12">
        <v>88</v>
      </c>
      <c r="E1600" s="12">
        <v>16</v>
      </c>
      <c r="F1600"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601" spans="1:6" x14ac:dyDescent="0.2">
      <c r="A1601" s="12" t="str">
        <v>1345</v>
      </c>
      <c r="B1601" s="13" t="str">
        <v>Underworld 5 - Blood Wars</v>
      </c>
      <c r="C1601" s="12">
        <v>2016</v>
      </c>
      <c r="D1601" s="12">
        <v>92</v>
      </c>
      <c r="E1601" s="12">
        <v>16</v>
      </c>
      <c r="F1601"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602" spans="1:6" x14ac:dyDescent="0.2">
      <c r="A1602" s="12" t="str">
        <v>0059</v>
      </c>
      <c r="B1602" s="13" t="str">
        <v>Untote Wie Wir</v>
      </c>
      <c r="C1602" s="12">
        <v>2009</v>
      </c>
      <c r="D1602" s="12">
        <v>117</v>
      </c>
      <c r="E1602" s="12">
        <v>16</v>
      </c>
      <c r="F1602"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603" spans="1:6" x14ac:dyDescent="0.2">
      <c r="A1603" s="12" t="str">
        <v>0412</v>
      </c>
      <c r="B1603" s="13" t="str">
        <v>Unzertrennlich</v>
      </c>
      <c r="C1603" s="12">
        <v>2003</v>
      </c>
      <c r="D1603" s="12">
        <v>114</v>
      </c>
      <c r="E1603" s="12">
        <v>6</v>
      </c>
      <c r="F1603"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604" spans="1:6" x14ac:dyDescent="0.2">
      <c r="A1604" s="12" t="str">
        <v>0686</v>
      </c>
      <c r="B1604" s="13" t="str">
        <v>Upside Down</v>
      </c>
      <c r="C1604" s="12">
        <v>2012</v>
      </c>
      <c r="D1604" s="12">
        <v>114</v>
      </c>
      <c r="E1604" s="12">
        <v>6</v>
      </c>
      <c r="F1604"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05" spans="1:6" x14ac:dyDescent="0.2">
      <c r="A1605" s="12" t="str">
        <v>1352</v>
      </c>
      <c r="B1605" s="13" t="str">
        <v>Vaiana</v>
      </c>
      <c r="C1605" s="12">
        <v>2016</v>
      </c>
      <c r="D1605" s="12">
        <v>113</v>
      </c>
      <c r="E1605" s="12">
        <v>0</v>
      </c>
      <c r="F1605"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06" spans="1:6" x14ac:dyDescent="0.2">
      <c r="A1606" s="12" t="str">
        <v>0528</v>
      </c>
      <c r="B1606" s="13" t="str">
        <v>Valentinstag</v>
      </c>
      <c r="C1606" s="12">
        <v>2010</v>
      </c>
      <c r="D1606" s="12">
        <v>125</v>
      </c>
      <c r="E1606" s="12">
        <v>0</v>
      </c>
      <c r="F1606"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07" spans="1:6" x14ac:dyDescent="0.2">
      <c r="A1607" s="12" t="str">
        <v>1431</v>
      </c>
      <c r="B1607" s="13" t="str">
        <v>Valerian</v>
      </c>
      <c r="C1607" s="12">
        <v>2017</v>
      </c>
      <c r="D1607" s="12">
        <v>137</v>
      </c>
      <c r="E1607" s="12">
        <v>12</v>
      </c>
      <c r="F1607"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08" spans="1:6" x14ac:dyDescent="0.2">
      <c r="A1608" s="12" t="str">
        <v>1483</v>
      </c>
      <c r="B1608" s="13" t="str">
        <v>Valkenvania</v>
      </c>
      <c r="C1608" s="12">
        <v>1991</v>
      </c>
      <c r="D1608" s="12">
        <v>94</v>
      </c>
      <c r="E1608" s="12">
        <v>12</v>
      </c>
      <c r="F1608"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09" spans="1:6" x14ac:dyDescent="0.2">
      <c r="A1609" s="12" t="str">
        <v>1650</v>
      </c>
      <c r="B1609" s="13" t="str">
        <v>Vampire's Kiss - Ein Beissendes Vergnügen</v>
      </c>
      <c r="C1609" s="12">
        <v>1988</v>
      </c>
      <c r="D1609" s="12">
        <v>103</v>
      </c>
      <c r="E1609" s="12">
        <v>16</v>
      </c>
      <c r="F1609"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10" spans="1:6" x14ac:dyDescent="0.2">
      <c r="A1610" s="12" t="str">
        <v>0480</v>
      </c>
      <c r="B1610" s="13" t="str">
        <v>Van Helsing</v>
      </c>
      <c r="C1610" s="12">
        <v>2004</v>
      </c>
      <c r="D1610" s="12">
        <v>131</v>
      </c>
      <c r="E1610" s="12">
        <v>12</v>
      </c>
      <c r="F1610"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11" spans="1:6" x14ac:dyDescent="0.2">
      <c r="A1611" s="12" t="str">
        <v>1586</v>
      </c>
      <c r="B1611" s="13" t="str">
        <v>Venom</v>
      </c>
      <c r="C1611" s="12">
        <v>2018</v>
      </c>
      <c r="D1611" s="12">
        <v>140</v>
      </c>
      <c r="E1611" s="12">
        <v>12</v>
      </c>
      <c r="F1611"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12" spans="1:6" x14ac:dyDescent="0.2">
      <c r="A1612" s="12" t="str">
        <v>1053</v>
      </c>
      <c r="B1612" s="13" t="str">
        <v>Vertigo</v>
      </c>
      <c r="C1612" s="12">
        <v>1958</v>
      </c>
      <c r="D1612" s="12">
        <v>129</v>
      </c>
      <c r="E1612" s="12">
        <v>12</v>
      </c>
      <c r="F1612"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13" spans="1:6" x14ac:dyDescent="0.2">
      <c r="A1613" s="12" t="str">
        <v>1381</v>
      </c>
      <c r="B1613" s="13" t="str">
        <v>Victor Frankenstein</v>
      </c>
      <c r="C1613" s="12">
        <v>2015</v>
      </c>
      <c r="D1613" s="12">
        <v>110</v>
      </c>
      <c r="E1613" s="12">
        <v>16</v>
      </c>
      <c r="F1613"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14" spans="1:6" x14ac:dyDescent="0.2">
      <c r="A1614" s="12" t="str">
        <v>0590</v>
      </c>
      <c r="B1614" s="13" t="str">
        <v>Vielleicht Vielleicht Auch Nicht</v>
      </c>
      <c r="C1614" s="12">
        <v>2007</v>
      </c>
      <c r="D1614" s="12">
        <v>112</v>
      </c>
      <c r="E1614" s="12">
        <v>0</v>
      </c>
      <c r="F1614"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15" spans="1:6" x14ac:dyDescent="0.2">
      <c r="A1615" s="12" t="str">
        <v>0434</v>
      </c>
      <c r="B1615" s="13" t="str">
        <v>Vier Brüder</v>
      </c>
      <c r="C1615" s="12">
        <v>2005</v>
      </c>
      <c r="D1615" s="12">
        <v>109</v>
      </c>
      <c r="E1615" s="12">
        <v>16</v>
      </c>
      <c r="F1615"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16" spans="1:6" x14ac:dyDescent="0.2">
      <c r="A1616" s="12" t="str">
        <v>1353</v>
      </c>
      <c r="B1616" s="13" t="str">
        <v>Viking</v>
      </c>
      <c r="C1616" s="12">
        <v>2016</v>
      </c>
      <c r="D1616" s="12">
        <v>142</v>
      </c>
      <c r="E1616" s="12">
        <v>16</v>
      </c>
      <c r="F1616"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17" spans="1:6" x14ac:dyDescent="0.2">
      <c r="A1617" s="12" t="str">
        <v>0934</v>
      </c>
      <c r="B1617" s="13" t="str">
        <v>Voll Abgezockt</v>
      </c>
      <c r="C1617" s="12">
        <v>2013</v>
      </c>
      <c r="D1617" s="12">
        <v>112</v>
      </c>
      <c r="E1617" s="12">
        <v>12</v>
      </c>
      <c r="F1617"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18" spans="1:6" x14ac:dyDescent="0.2">
      <c r="A1618" s="12" t="str">
        <v>0527</v>
      </c>
      <c r="B1618" s="13" t="str">
        <v>Vollidiot</v>
      </c>
      <c r="C1618" s="12">
        <v>2007</v>
      </c>
      <c r="D1618" s="12">
        <v>102</v>
      </c>
      <c r="E1618" s="12">
        <v>12</v>
      </c>
      <c r="F1618"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19" spans="1:6" x14ac:dyDescent="0.2">
      <c r="A1619" s="12" t="str">
        <v>0268</v>
      </c>
      <c r="B1619" s="13" t="str">
        <v>Volltreffer</v>
      </c>
      <c r="C1619" s="12">
        <v>2005</v>
      </c>
      <c r="D1619" s="12">
        <v>86</v>
      </c>
      <c r="E1619" s="12">
        <v>0</v>
      </c>
      <c r="F1619"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20" spans="1:6" x14ac:dyDescent="0.2">
      <c r="A1620" s="12" t="str">
        <v>0817</v>
      </c>
      <c r="B1620" s="13" t="str">
        <v>Vulkan Der Dunklen Mächte</v>
      </c>
      <c r="C1620" s="12">
        <v>2009</v>
      </c>
      <c r="D1620" s="12">
        <v>91</v>
      </c>
      <c r="E1620" s="12">
        <v>12</v>
      </c>
      <c r="F1620"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21" spans="1:6" x14ac:dyDescent="0.2">
      <c r="A1621" s="12" t="str">
        <v>0239</v>
      </c>
      <c r="B1621" s="13" t="str">
        <v>Wächter Der Nacht</v>
      </c>
      <c r="C1621" s="12">
        <v>2004</v>
      </c>
      <c r="D1621" s="12">
        <v>109</v>
      </c>
      <c r="E1621" s="12">
        <v>16</v>
      </c>
      <c r="F1621"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22" spans="1:6" x14ac:dyDescent="0.2">
      <c r="A1622" s="12" t="str">
        <v>0610</v>
      </c>
      <c r="B1622" s="13" t="str">
        <v>War Inc.</v>
      </c>
      <c r="C1622" s="12">
        <v>2008</v>
      </c>
      <c r="D1622" s="12">
        <v>107</v>
      </c>
      <c r="E1622" s="12">
        <v>16</v>
      </c>
      <c r="F1622"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23" spans="1:6" x14ac:dyDescent="0.2">
      <c r="A1623" s="12" t="str">
        <v>1414</v>
      </c>
      <c r="B1623" s="13" t="str">
        <v>War Machine</v>
      </c>
      <c r="C1623" s="12">
        <v>2017</v>
      </c>
      <c r="D1623" s="12">
        <v>122</v>
      </c>
      <c r="E1623" s="12">
        <v>16</v>
      </c>
      <c r="F1623"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24" spans="1:6" x14ac:dyDescent="0.2">
      <c r="A1624" s="12" t="str">
        <v>1289</v>
      </c>
      <c r="B1624" s="13" t="str">
        <v>Warcraft</v>
      </c>
      <c r="C1624" s="12">
        <v>2016</v>
      </c>
      <c r="D1624" s="12">
        <v>123</v>
      </c>
      <c r="E1624" s="12">
        <v>12</v>
      </c>
      <c r="F1624"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25" spans="1:6" x14ac:dyDescent="0.2">
      <c r="A1625" s="12" t="str">
        <v>1087</v>
      </c>
      <c r="B1625" s="13" t="str">
        <v>Warm Bodies</v>
      </c>
      <c r="C1625" s="12">
        <v>2013</v>
      </c>
      <c r="D1625" s="12">
        <v>98</v>
      </c>
      <c r="E1625" s="12">
        <v>12</v>
      </c>
      <c r="F1625"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26" spans="1:6" x14ac:dyDescent="0.2">
      <c r="A1626" s="12" t="str">
        <v>0571</v>
      </c>
      <c r="B1626" s="13" t="str">
        <v>Was Mädchen Wollen</v>
      </c>
      <c r="C1626" s="12">
        <v>2003</v>
      </c>
      <c r="D1626" s="12">
        <v>105</v>
      </c>
      <c r="E1626" s="12">
        <v>6</v>
      </c>
      <c r="F1626"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27" spans="1:6" x14ac:dyDescent="0.2">
      <c r="A1627" s="12" t="str">
        <v>0965</v>
      </c>
      <c r="B1627" s="13" t="str">
        <v>Watchmen</v>
      </c>
      <c r="C1627" s="12">
        <v>2009</v>
      </c>
      <c r="D1627" s="12">
        <v>215</v>
      </c>
      <c r="E1627" s="12">
        <v>18</v>
      </c>
      <c r="F1627"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28" spans="1:6" x14ac:dyDescent="0.2">
      <c r="A1628" s="12" t="str">
        <v>0415</v>
      </c>
      <c r="B1628" s="13" t="str">
        <v>Way Of War</v>
      </c>
      <c r="C1628" s="12">
        <v>2009</v>
      </c>
      <c r="D1628" s="12">
        <v>91</v>
      </c>
      <c r="E1628" s="12">
        <v>16</v>
      </c>
      <c r="F1628"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29" spans="1:6" x14ac:dyDescent="0.2">
      <c r="A1629" s="12" t="str">
        <v>0761</v>
      </c>
      <c r="B1629" s="13" t="str">
        <v>Wedding Date</v>
      </c>
      <c r="C1629" s="12">
        <v>2005</v>
      </c>
      <c r="D1629" s="12">
        <v>90</v>
      </c>
      <c r="E1629" s="12">
        <v>12</v>
      </c>
      <c r="F1629"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30" spans="1:6" x14ac:dyDescent="0.2">
      <c r="A1630" s="12" t="str">
        <v>0177</v>
      </c>
      <c r="B1630" s="13" t="str">
        <v>Wehrlos</v>
      </c>
      <c r="C1630" s="12">
        <v>1999</v>
      </c>
      <c r="D1630" s="12">
        <v>112</v>
      </c>
      <c r="E1630" s="12">
        <v>16</v>
      </c>
      <c r="F1630"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31" spans="1:6" x14ac:dyDescent="0.2">
      <c r="A1631" s="12" t="str">
        <v>0701</v>
      </c>
      <c r="B1631" s="13" t="str">
        <v>Weil Es Dich Gibt</v>
      </c>
      <c r="C1631" s="12">
        <v>2001</v>
      </c>
      <c r="D1631" s="12">
        <v>93</v>
      </c>
      <c r="E1631" s="12">
        <v>0</v>
      </c>
      <c r="F1631"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32" spans="1:6" x14ac:dyDescent="0.2">
      <c r="A1632" s="12" t="str">
        <v>1574</v>
      </c>
      <c r="B1632" s="13" t="str">
        <v>Weisse Jungs Bringen's Nicht</v>
      </c>
      <c r="C1632" s="12">
        <v>1992</v>
      </c>
      <c r="D1632" s="12">
        <v>118</v>
      </c>
      <c r="E1632" s="12">
        <v>12</v>
      </c>
      <c r="F1632"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33" spans="1:6" x14ac:dyDescent="0.2">
      <c r="A1633" s="12" t="str">
        <v>0507</v>
      </c>
      <c r="B1633" s="13" t="str">
        <v>Welcome To The Jungle</v>
      </c>
      <c r="C1633" s="12">
        <v>2003</v>
      </c>
      <c r="D1633" s="12">
        <v>100</v>
      </c>
      <c r="E1633" s="12">
        <v>16</v>
      </c>
      <c r="F1633"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34" spans="1:6" x14ac:dyDescent="0.2">
      <c r="A1634" s="12" t="str">
        <v>1536</v>
      </c>
      <c r="B1634" s="13" t="str">
        <v>Weltengänger</v>
      </c>
      <c r="C1634" s="12">
        <v>2018</v>
      </c>
      <c r="D1634" s="12">
        <v>125</v>
      </c>
      <c r="E1634" s="12">
        <v>12</v>
      </c>
      <c r="F1634"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35" spans="1:6" x14ac:dyDescent="0.2">
      <c r="A1635" s="12" t="str">
        <v>1505</v>
      </c>
      <c r="B1635" s="13" t="str">
        <v>Werner 1 - Beinhart</v>
      </c>
      <c r="C1635" s="12">
        <v>1990</v>
      </c>
      <c r="D1635" s="12">
        <v>93</v>
      </c>
      <c r="E1635" s="12">
        <v>6</v>
      </c>
      <c r="F1635"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36" spans="1:6" x14ac:dyDescent="0.2">
      <c r="A1636" s="12" t="str">
        <v>1506</v>
      </c>
      <c r="B1636" s="13" t="str">
        <v>Werner 2 - Das Muss Kesseln</v>
      </c>
      <c r="C1636" s="12">
        <v>1996</v>
      </c>
      <c r="D1636" s="12">
        <v>85</v>
      </c>
      <c r="E1636" s="12">
        <v>6</v>
      </c>
      <c r="F1636"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37" spans="1:6" x14ac:dyDescent="0.2">
      <c r="A1637" s="12" t="str">
        <v>1507</v>
      </c>
      <c r="B1637" s="13" t="str">
        <v>Werner 3 - Volles Rooäää</v>
      </c>
      <c r="C1637" s="12">
        <v>1999</v>
      </c>
      <c r="D1637" s="12">
        <v>121</v>
      </c>
      <c r="E1637" s="12">
        <v>6</v>
      </c>
      <c r="F1637"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38" spans="1:6" x14ac:dyDescent="0.2">
      <c r="A1638" s="12" t="str">
        <v>1508</v>
      </c>
      <c r="B1638" s="13" t="str">
        <v>Werner 4 - Gekotzt Wird Später</v>
      </c>
      <c r="C1638" s="12">
        <v>2003</v>
      </c>
      <c r="D1638" s="12">
        <v>107</v>
      </c>
      <c r="E1638" s="12">
        <v>6</v>
      </c>
      <c r="F1638"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39" spans="1:6" x14ac:dyDescent="0.2">
      <c r="A1639" s="12" t="str">
        <v>1509</v>
      </c>
      <c r="B1639" s="13" t="str">
        <v>Werner 5 - Eiskalt</v>
      </c>
      <c r="C1639" s="12">
        <v>2010</v>
      </c>
      <c r="D1639" s="12">
        <v>98</v>
      </c>
      <c r="E1639" s="12">
        <v>6</v>
      </c>
      <c r="F1639"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40" spans="1:6" x14ac:dyDescent="0.2">
      <c r="A1640" s="12" t="str">
        <v>0961</v>
      </c>
      <c r="B1640" s="13" t="str">
        <v>West Side Story</v>
      </c>
      <c r="C1640" s="12">
        <v>1961</v>
      </c>
      <c r="D1640" s="12">
        <v>153</v>
      </c>
      <c r="E1640" s="12">
        <v>12</v>
      </c>
      <c r="F1640"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41" spans="1:6" x14ac:dyDescent="0.2">
      <c r="A1641" s="12" t="str">
        <v>0546</v>
      </c>
      <c r="B1641" s="13" t="str">
        <v>What A Man</v>
      </c>
      <c r="C1641" s="12">
        <v>2011</v>
      </c>
      <c r="D1641" s="12">
        <v>95</v>
      </c>
      <c r="E1641" s="12">
        <v>12</v>
      </c>
      <c r="F1641"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42" spans="1:6" x14ac:dyDescent="0.2">
      <c r="A1642" s="12" t="str">
        <v>0296</v>
      </c>
      <c r="B1642" s="13" t="str">
        <v>Where The Money Is</v>
      </c>
      <c r="C1642" s="12">
        <v>1999</v>
      </c>
      <c r="D1642" s="12">
        <v>88</v>
      </c>
      <c r="E1642" s="12">
        <v>6</v>
      </c>
      <c r="F1642"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43" spans="1:6" x14ac:dyDescent="0.2">
      <c r="A1643" s="12" t="str">
        <v>1361</v>
      </c>
      <c r="B1643" s="13" t="str">
        <v>Why Him</v>
      </c>
      <c r="C1643" s="12">
        <v>2016</v>
      </c>
      <c r="D1643" s="12">
        <v>111</v>
      </c>
      <c r="E1643" s="12">
        <v>12</v>
      </c>
      <c r="F1643"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644" spans="1:6" x14ac:dyDescent="0.2">
      <c r="A1644" s="12" t="str">
        <v>0685</v>
      </c>
      <c r="B1644" s="13" t="str">
        <v>Wicker Man</v>
      </c>
      <c r="C1644" s="12">
        <v>2006</v>
      </c>
      <c r="D1644" s="12">
        <v>102</v>
      </c>
      <c r="E1644" s="12">
        <v>16</v>
      </c>
      <c r="F1644"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645" spans="1:6" x14ac:dyDescent="0.2">
      <c r="A1645" s="12" t="str">
        <v>0875</v>
      </c>
      <c r="B1645" s="13" t="str">
        <v>Wie Das Leben So Spielt</v>
      </c>
      <c r="C1645" s="12">
        <v>2009</v>
      </c>
      <c r="D1645" s="12">
        <v>153</v>
      </c>
      <c r="E1645" s="12">
        <v>12</v>
      </c>
      <c r="F1645"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646" spans="1:6" x14ac:dyDescent="0.2">
      <c r="A1646" s="12" t="str">
        <v>1030</v>
      </c>
      <c r="B1646" s="13" t="str">
        <v>Wie In Alten Zeiten</v>
      </c>
      <c r="C1646" s="12">
        <v>2013</v>
      </c>
      <c r="D1646" s="12">
        <v>95</v>
      </c>
      <c r="E1646" s="12">
        <v>0</v>
      </c>
      <c r="F1646"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647" spans="1:6" x14ac:dyDescent="0.2">
      <c r="A1647" s="12" t="str">
        <v>0127</v>
      </c>
      <c r="B1647" s="13" t="str">
        <v>Wie Werde Ich Ihn Los - In 10 Tagen</v>
      </c>
      <c r="C1647" s="12">
        <v>2003</v>
      </c>
      <c r="D1647" s="12">
        <v>111</v>
      </c>
      <c r="E1647" s="12">
        <v>0</v>
      </c>
      <c r="F1647"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648" spans="1:6" x14ac:dyDescent="0.2">
      <c r="A1648" s="12" t="str">
        <v>1663</v>
      </c>
      <c r="B1648" s="13" t="str">
        <v>Wild Wild West</v>
      </c>
      <c r="C1648" s="12">
        <v>1999</v>
      </c>
      <c r="D1648" s="12">
        <v>106</v>
      </c>
      <c r="E1648" s="12">
        <v>12</v>
      </c>
      <c r="F1648"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649" spans="1:6" x14ac:dyDescent="0.2">
      <c r="A1649" s="12" t="str">
        <v>0526</v>
      </c>
      <c r="B1649" s="13" t="str">
        <v>Wing Commander</v>
      </c>
      <c r="C1649" s="12">
        <v>1999</v>
      </c>
      <c r="D1649" s="12">
        <v>100</v>
      </c>
      <c r="E1649" s="12">
        <v>12</v>
      </c>
      <c r="F1649"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650" spans="1:6" x14ac:dyDescent="0.2">
      <c r="A1650" s="12" t="str">
        <v>1224</v>
      </c>
      <c r="B1650" s="13" t="str">
        <v>Wir Sind Die Millers</v>
      </c>
      <c r="C1650" s="12">
        <v>2013</v>
      </c>
      <c r="D1650" s="12">
        <v>118</v>
      </c>
      <c r="E1650" s="12">
        <v>12</v>
      </c>
      <c r="F1650"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651" spans="1:6" x14ac:dyDescent="0.2">
      <c r="A1651" s="12" t="str">
        <v>0736</v>
      </c>
      <c r="B1651" s="13" t="str">
        <v>Wo Ist Fred</v>
      </c>
      <c r="C1651" s="12">
        <v>2006</v>
      </c>
      <c r="D1651" s="12">
        <v>111</v>
      </c>
      <c r="E1651" s="12">
        <v>12</v>
      </c>
      <c r="F1651"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652" spans="1:6" x14ac:dyDescent="0.2">
      <c r="A1652" s="12" t="str">
        <v>1425</v>
      </c>
      <c r="B1652" s="13" t="str">
        <v>Wonder Woman</v>
      </c>
      <c r="C1652" s="12">
        <v>2017</v>
      </c>
      <c r="D1652" s="12">
        <v>149</v>
      </c>
      <c r="E1652" s="12">
        <v>12</v>
      </c>
      <c r="F1652"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653" spans="1:6" x14ac:dyDescent="0.2">
      <c r="A1653" s="12" t="str">
        <v>0653</v>
      </c>
      <c r="B1653" s="13" t="str">
        <v>World War Z</v>
      </c>
      <c r="C1653" s="12">
        <v>2013</v>
      </c>
      <c r="D1653" s="12">
        <v>123</v>
      </c>
      <c r="E1653" s="12">
        <v>16</v>
      </c>
      <c r="F1653"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654" spans="1:6" x14ac:dyDescent="0.2">
      <c r="A1654" s="12" t="str">
        <v>0544</v>
      </c>
      <c r="B1654" s="13" t="str">
        <v>X-Men 0-0 - Erste Entscheidung</v>
      </c>
      <c r="C1654" s="12">
        <v>2011</v>
      </c>
      <c r="D1654" s="12">
        <v>131</v>
      </c>
      <c r="E1654" s="12">
        <v>12</v>
      </c>
      <c r="F1654"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655" spans="1:6" x14ac:dyDescent="0.2">
      <c r="A1655" s="12" t="str">
        <v>0222</v>
      </c>
      <c r="B1655" s="13" t="str">
        <v>X-Men 0-1 - Zukunft Ist Vergangenheit</v>
      </c>
      <c r="C1655" s="12">
        <v>2014</v>
      </c>
      <c r="D1655" s="12">
        <v>131</v>
      </c>
      <c r="E1655" s="12">
        <v>12</v>
      </c>
      <c r="F1655"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656" spans="1:6" x14ac:dyDescent="0.2">
      <c r="A1656" s="12" t="str">
        <v>1281</v>
      </c>
      <c r="B1656" s="13" t="str">
        <v>X-Men 0-2 - Apocalypse</v>
      </c>
      <c r="C1656" s="12">
        <v>2016</v>
      </c>
      <c r="D1656" s="12">
        <v>147</v>
      </c>
      <c r="E1656" s="12">
        <v>12</v>
      </c>
      <c r="F1656"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657" spans="1:6" x14ac:dyDescent="0.2">
      <c r="A1657" s="12" t="str">
        <v>1645</v>
      </c>
      <c r="B1657" s="13" t="str">
        <v>X-Men 0-3 - Dark Pheonix</v>
      </c>
      <c r="C1657" s="12">
        <v>2019</v>
      </c>
      <c r="D1657" s="12">
        <v>114</v>
      </c>
      <c r="E1657" s="12">
        <v>12</v>
      </c>
      <c r="F1657"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658" spans="1:6" x14ac:dyDescent="0.2">
      <c r="A1658" s="12" t="str">
        <v>0121</v>
      </c>
      <c r="B1658" s="13" t="str">
        <v>X-Men 1</v>
      </c>
      <c r="C1658" s="12">
        <v>2000</v>
      </c>
      <c r="D1658" s="12">
        <v>100</v>
      </c>
      <c r="E1658" s="12">
        <v>12</v>
      </c>
      <c r="F1658"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659" spans="1:6" x14ac:dyDescent="0.2">
      <c r="A1659" s="12" t="str">
        <v>0122</v>
      </c>
      <c r="B1659" s="13" t="str">
        <v>X-Men 2</v>
      </c>
      <c r="C1659" s="12">
        <v>2003</v>
      </c>
      <c r="D1659" s="12">
        <v>128</v>
      </c>
      <c r="E1659" s="12">
        <v>12</v>
      </c>
      <c r="F1659"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660" spans="1:6" x14ac:dyDescent="0.2">
      <c r="A1660" s="12" t="str">
        <v>0635</v>
      </c>
      <c r="B1660" s="13" t="str">
        <v>X-Men 3 - Der Letzte Widerstand</v>
      </c>
      <c r="C1660" s="12">
        <v>2006</v>
      </c>
      <c r="D1660" s="12">
        <v>104</v>
      </c>
      <c r="E1660" s="12">
        <v>12</v>
      </c>
      <c r="F1660"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661" spans="1:6" x14ac:dyDescent="0.2">
      <c r="A1661" s="12" t="str">
        <v>0547</v>
      </c>
      <c r="B1661" s="13" t="str">
        <v>X-Men Origins - Wolverine 1</v>
      </c>
      <c r="C1661" s="12">
        <v>2009</v>
      </c>
      <c r="D1661" s="12">
        <v>106</v>
      </c>
      <c r="E1661" s="12">
        <v>16</v>
      </c>
      <c r="F1661"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662" spans="1:6" x14ac:dyDescent="0.2">
      <c r="A1662" s="12" t="str">
        <v>0636</v>
      </c>
      <c r="B1662" s="13" t="str">
        <v>X-Men Origins - Wolverine 2 - Weg Des Kriegers</v>
      </c>
      <c r="C1662" s="12">
        <v>2013</v>
      </c>
      <c r="D1662" s="12">
        <v>138</v>
      </c>
      <c r="E1662" s="12">
        <v>12</v>
      </c>
      <c r="F1662"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663" spans="1:6" x14ac:dyDescent="0.2">
      <c r="A1663" s="12" t="str">
        <v>1384</v>
      </c>
      <c r="B1663" s="13" t="str">
        <v>X-Men Origins - Wolverine 3 - Logan</v>
      </c>
      <c r="C1663" s="12">
        <v>2017</v>
      </c>
      <c r="D1663" s="12">
        <v>141</v>
      </c>
      <c r="E1663" s="12">
        <v>16</v>
      </c>
      <c r="F1663"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664" spans="1:6" x14ac:dyDescent="0.2">
      <c r="A1664" s="12" t="str">
        <v>0319</v>
      </c>
      <c r="B1664" s="13" t="str">
        <v>Year Of The Gun</v>
      </c>
      <c r="C1664" s="12">
        <v>1991</v>
      </c>
      <c r="D1664" s="12">
        <v>107</v>
      </c>
      <c r="E1664" s="12">
        <v>16</v>
      </c>
      <c r="F1664"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665" spans="1:6" x14ac:dyDescent="0.2">
      <c r="A1665" s="12" t="str">
        <v>1335</v>
      </c>
      <c r="B1665" s="13" t="str">
        <v>Your Highness</v>
      </c>
      <c r="C1665" s="12">
        <v>2011</v>
      </c>
      <c r="D1665" s="12">
        <v>102</v>
      </c>
      <c r="E1665" s="12">
        <v>16</v>
      </c>
      <c r="F1665"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666" spans="1:6" x14ac:dyDescent="0.2">
      <c r="A1666" s="12" t="str">
        <v>1265</v>
      </c>
      <c r="B1666" s="13" t="str">
        <v>Z For Zachariah</v>
      </c>
      <c r="C1666" s="12">
        <v>2015</v>
      </c>
      <c r="D1666" s="12">
        <v>98</v>
      </c>
      <c r="E1666" s="12">
        <v>12</v>
      </c>
      <c r="F1666"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667" spans="1:6" x14ac:dyDescent="0.2">
      <c r="A1667" s="12" t="str">
        <v>0437</v>
      </c>
      <c r="B1667" s="13" t="str">
        <v>Zathura</v>
      </c>
      <c r="C1667" s="12">
        <v>2005</v>
      </c>
      <c r="D1667" s="12">
        <v>101</v>
      </c>
      <c r="E1667" s="12">
        <v>6</v>
      </c>
      <c r="F1667"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668" spans="1:6" x14ac:dyDescent="0.2">
      <c r="A1668" s="12" t="str">
        <v>0752</v>
      </c>
      <c r="B1668" s="13" t="str">
        <v>Zauber Der Liebe</v>
      </c>
      <c r="C1668" s="12">
        <v>2007</v>
      </c>
      <c r="D1668" s="12">
        <v>102</v>
      </c>
      <c r="E1668" s="12">
        <v>12</v>
      </c>
      <c r="F1668"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669" spans="1:6" x14ac:dyDescent="0.2">
      <c r="A1669" s="12" t="str">
        <v>0320</v>
      </c>
      <c r="B1669" s="13" t="str">
        <v>Zimmer 1408</v>
      </c>
      <c r="C1669" s="12">
        <v>2007</v>
      </c>
      <c r="D1669" s="12">
        <v>100</v>
      </c>
      <c r="E1669" s="12">
        <v>16</v>
      </c>
      <c r="F1669"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670" spans="1:6" x14ac:dyDescent="0.2">
      <c r="A1670" s="12" t="str">
        <v>0304</v>
      </c>
      <c r="B1670" s="13" t="str">
        <v>Zivilprozess</v>
      </c>
      <c r="C1670" s="12">
        <v>1998</v>
      </c>
      <c r="D1670" s="12">
        <v>110</v>
      </c>
      <c r="E1670" s="12">
        <v>12</v>
      </c>
      <c r="F1670"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671" spans="1:6" x14ac:dyDescent="0.2">
      <c r="A1671" s="12" t="str">
        <v>1654</v>
      </c>
      <c r="B1671" s="13" t="str">
        <v>Zombieland 2</v>
      </c>
      <c r="C1671" s="12">
        <v>2019</v>
      </c>
      <c r="D1671" s="12">
        <v>99</v>
      </c>
      <c r="E1671" s="12">
        <v>16</v>
      </c>
      <c r="F1671"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672" spans="1:6" x14ac:dyDescent="0.2">
      <c r="A1672" s="12" t="str">
        <v>0321</v>
      </c>
      <c r="B1672" s="13" t="str">
        <v>Zoolander 1</v>
      </c>
      <c r="C1672" s="12">
        <v>2001</v>
      </c>
      <c r="D1672" s="12">
        <v>89</v>
      </c>
      <c r="E1672" s="12">
        <v>12</v>
      </c>
      <c r="F1672"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673" spans="1:6" x14ac:dyDescent="0.2">
      <c r="A1673" s="12" t="str">
        <v>1271</v>
      </c>
      <c r="B1673" s="13" t="str">
        <v>Zoolander 2</v>
      </c>
      <c r="C1673" s="12">
        <v>2016</v>
      </c>
      <c r="D1673" s="12">
        <v>108</v>
      </c>
      <c r="E1673" s="12">
        <v>12</v>
      </c>
      <c r="F1673"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674" spans="1:6" x14ac:dyDescent="0.2">
      <c r="A1674" s="12" t="str">
        <v>1264</v>
      </c>
      <c r="B1674" s="13" t="str">
        <v>Zoomania</v>
      </c>
      <c r="C1674" s="12">
        <v>2016</v>
      </c>
      <c r="D1674" s="12">
        <v>110</v>
      </c>
      <c r="E1674" s="12">
        <v>0</v>
      </c>
      <c r="F1674"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675" spans="1:6" x14ac:dyDescent="0.2">
      <c r="A1675" s="12" t="str">
        <v>0726</v>
      </c>
      <c r="B1675" s="13" t="str">
        <v>Zum Ausziehen Verführt</v>
      </c>
      <c r="C1675" s="12">
        <v>2006</v>
      </c>
      <c r="D1675" s="12">
        <v>97</v>
      </c>
      <c r="E1675" s="12">
        <v>6</v>
      </c>
      <c r="F1675"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676" spans="1:6" x14ac:dyDescent="0.2">
      <c r="A1676" s="12" t="str">
        <v>0301</v>
      </c>
      <c r="B1676" s="13" t="str">
        <v>Zurück In Die Zukunft - Teil 1</v>
      </c>
      <c r="C1676" s="12">
        <v>1985</v>
      </c>
      <c r="D1676" s="12">
        <v>116</v>
      </c>
      <c r="E1676" s="12">
        <v>12</v>
      </c>
      <c r="F1676"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677" spans="1:6" x14ac:dyDescent="0.2">
      <c r="A1677" s="12" t="str">
        <v>0302</v>
      </c>
      <c r="B1677" s="13" t="str">
        <v>Zurück In Die Zukunft - Teil 2</v>
      </c>
      <c r="C1677" s="12">
        <v>1989</v>
      </c>
      <c r="D1677" s="12">
        <v>108</v>
      </c>
      <c r="E1677" s="12">
        <v>12</v>
      </c>
      <c r="F1677"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678" spans="1:6" x14ac:dyDescent="0.2">
      <c r="A1678" s="12" t="str">
        <v>0303</v>
      </c>
      <c r="B1678" s="13" t="str">
        <v>Zurück In Die Zukunft - Teil 3</v>
      </c>
      <c r="C1678" s="12">
        <v>1990</v>
      </c>
      <c r="D1678" s="12">
        <v>118</v>
      </c>
      <c r="E1678" s="12">
        <v>12</v>
      </c>
      <c r="F1678"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679" spans="1:6" x14ac:dyDescent="0.2">
      <c r="A1679" s="12" t="str">
        <v>1012</v>
      </c>
      <c r="B1679" s="13" t="str">
        <v>Zwillinge</v>
      </c>
      <c r="C1679" s="12">
        <v>1988</v>
      </c>
      <c r="D1679" s="12">
        <v>107</v>
      </c>
      <c r="E1679" s="12">
        <v>12</v>
      </c>
      <c r="F1679"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2025-08-25T21:03:41Z</dcterms:modified>
</cp:coreProperties>
</file>