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24"/>
  <workbookPr/>
  <mc:AlternateContent xmlns:mc="http://schemas.openxmlformats.org/markup-compatibility/2006">
    <mc:Choice Requires="x15">
      <x15ac:absPath xmlns:x15ac="http://schemas.microsoft.com/office/spreadsheetml/2010/11/ac" url="/Users/mario/Documents/GitHub/homepage/Web-Tools/MB Movie-Base/"/>
    </mc:Choice>
  </mc:AlternateContent>
  <xr:revisionPtr revIDLastSave="0" documentId="13_ncr:1_{30484BB3-5467-8149-80B2-6684CECF6369}" xr6:coauthVersionLast="47" xr6:coauthVersionMax="47" xr10:uidLastSave="{00000000-0000-0000-0000-000000000000}"/>
  <bookViews>
    <workbookView xWindow="0" yWindow="740" windowWidth="30240" windowHeight="18900" xr2:uid="{00000000-000D-0000-FFFF-FFFF00000000}"/>
  </bookViews>
  <sheets>
    <sheet name="Numbers" sheetId="1" r:id="rId1"/>
    <sheet name="Names" sheetId="3"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 i="3" l="1" a="1"/>
  <c r="A2" i="3"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<sst xmlns="http://schemas.openxmlformats.org/spreadsheetml/2006/main" count="5156" uniqueCount="5144">
  <si>
    <t>Hulk</t>
  </si>
  <si>
    <t>South Park - Der Film</t>
  </si>
  <si>
    <t>School Of Rock</t>
  </si>
  <si>
    <t>Jahr</t>
  </si>
  <si>
    <t>#</t>
  </si>
  <si>
    <t>Name</t>
  </si>
  <si>
    <t>Laufzeit</t>
  </si>
  <si>
    <t>FSK</t>
  </si>
  <si>
    <t>Inhalt</t>
  </si>
  <si>
    <t>Der Forscher Dr. Bruce Banner mutiert als Folge eines fehlgeschlagenen Experiments zum zerstörerischen grünen Muskelberg, sobald er wütend wird. Während Kollegin Betty, mit der ihn mehr als nur die Arbeit verbindet, zu dem vermeintlichen Monster hält, hat der Hulk auch viele Feinde. Beispielsweise den fiesen Wissenschaftler Glenn Talbot, der die "Kampfmaschine" militärisch "nützen" will, General Ross, der sie "ausschalten" möchte, und natürlich Vater David, der Schuld daran trägt, dass Bruce zum Ungetüm wurde.</t>
  </si>
  <si>
    <t>Kenny, Cartman, Kyle und Stan schleichen sich in den kanadischen Kinofilm Feurige Ärsche - und das Chaos in South Park nimmt seinen Lauf. Die Vier kommen völlig versaut aus dem Kino und die Eltern sind außer sich: Sie gründen eine militante Bürgerinitiative und fordern die Hinrichtung der beiden Hauptdarsteller Terrance und Phillip. Die Sache eskaliert und führt die USA geradewegs in den Krieg gegen Kanada. Und ehe die Jungs sich versehen, riskieren sie ihr Leben für Frieden und Freiheit...</t>
  </si>
  <si>
    <t>Dewey Finn steckt in der Klemme: Zuerst feuern ihn seine Bandmitglieder, dann droht ihm auch noch Mitbewohner Ned mit Rausschmiss, falls er seine Miete nicht bezahlt. Also gibt sich Dewey kurzerhand für Ned aus und springt als Aushilfslehrer an einer Elitegrundschule ein – ungläubig beäugt von der ultrakorrekten Schulleiterin Rosalie Mullins. Und weil Rocken das einzige ist, bei dem sich Dewey wirklich auskennt, steht für die gedrillten Musterschüler von nun an Headbangen, Rockgeschichte und Bühnenperformance auf dem Stundenplan.</t>
  </si>
  <si>
    <t>0001</t>
  </si>
  <si>
    <t>0002</t>
  </si>
  <si>
    <t>0003</t>
  </si>
  <si>
    <t>0004</t>
  </si>
  <si>
    <t>0005</t>
  </si>
  <si>
    <t>0006</t>
  </si>
  <si>
    <t>0007</t>
  </si>
  <si>
    <t>0008</t>
  </si>
  <si>
    <t>0009</t>
  </si>
  <si>
    <t>0010</t>
  </si>
  <si>
    <t>0011</t>
  </si>
  <si>
    <t>0012</t>
  </si>
  <si>
    <t>0013</t>
  </si>
  <si>
    <t>0014</t>
  </si>
  <si>
    <t>0015</t>
  </si>
  <si>
    <t>0016</t>
  </si>
  <si>
    <t>0017</t>
  </si>
  <si>
    <t>0018</t>
  </si>
  <si>
    <t>0019</t>
  </si>
  <si>
    <t>Superman 1 - Der Film</t>
  </si>
  <si>
    <t>Kurz vor der Zerstörung seines Heimatplaneten Krypton wird der kleine Kal-El von seinen Eltern in einer Raumkapsel Richtung Erde geschickt. Dort findet ihn das Farmerehepaar Kent, das ihm den Namen Clark gibt. Schon früh stellt sich heraus, dass ihr Ziehsohn außergewöhnliche Fähigkeiten besitzt. Erwachsen geworden, arbeitet Clark als unscheinbarer Reporter beim Daily Planet, wo er sich in seine Kollegin Lois Lane verliebt. Die hat jedoch nur Augen für Superman, nicht ahnend, dass der Held und Clark Kent ein und dieselbe Person sind.</t>
  </si>
  <si>
    <t>Constantine</t>
  </si>
  <si>
    <t>Er ist durch die Hölle gegangen – und das ist keine Metapher! John Constantine ist Detektiv in Los Angeles, allerdings für die ganz speziellen Fälle. Denn Constantine weiß, dass es parallel zu unserer Realität auch noch eine von Dämonen bevölkerte Höllendimension gibt und dass sich die Welten bisweilen überschneiden, ohne dass die Menschheit etwas davon ahnt. Da kontaktiert ihn eines Tages Angela Dodson, der er bei der Klärung des Todes ihrer Zwillingsschwester Isabel helfen soll, die sich vom Dach der Nervenheilanstalt stürzte, in der sie einsaß. Angela glaubt, hinter ihrem Tod stecke mehr; was sie nicht glaubt, sind Constantines Ansichten über die Dämonenwelt. Zwangsläufig wird sie jedoch eines Besseren belehrt, denn die Kräfte der Unheimlichen brechen zunehmend in unsere Realität durch.</t>
  </si>
  <si>
    <t>Superman 2 - Allein Gegen Alle</t>
  </si>
  <si>
    <t>Terroristen besetzen den Eiffelturm und drohen, eine Wasserstoffbombe zu zünden. Superman schafft es, die Bombe im Weltall zu entsorgen. Die Explosion befreit General Zod, Ursa und Non, die in der Phantomzone gefangen waren. Clark Kent, der inzwischen für Lois Lane seine Superkräfte aufgegeben hat, nimmt den Kampf gegen die Verbrecher auf.</t>
  </si>
  <si>
    <t>Dinner For One</t>
  </si>
  <si>
    <t>Zu Ehren ihres Geburtstages wird alljährlich für Miss Sophie eine Feier veranstaltet, um genau zu sein: Ein Dinner. Doch die geladenen Gäste, vier Herren mit Namen Sir Toby, Admiral von Schneider, Mr. Pommeroy und Mr. Winterbottom, sind schon vor Jahren verstorben, und so muss auch zu ihrem heutigen 90. Geburtstag ihr Butler James nicht nur seinen Mann stehen, sondern gleich vier weitere. Da zu jedem Menü passend Alkohol serviert wird und James im Namen jedes einzelnen Gastes Miss Sophie einen Toast aussprechen muss, ist es nur eine Frage der Zeit bis die Kombination Sherry, Weißwein, Champagner und Portwein ihre Wirkung zeigt...</t>
  </si>
  <si>
    <t>Ein Königreich Für Ein Lama 1</t>
  </si>
  <si>
    <t>Kuzco ist ein junger Inkaherrscher und dementsprechend eingebildet. Er will nicht nur das Haus des Hirten Pacha für ein Sommerschwimmbad abreißen, er entlässt auch noch seine Beraterin Yzma. Die sinnt auf Rache und versucht nicht nur, ihn zu vergiften sondern auch den Thron an sich zu reißen. Doch ihr dämlicher Gehilfe Kronk macht einen Fehler und Kuzco wird nur in ein Lama verwandelt. Auf Umwegen gelangt er zufällig wieder an Pacha, der ihm helfen will Yzma und Kronk zu stoppen. Jetzt ist Chaos angesagt...</t>
  </si>
  <si>
    <t>Spongebob Schwammkopf - Der Film</t>
  </si>
  <si>
    <t>Hektik in Bikini Bottom, dem Wohnort des gelben Schwamms Spongebob Schwammkopf. Irgendjemand hat die Krone von König Neptun gestohlen und der Verdacht fällt sofort auf Spongbobs Chef Mr. Krabs. Nur Spongebob und sein bester Freund, der Seestern Patrick, glauben an Mr. Krabs und machen sich auf, um dessen Unschuld zu beweisen. Dafür müssen sie Bikini Bottom verlassen und sich nach Shell City durchschlagen. Doch auf dem Weg dorthin kommen sie in allerlei schwierige Situation, die überstanden werden wollen, um Mr. Krabs zu retten.</t>
  </si>
  <si>
    <t>Rat Race</t>
  </si>
  <si>
    <t>Donald Sinclair ist exzentrischer Multimilliardär und Besitzer des größten und extravagantesten Spielkasinos in Las Vegas. Um einige seiner wohlhabendsten Gönner angemessen zu unterhalten, lässt er sich ein Spiel der etwas anderen Art einfallen: Sechs zufällig ausgewählte Personen werden auf den in einem Schließfach in New Mexico deponierten Gewinn in Höhe von Zwei Millionen Dollar angesetzt. Was die Teilnehmer des Spieles “ohne Regeln” aber nicht wissen, ist, dass der Tycoon und seine reichen Freunde eine Wette auf den Ausgang des Rennens abgeschlossen haben und jede ihrer Bewegungen verfolgen, gerade so, als seien sie Laborratten in einer Versuchsanordnung. Getrieben von Gier, Hast und einer Menge Böswilligkeiten, sind die Teilnehmer zu allem bereit, was sie dem verlockenden Cash-Gewinn näher bringen kann. Es ist jedoch nur eine Frage der Zeit, bis sie realisieren, dass sie lediglich Teil jener elitären Wette sind und den Spieß umdrehen.</t>
  </si>
  <si>
    <t>Alien 2179 - Die Rückkehr</t>
  </si>
  <si>
    <t>Nach der ersten Begegnung Ripleys mit dem Alien sind 57 Jahre vergangen. Ziellos treibt sie sich immer noch im Kälteschlaf befindlich durchs All. Zufällig wird sie entdeckt und wieder zurück zur Erde gebracht. Ihren Berichten über die Ereignisse mit dem Alien wird zunächst wenig Glauben geschenkt, doch als der Kontakt zu dem mittlerweile bevölkerten, aus dem ersten Teil bekannten Planeten abbricht, wird Ripley gebeten zusammen mit einem Trupp Space-Marines nach dem Rechten zu sehen. Sie kommen zu spät - die komplette Kolonie wurde von den Aliens überrannt und das Einsatzteam muss es mit der Übermacht aufnehmen...</t>
  </si>
  <si>
    <t>Alien 2180 - Alien³</t>
  </si>
  <si>
    <t>Nachdem Ellen Ripley, die kleine Newt, Soldat Hicks und der Android Bishop von LV 426 entkommen sind und sich mit dem Raumschiff USS Sulaco auf dem Rückweg zur Erde befinden, bricht wegen des säurehaltigen Blutes eines Facehuggers ("Gesichtsumklammerer") auf einem Zwischendeck ein Feuer aus. Eine Rettungskapsel wird abgesprengt und macht auf dem Planeten Fiorina "Fury" 161, auf dem sich nur eine Strafkolonie befindet, eine Bruchlandung. Corporal Hicks und Newt sterben bei dem Aufprall bzw. durch Ertrinken, der Android Bishop ist nicht mehr funktionsfähig. Neben Ripley überlebt die Landung nur ein Facehugger, der sich in einem Rottweiler schnell einen neuen Wirt sucht. Das kurz darauf neugeborene Alien beginnt bald die Strafgefangenen zu dezimieren.</t>
  </si>
  <si>
    <t>Matrix 2 - Reloaded</t>
  </si>
  <si>
    <t>Die Wächter schwärmen aus. Smith klont sich. Neo fliegt… aber vielleicht kann selbst der Auserwählte mit seinen atemberaubenden neuen Fähigkeiten den Angriff der Maschinen nicht mehr aufhalten. Neo. Morpheus. Trinity. Zurück im spannenden zweiten Kapitel der Matrix-Trilogie treffen sie auf außergewöhnliche Verbündete: Gemeinsam bekämpfen sie ihre Gegner, die sich klonen, durch Upgrades immer stärker werden und die letzte Festung der Menschheit belagern.</t>
  </si>
  <si>
    <t>Matrix 3 - Revolutions</t>
  </si>
  <si>
    <t>Die letzte Schlacht gegen die Maschinen kämpfen Neo, der Auserwählte, Rebellionsführer Morpheus und ihre Verbündeten – ein Krieg, der in den Ruinen der realen Welt geführt wird, der das Schicksal der Menschheit besiegelt und dessen Sieg in den Händen von Neo liegt, der seinerseits eine Reihe von Überraschungen zu erwarten hat.</t>
  </si>
  <si>
    <t>Meet The Feebles</t>
  </si>
  <si>
    <t>Trevor, die Ratte, Drogenhändler, Pornofilmer und Zyniker. Wynyard, der Frosch, aufgrund seiner Vietnam-Erfahrung drogenabhängig und Trevors bester Kunde. Sid, der Elefant, manisch-depressiv und außerdem noch mit einer Vaterschaftsklage eines Huhnes gestraft. Sebastian, der Fuchs, homosexueller Päderast, ist auch gleichzeitig Regisseur der Show. Harry, das Karnickel, vögelt sich durch das ganze Ballett, und da er dabei nicht der einzige ist, zieht er sich schon bald gewisse Krankheiten zu. Heidi, das 400 Pfund schwere Nilpferd, wird von ihrem Mann betrogen und nutzt daraufhin aus, dass er großkalibrige Waffen schmuggelt. Und dann wäre da noch Robert, der Igel, Held dieses Films und unsterblich in die Robbe Lucille verknallt. Trotz allem versuchen diese Charaktere eine Varieté-Show auf die Bühne zu stellen. Doch bei Sex, Drugs und Rock ’n’ Roll hinter, auf und unter der Bühne kann doch jeder Versuch nur zum Scheitern verurteilt sein, oder…?</t>
  </si>
  <si>
    <t>Die Wutprobe</t>
  </si>
  <si>
    <t>Per Gerichtsbeschluss verdonnert man den sanftmütigen Marketing-Angestellten Dave Buznik dazu, bei dem offensichtlich geistesgestörten Therapeuten Buddy Rydell vier Wochen Anti-Aggressionstraining zu absolvieren. Der mutterfixierte Seelenklempner erweist sich nicht nur selbst als cholerischer Psychopath, sondern schafft es zusammen mit Buzniks Mit-Patienten - darunter der gemeingefährliche Chuck - innerhalb kürzester Zeit, dessen Leben sowie die vormals wunderbare Beziehung zu Linda in einen Trümmerhaufen zu verwandeln.</t>
  </si>
  <si>
    <t>50 Erste Dates</t>
  </si>
  <si>
    <t>Der auf Hawaii lebende Tierarzt Henry Roth gilt als Frauenheld, der langfristigen Beziehungen lieber aus dem Weg geht. Als er die nette Lucy Whitmore kennen und lieben lernt, ändert sich seine Meinung. Er muss jedoch bald feststellen, dass Lucy seit einem Autounfall an einer speziellen Form der Amnesie leidet, bei der sie nach jeder Nacht den vorhergegangenen Tag wieder vergessen hat. Durch geschickte Vorkehrungen ihrer Familie weiß Lucy bis dato gar nichts von ihrer Krankheit. Henry wirbt somit jeden Tag aufs Neue um Lucys Liebe, die sich jedoch partout nicht an ihn erinnern kann.</t>
  </si>
  <si>
    <t>Bruce Allmächtig</t>
  </si>
  <si>
    <t>Weil man ihn bei der Beförderung übergangen hat, rastet der TV-Journalist Bruce Nolan dermaßen aus, dass man ihm den Stuhl vor die Tür stellt. Was folgt, ist unter anderem eine Wuttirade auf den lieben Gott. Der zufälligerweise zuhört - und seinem erzürnten Schäfchen kurzerhand für eine Woche die göttliche Allmacht überträgt. Bruce ist begeistert. Freundin Grace wird mit einer imposanteren Oberweite ausgestattet, die Gassi-Probleme des Hundes werden endgültig gelöst und seinem "Reporterglück" ordentlich nachgeholfen.</t>
  </si>
  <si>
    <t>Königreich Der Himmel</t>
  </si>
  <si>
    <t>Ende des 12. Jahrhunderts zur Zeit der Kreuzzüge: Der junge Schmied Balian tritt widerwillig eine gefährliche Reise an und folgt seinem Vater und geachteten Kreuzritter Godfrey in das Heilige Land, um dort in seine Fußstapfen zu treten und dessen Vision von Frieden in die Tat umzusetzen. Als Diener des von Intriganten umgebenen Königs Baldwin IV findet er sich mitten im Strudel des Krieges und einer unglücklichen Liebe zu Prinzessin Sybilla wieder. Zum Ritter geschlagen wird er dank seines Mutes zu einem ehrbaren Verfechter des Friedens zwischen den unterschiedlichen Religionen.</t>
  </si>
  <si>
    <t>0020</t>
  </si>
  <si>
    <t>Shanghai Knights</t>
  </si>
  <si>
    <t xml:space="preserve">Auf der Suche nach dem Mörder von Wangs Vater, verschlägt es die ungleichen Freunde Chon Wang und Roy O’Bannon nach London. Auch Wangs Schwester Lin will den Mord an ihrem Vater rächen und folgt dem Verbrecher nach England. Bei ihren Nachforschungen stoßen die drei auf eine großangelegte Verschwörung rund um die königliche Familie. Da ihnen niemand Glauben schenken will, nehmen sie die Sache selbst in ihre schlagkräftigen Hände. Um die Staatsoberhäupter zu retten und den Mörder seines Vaters zur Strecke zu bringen, muss Wang erst einmal einigen Leuten kräftig in den steifen britischen Hintern treten. Allerdings hat er auch noch alle Hände voll damit zu tun, den liebeskranken Roy von seiner kleinen Schwester fernzuhalten. </t>
  </si>
  <si>
    <t>Tattoo</t>
  </si>
  <si>
    <t>Marc Schrader hat mit Ach und Krach die Polizeischule bestanden und gerät sofort mit in einen brutalen Fall. Zusammen mit Hauptkommissar Minks jagt er den Mörder einer Frau, deren Leiche völlig verstümmelt aufgefunden wurde. Es folgen weitere Leichenfunde, die immer dieselben Merkmale aufweisen: die Opfer wurden gehäutet, um deren Tattoos schließlich für riesige Summen zu verkaufen. Schrader und Minks geraten auf ihrer Suche nach dem grausamen Tattoo-Sammler immer weiter in einen Strudel aus Besessenheit, Gewalt und finsteren Leidenschaften...</t>
  </si>
  <si>
    <t>0021</t>
  </si>
  <si>
    <t>0022</t>
  </si>
  <si>
    <t>Total Recall</t>
  </si>
  <si>
    <t>In ferner Zukunft führt Bauarbeiter Douglas Quaid ein zufriedenes Leben mit seiner attraktiven Ehefrau Lori. Einzig seine immer wiederkehrenden Albträume vom Planeten Mars quälen ihn und so entschließt er sich zu einer virtuellen Reise auf den Roten Planeten. Doch bei der Erinnerungsimplantation geht etwas schief und Quaids Leben ändert sich radikal. Ist er wirklich derjenige, der er zu sein glaubt? Quaid begibt er sich auf die gefährliche Suche nach seiner wahren Identität.</t>
  </si>
  <si>
    <t>0023</t>
  </si>
  <si>
    <t>0024</t>
  </si>
  <si>
    <t>0025</t>
  </si>
  <si>
    <t>0026</t>
  </si>
  <si>
    <t>0027</t>
  </si>
  <si>
    <t>0028</t>
  </si>
  <si>
    <t>0029</t>
  </si>
  <si>
    <t>0030</t>
  </si>
  <si>
    <t>0031</t>
  </si>
  <si>
    <t>0032</t>
  </si>
  <si>
    <t>0033</t>
  </si>
  <si>
    <t>0034</t>
  </si>
  <si>
    <t>0035</t>
  </si>
  <si>
    <t>0036</t>
  </si>
  <si>
    <t>0037</t>
  </si>
  <si>
    <t>0038</t>
  </si>
  <si>
    <t>0039</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</si>
  <si>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</si>
  <si>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</si>
  <si>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</si>
  <si>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</si>
  <si>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</si>
  <si>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</si>
  <si>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</si>
  <si>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</si>
  <si>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</si>
  <si>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</si>
  <si>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</si>
  <si>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</si>
  <si>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</si>
  <si>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</si>
  <si>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</si>
  <si>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</si>
  <si>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</si>
  <si>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</si>
  <si>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</si>
  <si>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</si>
  <si>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</si>
  <si>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0061</t>
  </si>
  <si>
    <t>0062</t>
  </si>
  <si>
    <t>0063</t>
  </si>
  <si>
    <t>0064</t>
  </si>
  <si>
    <t>0065</t>
  </si>
  <si>
    <t>0066</t>
  </si>
  <si>
    <t>0067</t>
  </si>
  <si>
    <t>0068</t>
  </si>
  <si>
    <t>0069</t>
  </si>
  <si>
    <t>0070</t>
  </si>
  <si>
    <t>0071</t>
  </si>
  <si>
    <t>0072</t>
  </si>
  <si>
    <t>0073</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</si>
  <si>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</si>
  <si>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</si>
  <si>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</si>
  <si>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</si>
  <si>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</si>
  <si>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</si>
  <si>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</si>
  <si>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</si>
  <si>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</si>
  <si>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</si>
  <si>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</si>
  <si>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</si>
  <si>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</si>
  <si>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</si>
  <si>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</si>
  <si>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</si>
  <si>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</si>
  <si>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</si>
  <si>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</si>
  <si>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</si>
  <si>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</si>
  <si>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</si>
  <si>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</si>
  <si>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</si>
  <si>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</si>
  <si>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</si>
  <si>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</si>
  <si>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</si>
  <si>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</si>
  <si>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</si>
  <si>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</si>
  <si>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</si>
  <si>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</si>
  <si>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</si>
  <si>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</si>
  <si>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</si>
  <si>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</si>
  <si>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</si>
  <si>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</si>
  <si>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</si>
  <si>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</si>
  <si>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0115</t>
  </si>
  <si>
    <t>0116</t>
  </si>
  <si>
    <t>0117</t>
  </si>
  <si>
    <t>0118</t>
  </si>
  <si>
    <t>0119</t>
  </si>
  <si>
    <t>0120</t>
  </si>
  <si>
    <t>0121</t>
  </si>
  <si>
    <t>0122</t>
  </si>
  <si>
    <t>0123</t>
  </si>
  <si>
    <t>0124</t>
  </si>
  <si>
    <t>0125</t>
  </si>
  <si>
    <t>0126</t>
  </si>
  <si>
    <t>0127</t>
  </si>
  <si>
    <t>0128</t>
  </si>
  <si>
    <t>0129</t>
  </si>
  <si>
    <t>0130</t>
  </si>
  <si>
    <t>0131</t>
  </si>
  <si>
    <t>0132</t>
  </si>
  <si>
    <t>0133</t>
  </si>
  <si>
    <t>0134</t>
  </si>
  <si>
    <t>0135</t>
  </si>
  <si>
    <t>0136</t>
  </si>
  <si>
    <t>0137</t>
  </si>
  <si>
    <t>0138</t>
  </si>
  <si>
    <t>0139</t>
  </si>
  <si>
    <t>0140</t>
  </si>
  <si>
    <t>0141</t>
  </si>
  <si>
    <t>0142</t>
  </si>
  <si>
    <t>0143</t>
  </si>
  <si>
    <t>0144</t>
  </si>
  <si>
    <t>0145</t>
  </si>
  <si>
    <t>0146</t>
  </si>
  <si>
    <t>0147</t>
  </si>
  <si>
    <t>0148</t>
  </si>
  <si>
    <t>0149</t>
  </si>
  <si>
    <t>0150</t>
  </si>
  <si>
    <t>0151</t>
  </si>
  <si>
    <t>0152</t>
  </si>
  <si>
    <t>0153</t>
  </si>
  <si>
    <t>0154</t>
  </si>
  <si>
    <t>0155</t>
  </si>
  <si>
    <t>0156</t>
  </si>
  <si>
    <t>0157</t>
  </si>
  <si>
    <t>0158</t>
  </si>
  <si>
    <t>0159</t>
  </si>
  <si>
    <t>0160</t>
  </si>
  <si>
    <t>0161</t>
  </si>
  <si>
    <t>0162</t>
  </si>
  <si>
    <t>0163</t>
  </si>
  <si>
    <t>0164</t>
  </si>
  <si>
    <t>0165</t>
  </si>
  <si>
    <t>0166</t>
  </si>
  <si>
    <t>0167</t>
  </si>
  <si>
    <t>0168</t>
  </si>
  <si>
    <t>0169</t>
  </si>
  <si>
    <t>0170</t>
  </si>
  <si>
    <t>0171</t>
  </si>
  <si>
    <t>0172</t>
  </si>
  <si>
    <t>0173</t>
  </si>
  <si>
    <t>0174</t>
  </si>
  <si>
    <t>0175</t>
  </si>
  <si>
    <t>0176</t>
  </si>
  <si>
    <t>0177</t>
  </si>
  <si>
    <t>0178</t>
  </si>
  <si>
    <t>0179</t>
  </si>
  <si>
    <t>0180</t>
  </si>
  <si>
    <t>0181</t>
  </si>
  <si>
    <t>0182</t>
  </si>
  <si>
    <t>0183</t>
  </si>
  <si>
    <t>0184</t>
  </si>
  <si>
    <t>0188</t>
  </si>
  <si>
    <t>0190</t>
  </si>
  <si>
    <t>0191</t>
  </si>
  <si>
    <t>0192</t>
  </si>
  <si>
    <t>0193</t>
  </si>
  <si>
    <t>0194</t>
  </si>
  <si>
    <t>0195</t>
  </si>
  <si>
    <t>0196</t>
  </si>
  <si>
    <t>0197</t>
  </si>
  <si>
    <t>0198</t>
  </si>
  <si>
    <t>0199</t>
  </si>
  <si>
    <t>0200</t>
  </si>
  <si>
    <t>0201</t>
  </si>
  <si>
    <t>0202</t>
  </si>
  <si>
    <t>0203</t>
  </si>
  <si>
    <t>0204</t>
  </si>
  <si>
    <t>0205</t>
  </si>
  <si>
    <t>0206</t>
  </si>
  <si>
    <t>0207</t>
  </si>
  <si>
    <t>0208</t>
  </si>
  <si>
    <t>0209</t>
  </si>
  <si>
    <t>0210</t>
  </si>
  <si>
    <t>0211</t>
  </si>
  <si>
    <t>0212</t>
  </si>
  <si>
    <t>0213</t>
  </si>
  <si>
    <t>0214</t>
  </si>
  <si>
    <t>0215</t>
  </si>
  <si>
    <t>0218</t>
  </si>
  <si>
    <t>0219</t>
  </si>
  <si>
    <t>0221</t>
  </si>
  <si>
    <t>0223</t>
  </si>
  <si>
    <t>0224</t>
  </si>
  <si>
    <t>0225</t>
  </si>
  <si>
    <t>0227</t>
  </si>
  <si>
    <t>0228</t>
  </si>
  <si>
    <t>0229</t>
  </si>
  <si>
    <t>0230</t>
  </si>
  <si>
    <t>0231</t>
  </si>
  <si>
    <t>0232</t>
  </si>
  <si>
    <t>0233</t>
  </si>
  <si>
    <t>0235</t>
  </si>
  <si>
    <t>0237</t>
  </si>
  <si>
    <t>0238</t>
  </si>
  <si>
    <t>0241</t>
  </si>
  <si>
    <t>0242</t>
  </si>
  <si>
    <t>0243</t>
  </si>
  <si>
    <t>0244</t>
  </si>
  <si>
    <t>0245</t>
  </si>
  <si>
    <t>0246</t>
  </si>
  <si>
    <t>0247</t>
  </si>
  <si>
    <t>0249</t>
  </si>
  <si>
    <t>0250</t>
  </si>
  <si>
    <t>0251</t>
  </si>
  <si>
    <t>0252</t>
  </si>
  <si>
    <t>0253</t>
  </si>
  <si>
    <t>0254</t>
  </si>
  <si>
    <t>0256</t>
  </si>
  <si>
    <t>0257</t>
  </si>
  <si>
    <t>0259</t>
  </si>
  <si>
    <t>0260</t>
  </si>
  <si>
    <t>0261</t>
  </si>
  <si>
    <t>0262</t>
  </si>
  <si>
    <t>0263</t>
  </si>
  <si>
    <t>0264</t>
  </si>
  <si>
    <t>0265</t>
  </si>
  <si>
    <t>0266</t>
  </si>
  <si>
    <t>0269</t>
  </si>
  <si>
    <t>0270</t>
  </si>
  <si>
    <t>0271</t>
  </si>
  <si>
    <t>0272</t>
  </si>
  <si>
    <t>0273</t>
  </si>
  <si>
    <t>0275</t>
  </si>
  <si>
    <t>0276</t>
  </si>
  <si>
    <t>0277</t>
  </si>
  <si>
    <t>0278</t>
  </si>
  <si>
    <t>0280</t>
  </si>
  <si>
    <t>0281</t>
  </si>
  <si>
    <t>0284</t>
  </si>
  <si>
    <t>0285</t>
  </si>
  <si>
    <t>0286</t>
  </si>
  <si>
    <t>0287</t>
  </si>
  <si>
    <t>0288</t>
  </si>
  <si>
    <t>0289</t>
  </si>
  <si>
    <t>0297</t>
  </si>
  <si>
    <t>0298</t>
  </si>
  <si>
    <t>0299</t>
  </si>
  <si>
    <t>0300</t>
  </si>
  <si>
    <t>0305</t>
  </si>
  <si>
    <t>0306</t>
  </si>
  <si>
    <t>0307</t>
  </si>
  <si>
    <t>0308</t>
  </si>
  <si>
    <t>0309</t>
  </si>
  <si>
    <t>0310</t>
  </si>
  <si>
    <t>0311</t>
  </si>
  <si>
    <t>0312</t>
  </si>
  <si>
    <t>0313</t>
  </si>
  <si>
    <t>0314</t>
  </si>
  <si>
    <t>0315</t>
  </si>
  <si>
    <t>0316</t>
  </si>
  <si>
    <t>0317</t>
  </si>
  <si>
    <t>0318</t>
  </si>
  <si>
    <t>0322</t>
  </si>
  <si>
    <t>0323</t>
  </si>
  <si>
    <t>0324</t>
  </si>
  <si>
    <t>0326</t>
  </si>
  <si>
    <t>0328</t>
  </si>
  <si>
    <t>0330</t>
  </si>
  <si>
    <t>0331</t>
  </si>
  <si>
    <t>0332</t>
  </si>
  <si>
    <t>0333</t>
  </si>
  <si>
    <t>0334</t>
  </si>
  <si>
    <t>0335</t>
  </si>
  <si>
    <t>0336</t>
  </si>
  <si>
    <t>0337</t>
  </si>
  <si>
    <t>0338</t>
  </si>
  <si>
    <t>0340</t>
  </si>
  <si>
    <t>0353</t>
  </si>
  <si>
    <t>0354</t>
  </si>
  <si>
    <t>0355</t>
  </si>
  <si>
    <t>0356</t>
  </si>
  <si>
    <t>0358</t>
  </si>
  <si>
    <t>0359</t>
  </si>
  <si>
    <t>0363</t>
  </si>
  <si>
    <t>0364</t>
  </si>
  <si>
    <t>0365</t>
  </si>
  <si>
    <t>0366</t>
  </si>
  <si>
    <t>0367</t>
  </si>
  <si>
    <t>0368</t>
  </si>
  <si>
    <t>0369</t>
  </si>
  <si>
    <t>0370</t>
  </si>
  <si>
    <t>0371</t>
  </si>
  <si>
    <t>0372</t>
  </si>
  <si>
    <t>0373</t>
  </si>
  <si>
    <t>0374</t>
  </si>
  <si>
    <t>0375</t>
  </si>
  <si>
    <t>0376</t>
  </si>
  <si>
    <t>0377</t>
  </si>
  <si>
    <t>0378</t>
  </si>
  <si>
    <t>0379</t>
  </si>
  <si>
    <t>0380</t>
  </si>
  <si>
    <t>0381</t>
  </si>
  <si>
    <t>0387</t>
  </si>
  <si>
    <t>0388</t>
  </si>
  <si>
    <t>0389</t>
  </si>
  <si>
    <t>0390</t>
  </si>
  <si>
    <t>0391</t>
  </si>
  <si>
    <t>0393</t>
  </si>
  <si>
    <t>0394</t>
  </si>
  <si>
    <t>0396</t>
  </si>
  <si>
    <t>0397</t>
  </si>
  <si>
    <t>0398</t>
  </si>
  <si>
    <t>0399</t>
  </si>
  <si>
    <t>0400</t>
  </si>
  <si>
    <t>0401</t>
  </si>
  <si>
    <t>0402</t>
  </si>
  <si>
    <t>0404</t>
  </si>
  <si>
    <t>0406</t>
  </si>
  <si>
    <t>0407</t>
  </si>
  <si>
    <t>0408</t>
  </si>
  <si>
    <t>0409</t>
  </si>
  <si>
    <t>0410</t>
  </si>
  <si>
    <t>0413</t>
  </si>
  <si>
    <t>0417</t>
  </si>
  <si>
    <t>0418</t>
  </si>
  <si>
    <t>0419</t>
  </si>
  <si>
    <t>0420</t>
  </si>
  <si>
    <t>0422</t>
  </si>
  <si>
    <t>0423</t>
  </si>
  <si>
    <t>0424</t>
  </si>
  <si>
    <t>0425</t>
  </si>
  <si>
    <t>0427</t>
  </si>
  <si>
    <t>0428</t>
  </si>
  <si>
    <t>0429</t>
  </si>
  <si>
    <t>0430</t>
  </si>
  <si>
    <t>0432</t>
  </si>
  <si>
    <t>0433</t>
  </si>
  <si>
    <t>0436</t>
  </si>
  <si>
    <t>0440</t>
  </si>
  <si>
    <t>0441</t>
  </si>
  <si>
    <t>0442</t>
  </si>
  <si>
    <t>0443</t>
  </si>
  <si>
    <t>0448</t>
  </si>
  <si>
    <t>0449</t>
  </si>
  <si>
    <t>0450</t>
  </si>
  <si>
    <t>0451</t>
  </si>
  <si>
    <t>0452</t>
  </si>
  <si>
    <t>0453</t>
  </si>
  <si>
    <t>0454</t>
  </si>
  <si>
    <t>0457</t>
  </si>
  <si>
    <t>0458</t>
  </si>
  <si>
    <t>0459</t>
  </si>
  <si>
    <t>0460</t>
  </si>
  <si>
    <t>0461</t>
  </si>
  <si>
    <t>0462</t>
  </si>
  <si>
    <t>0463</t>
  </si>
  <si>
    <t>0464</t>
  </si>
  <si>
    <t>0465</t>
  </si>
  <si>
    <t>0466</t>
  </si>
  <si>
    <t>0467</t>
  </si>
  <si>
    <t>0468</t>
  </si>
  <si>
    <t>0470</t>
  </si>
  <si>
    <t>0471</t>
  </si>
  <si>
    <t>0472</t>
  </si>
  <si>
    <t>0473</t>
  </si>
  <si>
    <t>0474</t>
  </si>
  <si>
    <t>0475</t>
  </si>
  <si>
    <t>0476</t>
  </si>
  <si>
    <t>0477</t>
  </si>
  <si>
    <t>0478</t>
  </si>
  <si>
    <t>0479</t>
  </si>
  <si>
    <t>0481</t>
  </si>
  <si>
    <t>0482</t>
  </si>
  <si>
    <t>0483</t>
  </si>
  <si>
    <t>0484</t>
  </si>
  <si>
    <t>0485</t>
  </si>
  <si>
    <t>0486</t>
  </si>
  <si>
    <t>0487</t>
  </si>
  <si>
    <t>0492</t>
  </si>
  <si>
    <t>0493</t>
  </si>
  <si>
    <t>0494</t>
  </si>
  <si>
    <t>0495</t>
  </si>
  <si>
    <t>0496</t>
  </si>
  <si>
    <t>0498</t>
  </si>
  <si>
    <t>0499</t>
  </si>
  <si>
    <t>0500</t>
  </si>
  <si>
    <t>0501</t>
  </si>
  <si>
    <t>0505</t>
  </si>
  <si>
    <t>0509</t>
  </si>
  <si>
    <t>0513</t>
  </si>
  <si>
    <t>0515</t>
  </si>
  <si>
    <t>0516</t>
  </si>
  <si>
    <t>0517</t>
  </si>
  <si>
    <t>0518</t>
  </si>
  <si>
    <t>0519</t>
  </si>
  <si>
    <t>0520</t>
  </si>
  <si>
    <t>0523</t>
  </si>
  <si>
    <t>0524</t>
  </si>
  <si>
    <t>0525</t>
  </si>
  <si>
    <t>0530</t>
  </si>
  <si>
    <t>0531</t>
  </si>
  <si>
    <t>0532</t>
  </si>
  <si>
    <t>0533</t>
  </si>
  <si>
    <t>0534</t>
  </si>
  <si>
    <t>0535</t>
  </si>
  <si>
    <t>0536</t>
  </si>
  <si>
    <t>0537</t>
  </si>
  <si>
    <t>0538</t>
  </si>
  <si>
    <t>0539</t>
  </si>
  <si>
    <t>0540</t>
  </si>
  <si>
    <t>0545</t>
  </si>
  <si>
    <t>0549</t>
  </si>
  <si>
    <t>0550</t>
  </si>
  <si>
    <t>0551</t>
  </si>
  <si>
    <t>0552</t>
  </si>
  <si>
    <t>0553</t>
  </si>
  <si>
    <t>0554</t>
  </si>
  <si>
    <t>0555</t>
  </si>
  <si>
    <t>0556</t>
  </si>
  <si>
    <t>0557</t>
  </si>
  <si>
    <t>0558</t>
  </si>
  <si>
    <t>0559</t>
  </si>
  <si>
    <t>0560</t>
  </si>
  <si>
    <t>0561</t>
  </si>
  <si>
    <t>0562</t>
  </si>
  <si>
    <t>0563</t>
  </si>
  <si>
    <t>0564</t>
  </si>
  <si>
    <t>0565</t>
  </si>
  <si>
    <t>0566</t>
  </si>
  <si>
    <t>0567</t>
  </si>
  <si>
    <t>0568</t>
  </si>
  <si>
    <t>0570</t>
  </si>
  <si>
    <t>0573</t>
  </si>
  <si>
    <t>0574</t>
  </si>
  <si>
    <t>0575</t>
  </si>
  <si>
    <t>0576</t>
  </si>
  <si>
    <t>0579</t>
  </si>
  <si>
    <t>0580</t>
  </si>
  <si>
    <t>0581</t>
  </si>
  <si>
    <t>0587</t>
  </si>
  <si>
    <t>0588</t>
  </si>
  <si>
    <t>0589</t>
  </si>
  <si>
    <t>0594</t>
  </si>
  <si>
    <t>0595</t>
  </si>
  <si>
    <t>0596</t>
  </si>
  <si>
    <t>0597</t>
  </si>
  <si>
    <t>0598</t>
  </si>
  <si>
    <t>0599</t>
  </si>
  <si>
    <t>0601</t>
  </si>
  <si>
    <t>0602</t>
  </si>
  <si>
    <t>0603</t>
  </si>
  <si>
    <t>0605</t>
  </si>
  <si>
    <t>0606</t>
  </si>
  <si>
    <t>0607</t>
  </si>
  <si>
    <t>0608</t>
  </si>
  <si>
    <t>0609</t>
  </si>
  <si>
    <t>0611</t>
  </si>
  <si>
    <t>0612</t>
  </si>
  <si>
    <t>0614</t>
  </si>
  <si>
    <t>0615</t>
  </si>
  <si>
    <t>0616</t>
  </si>
  <si>
    <t>0617</t>
  </si>
  <si>
    <t>0621</t>
  </si>
  <si>
    <t>0622</t>
  </si>
  <si>
    <t>0623</t>
  </si>
  <si>
    <t>0624</t>
  </si>
  <si>
    <t>0625</t>
  </si>
  <si>
    <t>0626</t>
  </si>
  <si>
    <t>0627</t>
  </si>
  <si>
    <t>0628</t>
  </si>
  <si>
    <t>0630</t>
  </si>
  <si>
    <t>0632</t>
  </si>
  <si>
    <t>0633</t>
  </si>
  <si>
    <t>0634</t>
  </si>
  <si>
    <t>0639</t>
  </si>
  <si>
    <t>0640</t>
  </si>
  <si>
    <t>0641</t>
  </si>
  <si>
    <t>0642</t>
  </si>
  <si>
    <t>0643</t>
  </si>
  <si>
    <t>0644</t>
  </si>
  <si>
    <t>0646</t>
  </si>
  <si>
    <t>0647</t>
  </si>
  <si>
    <t>0648</t>
  </si>
  <si>
    <t>0649</t>
  </si>
  <si>
    <t>0651</t>
  </si>
  <si>
    <t>0652</t>
  </si>
  <si>
    <t>0654</t>
  </si>
  <si>
    <t>0655</t>
  </si>
  <si>
    <t>0656</t>
  </si>
  <si>
    <t>0657</t>
  </si>
  <si>
    <t>0658</t>
  </si>
  <si>
    <t>0659</t>
  </si>
  <si>
    <t>0660</t>
  </si>
  <si>
    <t>0661</t>
  </si>
  <si>
    <t>0662</t>
  </si>
  <si>
    <t>0663</t>
  </si>
  <si>
    <t>0664</t>
  </si>
  <si>
    <t>0666</t>
  </si>
  <si>
    <t>0667</t>
  </si>
  <si>
    <t>0668</t>
  </si>
  <si>
    <t>0669</t>
  </si>
  <si>
    <t>0673</t>
  </si>
  <si>
    <t>0674</t>
  </si>
  <si>
    <t>0675</t>
  </si>
  <si>
    <t>0677</t>
  </si>
  <si>
    <t>0679</t>
  </si>
  <si>
    <t>0680</t>
  </si>
  <si>
    <t>0681</t>
  </si>
  <si>
    <t>0684</t>
  </si>
  <si>
    <t>0688</t>
  </si>
  <si>
    <t>0689</t>
  </si>
  <si>
    <t>0690</t>
  </si>
  <si>
    <t>0692</t>
  </si>
  <si>
    <t>0693</t>
  </si>
  <si>
    <t>0694</t>
  </si>
  <si>
    <t>0696</t>
  </si>
  <si>
    <t>0697</t>
  </si>
  <si>
    <t>0698</t>
  </si>
  <si>
    <t>0699</t>
  </si>
  <si>
    <t>0700</t>
  </si>
  <si>
    <t>0702</t>
  </si>
  <si>
    <t>0703</t>
  </si>
  <si>
    <t>0704</t>
  </si>
  <si>
    <t>0705</t>
  </si>
  <si>
    <t>0706</t>
  </si>
  <si>
    <t>0707</t>
  </si>
  <si>
    <t>0709</t>
  </si>
  <si>
    <t>0710</t>
  </si>
  <si>
    <t>0711</t>
  </si>
  <si>
    <t>0712</t>
  </si>
  <si>
    <t>0713</t>
  </si>
  <si>
    <t>0714</t>
  </si>
  <si>
    <t>0715</t>
  </si>
  <si>
    <t>0716</t>
  </si>
  <si>
    <t>0717</t>
  </si>
  <si>
    <t>0718</t>
  </si>
  <si>
    <t>0719</t>
  </si>
  <si>
    <t>0720</t>
  </si>
  <si>
    <t>0721</t>
  </si>
  <si>
    <t>0722</t>
  </si>
  <si>
    <t>0723</t>
  </si>
  <si>
    <t>0727</t>
  </si>
  <si>
    <t>0728</t>
  </si>
  <si>
    <t>0731</t>
  </si>
  <si>
    <t>0732</t>
  </si>
  <si>
    <t>0733</t>
  </si>
  <si>
    <t>0734</t>
  </si>
  <si>
    <t>0735</t>
  </si>
  <si>
    <t>0738</t>
  </si>
  <si>
    <t>0739</t>
  </si>
  <si>
    <t>0740</t>
  </si>
  <si>
    <t>0741</t>
  </si>
  <si>
    <t>0742</t>
  </si>
  <si>
    <t>0743</t>
  </si>
  <si>
    <t>0744</t>
  </si>
  <si>
    <t>0745</t>
  </si>
  <si>
    <t>0746</t>
  </si>
  <si>
    <t>0747</t>
  </si>
  <si>
    <t>0748</t>
  </si>
  <si>
    <t>0749</t>
  </si>
  <si>
    <t>0750</t>
  </si>
  <si>
    <t>0751</t>
  </si>
  <si>
    <t>0753</t>
  </si>
  <si>
    <t>0754</t>
  </si>
  <si>
    <t>0755</t>
  </si>
  <si>
    <t>0757</t>
  </si>
  <si>
    <t>0758</t>
  </si>
  <si>
    <t>0759</t>
  </si>
  <si>
    <t>0760</t>
  </si>
  <si>
    <t>0762</t>
  </si>
  <si>
    <t>0763</t>
  </si>
  <si>
    <t>0764</t>
  </si>
  <si>
    <t>0765</t>
  </si>
  <si>
    <t>0766</t>
  </si>
  <si>
    <t>0767</t>
  </si>
  <si>
    <t>0769</t>
  </si>
  <si>
    <t>0770</t>
  </si>
  <si>
    <t>0773</t>
  </si>
  <si>
    <t>0774</t>
  </si>
  <si>
    <t>0781</t>
  </si>
  <si>
    <t>0782</t>
  </si>
  <si>
    <t>0783</t>
  </si>
  <si>
    <t>0784</t>
  </si>
  <si>
    <t>0785</t>
  </si>
  <si>
    <t>0786</t>
  </si>
  <si>
    <t>0787</t>
  </si>
  <si>
    <t>0788</t>
  </si>
  <si>
    <t>0789</t>
  </si>
  <si>
    <t>0790</t>
  </si>
  <si>
    <t>0791</t>
  </si>
  <si>
    <t>0792</t>
  </si>
  <si>
    <t>0793</t>
  </si>
  <si>
    <t>0794</t>
  </si>
  <si>
    <t>0795</t>
  </si>
  <si>
    <t>0799</t>
  </si>
  <si>
    <t>0800</t>
  </si>
  <si>
    <t>0801</t>
  </si>
  <si>
    <t>0802</t>
  </si>
  <si>
    <t>0803</t>
  </si>
  <si>
    <t>0804</t>
  </si>
  <si>
    <t>0805</t>
  </si>
  <si>
    <t>0806</t>
  </si>
  <si>
    <t>0807</t>
  </si>
  <si>
    <t>0808</t>
  </si>
  <si>
    <t>0809</t>
  </si>
  <si>
    <t>0810</t>
  </si>
  <si>
    <t>0811</t>
  </si>
  <si>
    <t>0812</t>
  </si>
  <si>
    <t>0814</t>
  </si>
  <si>
    <t>0815</t>
  </si>
  <si>
    <t>0816</t>
  </si>
  <si>
    <t>0819</t>
  </si>
  <si>
    <t>0820</t>
  </si>
  <si>
    <t>0832</t>
  </si>
  <si>
    <t>0833</t>
  </si>
  <si>
    <t>0834</t>
  </si>
  <si>
    <t>0835</t>
  </si>
  <si>
    <t>0836</t>
  </si>
  <si>
    <t>0838</t>
  </si>
  <si>
    <t>0844</t>
  </si>
  <si>
    <t>0845</t>
  </si>
  <si>
    <t>0846</t>
  </si>
  <si>
    <t>0847</t>
  </si>
  <si>
    <t>0848</t>
  </si>
  <si>
    <t>0849</t>
  </si>
  <si>
    <t>0850</t>
  </si>
  <si>
    <t>0851</t>
  </si>
  <si>
    <t>0855</t>
  </si>
  <si>
    <t>0856</t>
  </si>
  <si>
    <t>0857</t>
  </si>
  <si>
    <t>0859</t>
  </si>
  <si>
    <t>0860</t>
  </si>
  <si>
    <t>0861</t>
  </si>
  <si>
    <t>0862</t>
  </si>
  <si>
    <t>0863</t>
  </si>
  <si>
    <t>0864</t>
  </si>
  <si>
    <t>0867</t>
  </si>
  <si>
    <t>0868</t>
  </si>
  <si>
    <t>0869</t>
  </si>
  <si>
    <t>0871</t>
  </si>
  <si>
    <t>0874</t>
  </si>
  <si>
    <t>0876</t>
  </si>
  <si>
    <t>0877</t>
  </si>
  <si>
    <t>0884</t>
  </si>
  <si>
    <t>0885</t>
  </si>
  <si>
    <t>0886</t>
  </si>
  <si>
    <t>0887</t>
  </si>
  <si>
    <t>0889</t>
  </si>
  <si>
    <t>0890</t>
  </si>
  <si>
    <t>0891</t>
  </si>
  <si>
    <t>0892</t>
  </si>
  <si>
    <t>0893</t>
  </si>
  <si>
    <t>0894</t>
  </si>
  <si>
    <t>0895</t>
  </si>
  <si>
    <t>0896</t>
  </si>
  <si>
    <t>0897</t>
  </si>
  <si>
    <t>0898</t>
  </si>
  <si>
    <t>0899</t>
  </si>
  <si>
    <t>0900</t>
  </si>
  <si>
    <t>0901</t>
  </si>
  <si>
    <t>0904</t>
  </si>
  <si>
    <t>0905</t>
  </si>
  <si>
    <t>0906</t>
  </si>
  <si>
    <t>0907</t>
  </si>
  <si>
    <t>0908</t>
  </si>
  <si>
    <t>0909</t>
  </si>
  <si>
    <t>0910</t>
  </si>
  <si>
    <t>0911</t>
  </si>
  <si>
    <t>0912</t>
  </si>
  <si>
    <t>0913</t>
  </si>
  <si>
    <t>0915</t>
  </si>
  <si>
    <t>0917</t>
  </si>
  <si>
    <t>0918</t>
  </si>
  <si>
    <t>0919</t>
  </si>
  <si>
    <t>0920</t>
  </si>
  <si>
    <t>0921</t>
  </si>
  <si>
    <t>0922</t>
  </si>
  <si>
    <t>0923</t>
  </si>
  <si>
    <t>0924</t>
  </si>
  <si>
    <t>0926</t>
  </si>
  <si>
    <t>0928</t>
  </si>
  <si>
    <t>0929</t>
  </si>
  <si>
    <t>0930</t>
  </si>
  <si>
    <t>0931</t>
  </si>
  <si>
    <t>0932</t>
  </si>
  <si>
    <t>0935</t>
  </si>
  <si>
    <t>0940</t>
  </si>
  <si>
    <t>0941</t>
  </si>
  <si>
    <t>0943</t>
  </si>
  <si>
    <t>0944</t>
  </si>
  <si>
    <t>0945</t>
  </si>
  <si>
    <t>0946</t>
  </si>
  <si>
    <t>0947</t>
  </si>
  <si>
    <t>0949</t>
  </si>
  <si>
    <t>0950</t>
  </si>
  <si>
    <t>0951</t>
  </si>
  <si>
    <t>0952</t>
  </si>
  <si>
    <t>0953</t>
  </si>
  <si>
    <t>0954</t>
  </si>
  <si>
    <t>0956</t>
  </si>
  <si>
    <t>0957</t>
  </si>
  <si>
    <t>0959</t>
  </si>
  <si>
    <t>0960</t>
  </si>
  <si>
    <t>0962</t>
  </si>
  <si>
    <t>0963</t>
  </si>
  <si>
    <t>0964</t>
  </si>
  <si>
    <t>0966</t>
  </si>
  <si>
    <t>0967</t>
  </si>
  <si>
    <t>0968</t>
  </si>
  <si>
    <t>0969</t>
  </si>
  <si>
    <t>0970</t>
  </si>
  <si>
    <t>0971</t>
  </si>
  <si>
    <t>0972</t>
  </si>
  <si>
    <t>0973</t>
  </si>
  <si>
    <t>0974</t>
  </si>
  <si>
    <t>0975</t>
  </si>
  <si>
    <t>0976</t>
  </si>
  <si>
    <t>0979</t>
  </si>
  <si>
    <t>0980</t>
  </si>
  <si>
    <t>0981</t>
  </si>
  <si>
    <t>0982</t>
  </si>
  <si>
    <t>0983</t>
  </si>
  <si>
    <t>0984</t>
  </si>
  <si>
    <t>0985</t>
  </si>
  <si>
    <t>0986</t>
  </si>
  <si>
    <t>0987</t>
  </si>
  <si>
    <t>0988</t>
  </si>
  <si>
    <t>0989</t>
  </si>
  <si>
    <t>0990</t>
  </si>
  <si>
    <t>0991</t>
  </si>
  <si>
    <t>0992</t>
  </si>
  <si>
    <t>0993</t>
  </si>
  <si>
    <t>0994</t>
  </si>
  <si>
    <t>0995</t>
  </si>
  <si>
    <t>0996</t>
  </si>
  <si>
    <t>0997</t>
  </si>
  <si>
    <t>0998</t>
  </si>
  <si>
    <t>0999</t>
  </si>
  <si>
    <t>1000</t>
  </si>
  <si>
    <t>1001</t>
  </si>
  <si>
    <t>1002</t>
  </si>
  <si>
    <t>1003</t>
  </si>
  <si>
    <t>1004</t>
  </si>
  <si>
    <t>1005</t>
  </si>
  <si>
    <t>1006</t>
  </si>
  <si>
    <t>1008</t>
  </si>
  <si>
    <t>1009</t>
  </si>
  <si>
    <t>1010</t>
  </si>
  <si>
    <t>1011</t>
  </si>
  <si>
    <t>1013</t>
  </si>
  <si>
    <t>1014</t>
  </si>
  <si>
    <t>1015</t>
  </si>
  <si>
    <t>1016</t>
  </si>
  <si>
    <t>1017</t>
  </si>
  <si>
    <t>1018</t>
  </si>
  <si>
    <t>1019</t>
  </si>
  <si>
    <t>1020</t>
  </si>
  <si>
    <t>1021</t>
  </si>
  <si>
    <t>1022</t>
  </si>
  <si>
    <t>1023</t>
  </si>
  <si>
    <t>1024</t>
  </si>
  <si>
    <t>1028</t>
  </si>
  <si>
    <t>1029</t>
  </si>
  <si>
    <t>1031</t>
  </si>
  <si>
    <t>1032</t>
  </si>
  <si>
    <t>1033</t>
  </si>
  <si>
    <t>1034</t>
  </si>
  <si>
    <t>1035</t>
  </si>
  <si>
    <t>1036</t>
  </si>
  <si>
    <t>1037</t>
  </si>
  <si>
    <t>1038</t>
  </si>
  <si>
    <t>1039</t>
  </si>
  <si>
    <t>1041</t>
  </si>
  <si>
    <t>1042</t>
  </si>
  <si>
    <t>1043</t>
  </si>
  <si>
    <t>1044</t>
  </si>
  <si>
    <t>1045</t>
  </si>
  <si>
    <t>1046</t>
  </si>
  <si>
    <t>1047</t>
  </si>
  <si>
    <t>1050</t>
  </si>
  <si>
    <t>1051</t>
  </si>
  <si>
    <t>1054</t>
  </si>
  <si>
    <t>1055</t>
  </si>
  <si>
    <t>1056</t>
  </si>
  <si>
    <t>1057</t>
  </si>
  <si>
    <t>1058</t>
  </si>
  <si>
    <t>1059</t>
  </si>
  <si>
    <t>1060</t>
  </si>
  <si>
    <t>1061</t>
  </si>
  <si>
    <t>1062</t>
  </si>
  <si>
    <t>1063</t>
  </si>
  <si>
    <t>1064</t>
  </si>
  <si>
    <t>1065</t>
  </si>
  <si>
    <t>1066</t>
  </si>
  <si>
    <t>1067</t>
  </si>
  <si>
    <t>1068</t>
  </si>
  <si>
    <t>1069</t>
  </si>
  <si>
    <t>1072</t>
  </si>
  <si>
    <t>1073</t>
  </si>
  <si>
    <t>1075</t>
  </si>
  <si>
    <t>1076</t>
  </si>
  <si>
    <t>1077</t>
  </si>
  <si>
    <t>1078</t>
  </si>
  <si>
    <t>1079</t>
  </si>
  <si>
    <t>1080</t>
  </si>
  <si>
    <t>1081</t>
  </si>
  <si>
    <t>1082</t>
  </si>
  <si>
    <t>1083</t>
  </si>
  <si>
    <t>1085</t>
  </si>
  <si>
    <t>1086</t>
  </si>
  <si>
    <t>1088</t>
  </si>
  <si>
    <t>1089</t>
  </si>
  <si>
    <t>1090</t>
  </si>
  <si>
    <t>1091</t>
  </si>
  <si>
    <t>1092</t>
  </si>
  <si>
    <t>1093</t>
  </si>
  <si>
    <t>1094</t>
  </si>
  <si>
    <t>1095</t>
  </si>
  <si>
    <t>1096</t>
  </si>
  <si>
    <t>1097</t>
  </si>
  <si>
    <t>1098</t>
  </si>
  <si>
    <t>1099</t>
  </si>
  <si>
    <t>1100</t>
  </si>
  <si>
    <t>1101</t>
  </si>
  <si>
    <t>1102</t>
  </si>
  <si>
    <t>1103</t>
  </si>
  <si>
    <t>1104</t>
  </si>
  <si>
    <t>1105</t>
  </si>
  <si>
    <t>1111</t>
  </si>
  <si>
    <t>1112</t>
  </si>
  <si>
    <t>1113</t>
  </si>
  <si>
    <t>1114</t>
  </si>
  <si>
    <t>1115</t>
  </si>
  <si>
    <t>1116</t>
  </si>
  <si>
    <t>1117</t>
  </si>
  <si>
    <t>1119</t>
  </si>
  <si>
    <t>1120</t>
  </si>
  <si>
    <t>1122</t>
  </si>
  <si>
    <t>1123</t>
  </si>
  <si>
    <t>1124</t>
  </si>
  <si>
    <t>1125</t>
  </si>
  <si>
    <t>1126</t>
  </si>
  <si>
    <t>1127</t>
  </si>
  <si>
    <t>1128</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</si>
  <si>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</si>
  <si>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</si>
  <si>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</si>
  <si>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</si>
  <si>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</si>
  <si>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</si>
  <si>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</si>
  <si>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</si>
  <si>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</si>
  <si>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</si>
  <si>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</si>
  <si>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</si>
  <si>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</si>
  <si>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</si>
  <si>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</si>
  <si>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</si>
  <si>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</si>
  <si>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</si>
  <si>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</si>
  <si>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</si>
  <si>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</si>
  <si>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</si>
  <si>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</si>
  <si>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</si>
  <si>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</si>
  <si>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</si>
  <si>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</si>
  <si>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</si>
  <si>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</si>
  <si>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</si>
  <si>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</si>
  <si>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</si>
  <si>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</si>
  <si>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</si>
  <si>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</si>
  <si>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</si>
  <si>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</si>
  <si>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</si>
  <si>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1170</t>
  </si>
  <si>
    <t>1171</t>
  </si>
  <si>
    <t>1172</t>
  </si>
  <si>
    <t>1173</t>
  </si>
  <si>
    <t>1174</t>
  </si>
  <si>
    <t>1175</t>
  </si>
  <si>
    <t>1176</t>
  </si>
  <si>
    <t>1177</t>
  </si>
  <si>
    <t>1179</t>
  </si>
  <si>
    <t>1180</t>
  </si>
  <si>
    <t>1181</t>
  </si>
  <si>
    <t>1182</t>
  </si>
  <si>
    <t>1183</t>
  </si>
  <si>
    <t>1184</t>
  </si>
  <si>
    <t>1190</t>
  </si>
  <si>
    <t>1191</t>
  </si>
  <si>
    <t>1192</t>
  </si>
  <si>
    <t>1193</t>
  </si>
  <si>
    <t>1194</t>
  </si>
  <si>
    <t>1195</t>
  </si>
  <si>
    <t>1199</t>
  </si>
  <si>
    <t>1200</t>
  </si>
  <si>
    <t>1201</t>
  </si>
  <si>
    <t>1202</t>
  </si>
  <si>
    <t>1203</t>
  </si>
  <si>
    <t>1204</t>
  </si>
  <si>
    <t>1205</t>
  </si>
  <si>
    <t>1206</t>
  </si>
  <si>
    <t>1207</t>
  </si>
  <si>
    <t>1208</t>
  </si>
  <si>
    <t>1210</t>
  </si>
  <si>
    <t>1211</t>
  </si>
  <si>
    <t>1212</t>
  </si>
  <si>
    <t>1213</t>
  </si>
  <si>
    <t>1214</t>
  </si>
  <si>
    <t>1215</t>
  </si>
  <si>
    <t>1216</t>
  </si>
  <si>
    <t>1217</t>
  </si>
  <si>
    <t>1218</t>
  </si>
  <si>
    <t>1219</t>
  </si>
  <si>
    <t>1220</t>
  </si>
  <si>
    <t>1221</t>
  </si>
  <si>
    <t>1222</t>
  </si>
  <si>
    <t>1223</t>
  </si>
  <si>
    <t>1225</t>
  </si>
  <si>
    <t>1226</t>
  </si>
  <si>
    <t>1227</t>
  </si>
  <si>
    <t>1228</t>
  </si>
  <si>
    <t>1229</t>
  </si>
  <si>
    <t>1230</t>
  </si>
  <si>
    <t>1232</t>
  </si>
  <si>
    <t>1233</t>
  </si>
  <si>
    <t>1234</t>
  </si>
  <si>
    <t>1235</t>
  </si>
  <si>
    <t>1236</t>
  </si>
  <si>
    <t>1237</t>
  </si>
  <si>
    <t>1238</t>
  </si>
  <si>
    <t>1240</t>
  </si>
  <si>
    <t>1241</t>
  </si>
  <si>
    <t>1242</t>
  </si>
  <si>
    <t>1244</t>
  </si>
  <si>
    <t>1245</t>
  </si>
  <si>
    <t>1246</t>
  </si>
  <si>
    <t>1247</t>
  </si>
  <si>
    <t>1248</t>
  </si>
  <si>
    <t>1249</t>
  </si>
  <si>
    <t>1250</t>
  </si>
  <si>
    <t>1251</t>
  </si>
  <si>
    <t>1252</t>
  </si>
  <si>
    <t>1253</t>
  </si>
  <si>
    <t>1254</t>
  </si>
  <si>
    <t>1257</t>
  </si>
  <si>
    <t>1258</t>
  </si>
  <si>
    <t>1260</t>
  </si>
  <si>
    <t>1261</t>
  </si>
  <si>
    <t>1266</t>
  </si>
  <si>
    <t>1267</t>
  </si>
  <si>
    <t>1268</t>
  </si>
  <si>
    <t>1269</t>
  </si>
  <si>
    <t>1270</t>
  </si>
  <si>
    <t>1272</t>
  </si>
  <si>
    <t>1273</t>
  </si>
  <si>
    <t>1274</t>
  </si>
  <si>
    <t>1275</t>
  </si>
  <si>
    <t>1276</t>
  </si>
  <si>
    <t>1277</t>
  </si>
  <si>
    <t>1278</t>
  </si>
  <si>
    <t>1279</t>
  </si>
  <si>
    <t>1280</t>
  </si>
  <si>
    <t>1282</t>
  </si>
  <si>
    <t>1283</t>
  </si>
  <si>
    <t>1284</t>
  </si>
  <si>
    <t>1285</t>
  </si>
  <si>
    <t>1286</t>
  </si>
  <si>
    <t>1287</t>
  </si>
  <si>
    <t>1288</t>
  </si>
  <si>
    <t>1295</t>
  </si>
  <si>
    <t>1296</t>
  </si>
  <si>
    <t>1297</t>
  </si>
  <si>
    <t>1298</t>
  </si>
  <si>
    <t>1299</t>
  </si>
  <si>
    <t>1300</t>
  </si>
  <si>
    <t>1301</t>
  </si>
  <si>
    <t>1302</t>
  </si>
  <si>
    <t>1303</t>
  </si>
  <si>
    <t>1304</t>
  </si>
  <si>
    <t>1305</t>
  </si>
  <si>
    <t>1306</t>
  </si>
  <si>
    <t>1307</t>
  </si>
  <si>
    <t>1309</t>
  </si>
  <si>
    <t>1310</t>
  </si>
  <si>
    <t>1314</t>
  </si>
  <si>
    <t>1315</t>
  </si>
  <si>
    <t>1316</t>
  </si>
  <si>
    <t>1317</t>
  </si>
  <si>
    <t>1318</t>
  </si>
  <si>
    <t>1319</t>
  </si>
  <si>
    <t>1320</t>
  </si>
  <si>
    <t>1321</t>
  </si>
  <si>
    <t>1323</t>
  </si>
  <si>
    <t>1324</t>
  </si>
  <si>
    <t>1326</t>
  </si>
  <si>
    <t>1327</t>
  </si>
  <si>
    <t>1329</t>
  </si>
  <si>
    <t>1331</t>
  </si>
  <si>
    <t>1333</t>
  </si>
  <si>
    <t>1334</t>
  </si>
  <si>
    <t>1336</t>
  </si>
  <si>
    <t>1337</t>
  </si>
  <si>
    <t>1338</t>
  </si>
  <si>
    <t>1339</t>
  </si>
  <si>
    <t>1340</t>
  </si>
  <si>
    <t>1341</t>
  </si>
  <si>
    <t>1342</t>
  </si>
  <si>
    <t>1343</t>
  </si>
  <si>
    <t>1344</t>
  </si>
  <si>
    <t>1347</t>
  </si>
  <si>
    <t>1348</t>
  </si>
  <si>
    <t>1349</t>
  </si>
  <si>
    <t>1350</t>
  </si>
  <si>
    <t>1351</t>
  </si>
  <si>
    <t>1355</t>
  </si>
  <si>
    <t>1356</t>
  </si>
  <si>
    <t>1357</t>
  </si>
  <si>
    <t>1359</t>
  </si>
  <si>
    <t>1360</t>
  </si>
  <si>
    <t>1363</t>
  </si>
  <si>
    <t>1364</t>
  </si>
  <si>
    <t>1365</t>
  </si>
  <si>
    <t>1366</t>
  </si>
  <si>
    <t>1367</t>
  </si>
  <si>
    <t>1368</t>
  </si>
  <si>
    <t>1371</t>
  </si>
  <si>
    <t>1372</t>
  </si>
  <si>
    <t>1373</t>
  </si>
  <si>
    <t>1376</t>
  </si>
  <si>
    <t>1377</t>
  </si>
  <si>
    <t>1379</t>
  </si>
  <si>
    <t>1382</t>
  </si>
  <si>
    <t>1385</t>
  </si>
  <si>
    <t>1386</t>
  </si>
  <si>
    <t>1387</t>
  </si>
  <si>
    <t>1388</t>
  </si>
  <si>
    <t>1389</t>
  </si>
  <si>
    <t>1390</t>
  </si>
  <si>
    <t>1392</t>
  </si>
  <si>
    <t>1395</t>
  </si>
  <si>
    <t>1397</t>
  </si>
  <si>
    <t>1398</t>
  </si>
  <si>
    <t>1400</t>
  </si>
  <si>
    <t>1402</t>
  </si>
  <si>
    <t>1403</t>
  </si>
  <si>
    <t>1404</t>
  </si>
  <si>
    <t>1405</t>
  </si>
  <si>
    <t>1406</t>
  </si>
  <si>
    <t>1407</t>
  </si>
  <si>
    <t>1408</t>
  </si>
  <si>
    <t>1409</t>
  </si>
  <si>
    <t>1411</t>
  </si>
  <si>
    <t>1412</t>
  </si>
  <si>
    <t>1413</t>
  </si>
  <si>
    <t>1415</t>
  </si>
  <si>
    <t>1416</t>
  </si>
  <si>
    <t>1417</t>
  </si>
  <si>
    <t>1418</t>
  </si>
  <si>
    <t>1420</t>
  </si>
  <si>
    <t>1421</t>
  </si>
  <si>
    <t>1422</t>
  </si>
  <si>
    <t>1423</t>
  </si>
  <si>
    <t>1424</t>
  </si>
  <si>
    <t>1426</t>
  </si>
  <si>
    <t>1428</t>
  </si>
  <si>
    <t>1429</t>
  </si>
  <si>
    <t>1430</t>
  </si>
  <si>
    <t>1432</t>
  </si>
  <si>
    <t>1435</t>
  </si>
  <si>
    <t>1436</t>
  </si>
  <si>
    <t>1437</t>
  </si>
  <si>
    <t>1438</t>
  </si>
  <si>
    <t>1439</t>
  </si>
  <si>
    <t>1440</t>
  </si>
  <si>
    <t>1441</t>
  </si>
  <si>
    <t>1443</t>
  </si>
  <si>
    <t>1444</t>
  </si>
  <si>
    <t>1445</t>
  </si>
  <si>
    <t>1446</t>
  </si>
  <si>
    <t>1447</t>
  </si>
  <si>
    <t>1448</t>
  </si>
  <si>
    <t>1449</t>
  </si>
  <si>
    <t>1450</t>
  </si>
  <si>
    <t>1452</t>
  </si>
  <si>
    <t>1454</t>
  </si>
  <si>
    <t>1456</t>
  </si>
  <si>
    <t>1457</t>
  </si>
  <si>
    <t>1458</t>
  </si>
  <si>
    <t>1460</t>
  </si>
  <si>
    <t>1461</t>
  </si>
  <si>
    <t>1463</t>
  </si>
  <si>
    <t>1464</t>
  </si>
  <si>
    <t>1465</t>
  </si>
  <si>
    <t>1466</t>
  </si>
  <si>
    <t>1467</t>
  </si>
  <si>
    <t>1468</t>
  </si>
  <si>
    <t>1469</t>
  </si>
  <si>
    <t>1470</t>
  </si>
  <si>
    <t>1471</t>
  </si>
  <si>
    <t>1477</t>
  </si>
  <si>
    <t>1479</t>
  </si>
  <si>
    <t>1480</t>
  </si>
  <si>
    <t>1481</t>
  </si>
  <si>
    <t>1482</t>
  </si>
  <si>
    <t>1484</t>
  </si>
  <si>
    <t>1485</t>
  </si>
  <si>
    <t>1486</t>
  </si>
  <si>
    <t>1489</t>
  </si>
  <si>
    <t>1490</t>
  </si>
  <si>
    <t>1491</t>
  </si>
  <si>
    <t>1492</t>
  </si>
  <si>
    <t>1495</t>
  </si>
  <si>
    <t>1496</t>
  </si>
  <si>
    <t>1497</t>
  </si>
  <si>
    <t>1498</t>
  </si>
  <si>
    <t>1499</t>
  </si>
  <si>
    <t>1500</t>
  </si>
  <si>
    <t>1501</t>
  </si>
  <si>
    <t>1502</t>
  </si>
  <si>
    <t>1503</t>
  </si>
  <si>
    <t>1504</t>
  </si>
  <si>
    <t>1512</t>
  </si>
  <si>
    <t>1514</t>
  </si>
  <si>
    <t>1515</t>
  </si>
  <si>
    <t>1516</t>
  </si>
  <si>
    <t>1519</t>
  </si>
  <si>
    <t>1520</t>
  </si>
  <si>
    <t>1522</t>
  </si>
  <si>
    <t>1523</t>
  </si>
  <si>
    <t>1524</t>
  </si>
  <si>
    <t>1525</t>
  </si>
  <si>
    <t>1526</t>
  </si>
  <si>
    <t>1527</t>
  </si>
  <si>
    <t>1528</t>
  </si>
  <si>
    <t>1529</t>
  </si>
  <si>
    <t>1530</t>
  </si>
  <si>
    <t>1531</t>
  </si>
  <si>
    <t>1532</t>
  </si>
  <si>
    <t>1533</t>
  </si>
  <si>
    <t>1535</t>
  </si>
  <si>
    <t>1537</t>
  </si>
  <si>
    <t>1539</t>
  </si>
  <si>
    <t>1540</t>
  </si>
  <si>
    <t>1541</t>
  </si>
  <si>
    <t>1542</t>
  </si>
  <si>
    <t>1543</t>
  </si>
  <si>
    <t>1544</t>
  </si>
  <si>
    <t>1546</t>
  </si>
  <si>
    <t>1547</t>
  </si>
  <si>
    <t>1548</t>
  </si>
  <si>
    <t>1549</t>
  </si>
  <si>
    <t>1550</t>
  </si>
  <si>
    <t>1551</t>
  </si>
  <si>
    <t>1552</t>
  </si>
  <si>
    <t>1553</t>
  </si>
  <si>
    <t>1556</t>
  </si>
  <si>
    <t>1558</t>
  </si>
  <si>
    <t>1559</t>
  </si>
  <si>
    <t>1560</t>
  </si>
  <si>
    <t>1561</t>
  </si>
  <si>
    <t>1562</t>
  </si>
  <si>
    <t>1563</t>
  </si>
  <si>
    <t>1564</t>
  </si>
  <si>
    <t>1565</t>
  </si>
  <si>
    <t>1566</t>
  </si>
  <si>
    <t>1567</t>
  </si>
  <si>
    <t>1568</t>
  </si>
  <si>
    <t>1570</t>
  </si>
  <si>
    <t>1571</t>
  </si>
  <si>
    <t>1577</t>
  </si>
  <si>
    <t>1578</t>
  </si>
  <si>
    <t>1579</t>
  </si>
  <si>
    <t>1580</t>
  </si>
  <si>
    <t>1581</t>
  </si>
  <si>
    <t>1583</t>
  </si>
  <si>
    <t>1584</t>
  </si>
  <si>
    <t>1585</t>
  </si>
  <si>
    <t>1587</t>
  </si>
  <si>
    <t>1589</t>
  </si>
  <si>
    <t>1590</t>
  </si>
  <si>
    <t>1591</t>
  </si>
  <si>
    <t>1592</t>
  </si>
  <si>
    <t>1593</t>
  </si>
  <si>
    <t>1594</t>
  </si>
  <si>
    <t>1595</t>
  </si>
  <si>
    <t>1596</t>
  </si>
  <si>
    <t>1597</t>
  </si>
  <si>
    <t>1598</t>
  </si>
  <si>
    <t>1599</t>
  </si>
  <si>
    <t>1600</t>
  </si>
  <si>
    <t>1601</t>
  </si>
  <si>
    <t>1602</t>
  </si>
  <si>
    <t>1603</t>
  </si>
  <si>
    <t>1604</t>
  </si>
  <si>
    <t>1607</t>
  </si>
  <si>
    <t>1610</t>
  </si>
  <si>
    <t>1611</t>
  </si>
  <si>
    <t>1612</t>
  </si>
  <si>
    <t>1616</t>
  </si>
  <si>
    <t>1619</t>
  </si>
  <si>
    <t>1623</t>
  </si>
  <si>
    <t>1624</t>
  </si>
  <si>
    <t>1625</t>
  </si>
  <si>
    <t>1626</t>
  </si>
  <si>
    <t>1627</t>
  </si>
  <si>
    <t>1628</t>
  </si>
  <si>
    <t>1629</t>
  </si>
  <si>
    <t>1630</t>
  </si>
  <si>
    <t>1631</t>
  </si>
  <si>
    <t>1632</t>
  </si>
  <si>
    <t>1633</t>
  </si>
  <si>
    <t>1634</t>
  </si>
  <si>
    <t>1635</t>
  </si>
  <si>
    <t>1636</t>
  </si>
  <si>
    <t>1637</t>
  </si>
  <si>
    <t>1639</t>
  </si>
  <si>
    <t>1640</t>
  </si>
  <si>
    <t>1641</t>
  </si>
  <si>
    <t>1642</t>
  </si>
  <si>
    <t>1643</t>
  </si>
  <si>
    <t>1644</t>
  </si>
  <si>
    <t>1646</t>
  </si>
  <si>
    <t>1647</t>
  </si>
  <si>
    <t>1648</t>
  </si>
  <si>
    <t>1649</t>
  </si>
  <si>
    <t>1652</t>
  </si>
  <si>
    <t>1653</t>
  </si>
  <si>
    <t>1655</t>
  </si>
  <si>
    <t>1656</t>
  </si>
  <si>
    <t>1659</t>
  </si>
  <si>
    <t>1662</t>
  </si>
  <si>
    <t>1664</t>
  </si>
  <si>
    <t>Nicht Auflegen</t>
  </si>
  <si>
    <t>Stu Shepard ist ein arroganter Medienagent, der gnadenlos Menschen gegeneinander ausspielt und mit ihnen handelt. Dies tut er meist mit mehreren Handys auf offener Straße, während sein Assistent kaum Schritt halten kann. Als er mit seiner Geliebten über eine Telefonzelle anrufen will, und diese gleich zurückrufen will, da sie gerade keine Zeit hat, verändert sich sein Leben schlagartig. Am anderen Ende ist ein Sniper, der ihm das Lebenslicht auspustet, sobald er den Hörer auflegt...</t>
  </si>
  <si>
    <t>Keine Halben Sachen 2</t>
  </si>
  <si>
    <t>Frieden ist eingekehrt im Haus von Ex-Mafioso Jimmy „Die Tulpe" Tudeski. Seit er mit Jill verheiratet ist, kümmert er sich ausschließlich um den Haushalt, während Jill in der Ausbildung zur perfekten Killerin ist. Doch die Ruhe hält nicht lang: Oz, der Jimmys Tarnexistenz abgesichert hatte, steht vor seiner Tür und bittet um Hilfe, da seine Cynthia von einer ungarischen Gangsterbande entführt wurde. Und Jimmy wird mit hineingezogen, denn geführt werden die Gegner von Laszlo Gogolak, dem Vater seines Gegners aus dem ersten Teil...</t>
  </si>
  <si>
    <t>Der Da Vinci Code</t>
  </si>
  <si>
    <t>Mitten in der Nacht wird der renommierte Harvard-Symbologe Robert Langdon in den Pariser Louvre gerufen: Der Museumsdirektor wurde ermordet. Seine Leiche, die in einer Körperhaltung wie der des Vitruvischen Mannes von Leonardo da Vinci aufgefunden wird, ist der erste grausige Hinweis in einer mysteriösen Kette aus Codes und Symbolen. Unter Einsatz seines Lebens entschlüsselt Langdon mit Hilfe der Polizei- Kryptografin, Sophie Neveu versteckte Botschaften in den Kunstwerken Leonardo da Vincis. Alle verweisen auf eine sagenumwobene Bruderschaft, deren Mitglieder seit 2000 Jahren ein machtvolles Geheimnis bewahren. Die atemlose Schnitzeljagd führt Langdon und Sophie von Paris über London bis nach Schottland; währenddessen versuchen sie verzweifelt, den Code zu knacken, um mit ihm ein Geheimnis zu enthüllen, das die Menschheit in ihren Grundfesten erschüttern wird.</t>
  </si>
  <si>
    <t>Nightmare Before Christmas</t>
  </si>
  <si>
    <t>Jack Skellington ist der gefeierte Held von Halloweentown. Er treibt die gespenstischen Bewohner des Städtchens jedes Jahr aufs Neue dazu an, sich schauerliche Überraschungen und diabolische Gags für das nächste Halloweenfest auszudenken. Doch der jährliche Trott, der sich immer einzig und allein um das Halloween dreht, wird Jack langsam zu eintönig. Als er zufällig die Tür zur fröhlichen und farbigen Weihnachtswelt findet und hindurchtritt, kommt ihm die Idee, das so andersartige Weihnachtsfest dieses Jahr selbst auszurichten...</t>
  </si>
  <si>
    <t>Es</t>
  </si>
  <si>
    <t>In der amerikanischen Kleinstadt Derry geht es nicht mit rechten Dingen zu: Ein halbes Dutzend Kinder wurde ermordet oder ist unauffindbar. „Es" - das Böse - treibt in Gestalt des Clowns Pennywise wieder sein blutiges Spiel, wie vor dreißig Jahren schon einmal. Sieben heranwachsende Freunde, als „Club der Verlierer" bekannt und allesamt belächelte Außenseiter, konnten ihn damals nur deshalb besiegen, weil sie sich auf ihre gemeinsame Stärke besannen und übersinnliche Kräfte ins Feld führten. Nur einer von ihnen blieb in Derry: Bibliothekar Mike Hanlon. Er trommelt die Gruppe wieder zusammen, um einen alten Schwur einzulösen. Die Männer stellen sich tief unten im Kanalisationslabyrinth aufs Neue ihrer Angst vor dem personifizierten Grauen.</t>
  </si>
  <si>
    <t>Eiskalte Engel</t>
  </si>
  <si>
    <t>Die Stiefgeschwister Kathryn und Sebastian kennen nur zwei Beschäftigungen: Intrigen spinnen und wilder Sex. Beide haben ein seltsames Verhältnis zueinander. Sebastian weiß, dass er jede Frau bekommen kann, nur eine nicht, und die macht ihn immer besonders heiß. Kathryn liebt es ihn zu verführen, aber wirklich ran lässt sie ihn nicht. Die beiden skrupellosen Teenies schließen eine Wette ab. Wenn es Sebastian nicht vor Ende der Ferien gelingt die schüchterne Annette Hargrove flachzulegen, dann bekommt Kathryn seinen Jaguar. Falls er es doch schafft, dann bekommt er Kathryn. Sebastian ist sich sicher, dass er Annette brechen wird und beginnt sie zu umgarnen. Doch dann verliebt er sich in das wirklich etwas andere Mädchen und lernt dabei ein Gefühl wie Menschlichkeit kennen. Als er Kathryn zurückweist, will diese Rache und beginnt ein grausames Intrigennetz zu spinnen.</t>
  </si>
  <si>
    <t>Ace Ventura 1 - Ein Tierischer Detektiv</t>
  </si>
  <si>
    <t>Detektiv Ace Ventura ist darauf spezialisiert, verlorengegangene Haustiere aufzuspüren. Als ihm der Fall des entführten Delphins Snowflake, dem Maskottchen der Footballmannschaft Miami Dolphins, übertragen wird, erweisen sich die animalischen Instinkte des Schnüfflers als äußerst hilfreich. Bei seinen Ermittlungen stößt Ace zwischen Liebesabenteuern und handgreiflichen Auseinandersetzungen mit den Cops schließlich auf einen ehemaligen Dolphins-Spieler, der nach einem Irrenhausaufenthalt untergetaucht ist.</t>
  </si>
  <si>
    <t>Dreamcatcher</t>
  </si>
  <si>
    <t xml:space="preserve">Vier Freunde, die alle gemeinsam Träume lesen können, verabreden sich regelmäßig einmal im Jahr zu einem Jagdausflug in ihrer Heimat. Treffpunkt ist eine Waldhütte namens "Hole in the Wall". Alle versuchen ihre Probleme für ein Wochende zu vergessen.Doch die kleinen Alltagssorgen sind nichts, verglichen mit dem Horror, der die Ausflügler im tiefen Forst von Maine erwartet. Sie treffen einen Umbekannten dort im Wald, doch das ist nicht das Einzige, was sie dort erwartet, und gegen das müssen sie kämpfen, um die Welt vor der ewigen Verdammnis zu retten. </t>
  </si>
  <si>
    <t>Die Nacht Der Reitenden Leichen</t>
  </si>
  <si>
    <t xml:space="preserve">Die Tempelritter wurden wegen Hexerei aufgelöst und getötet. Sie kehren als blinde, lebende Leichen zurück. Ein junges Paar trifft während des Urlaubs auf eine alte Freundin, die sie auf der Reise begleiten soll. Als diese in einem Streit den Zug verlässt, will sie die Nacht in eben jenen Ruinen verbringen, in denen die Leichen der Templer vergraben sind... doch diese bleiben nicht unter Erde. </t>
  </si>
  <si>
    <t>Tatsächlich Liebe</t>
  </si>
  <si>
    <t xml:space="preserve">In der Vorweihnachtszeit schlagen die Gefühlswellen hoch. So verspürt etwa Englands Premier eine unziemliche Zuneigung zu einer Mitarbeiterin, zwei Pornodarsteller müssen ihre Schüchternheit überwinden und ein verstörter Schriftsteller findet erst in der Ferne sein Glück. Eine junge Werberin trifft in Beziehungsdingen immer die falschen Entscheidungen, während eine frischgebackene Ehefrau die Liebe des besten Freundes ihres Mannes entfacht und ein trauriger Witwer die Liebe erst wieder lernen muss. </t>
  </si>
  <si>
    <t>Ohne Worte</t>
  </si>
  <si>
    <t>Dinner Für Brot</t>
  </si>
  <si>
    <t xml:space="preserve">Skol! Den bekanntesten Fernsehgeburtstag aller Zeiten gibt es jetzt mit buschig-brotig-chilischarfer Besetzung, denn Chili das Schaf, Briegel der Busch und, gezwungenermaßen, Bernd das Brot inszenieren eine ganz eigene Version des legendären Silvester-Klassikers. In "Dinner für Brot" muss Bernd in die Rolle des tollpatschigen Dieners James schlüpfen, während Briegel die Jubilarin Miss Sophie gibt und Chili auf dem Regiestuhl Platz nimmt. Um den 90. Geburtstag von Miss Sophie gebührend zu feiern... </t>
  </si>
  <si>
    <t>Bulletproof Monk</t>
  </si>
  <si>
    <t xml:space="preserve">Der titelgebende Martial-Arts-Meister und Zen-Buddhist erkennt widerwillig im gerissenen Taschendieb Kar seinen Nachfolger an. Der sympathische Kleinganove soll in Zukunft an seiner Statt jene mysteriöse Schriftrolle hüten, die dem Besitzer unbeschränkte Macht und Unsterblichkeit gewährt. Und so beginnt ein intensives Training auf die ehrenvolle Aufgabe. Zunächst gilt es aber, sich der heimtückischen Attacken des Alt-Nazis Struker zu erwehren, der seit 60 Jahren versucht, das wertvolle Pergament in seine Hände zu bekommen. </t>
  </si>
  <si>
    <t>Batman 5 - Begins</t>
  </si>
  <si>
    <t xml:space="preserve">Wie wurde Bruce Wayne zu Batman? Als kleiner Junge musste Bruce Wayne mit ansehen, wie seine Eltern auf grauenhafte Weise umgebracht wurden. Deshalb kümmert sich der Butler Alfred Pennyworth um ihn und zieht ihn groß.Eines Tages macht er sich in aller Welt auf die Suche nach einem Weg, die Ungerechtigkeit zu bekämpfen. Als er nach seiner Reise wieder in seine Heimatstadt Gotham City zurückkehrt, muss er feststellen, dass die Verbrechensrate deutlich angestiegen ist. Dieser Umstand und der Drang nach Rache am Mord seiner Eltern treiben ihn langsam aber sicher dazu, sich Kampftechniken beizubringen und ein Fledermauskostüm zu entwerfen, mit deren Hilfe er Nacht für Nacht die Kriminellen der Stadt zur Strecke bringt - als Batman. </t>
  </si>
  <si>
    <t>Chihiros Reise Ins Zauberland</t>
  </si>
  <si>
    <t xml:space="preserve">Als die kleine Chihiro mit ihren Eltern während eines Ausflugs einen dunklen Tunnel durchquert, ahnt sie noch nicht, was sie auf der anderen Seite erwarten wird. Denn dort liegt eine für Menschen normalerweise unsichtbare Stadt der Geister. Zu allem Übel muss Chihiro dann auch noch feststellen, dass sich ihre Eltern in Schweine verwandelt haben und sie selbst plötzlich unsichtbar zu werden scheint... </t>
  </si>
  <si>
    <t>Mr. &amp; Mrs. Smith</t>
  </si>
  <si>
    <t>Was tun, wenn der Hafen der Ehe eine Sackgasse geworden ist? Viele Paar-Therapeuten raten dann dazu, ein gemeinsames Hobby zu finden, das das Ehepaar enger zusammenschweißt. Andere empfehlen, unterschiedlichen Interessen nachzugehen, um sich wieder interessanter, weil geheimnisvoller zu machen. Mr. und Mrs. Smith suchen und finden schließlich ihr Heil in der richtigen Mischung, die unter gegebenen Umständen zur Zündung kommt. Dies geschieht, als Mr. und Mrs. Smith ihr Doppelleben als Profikiller aufdecken müssen, in der bitteren Erkenntnis, dass sie aufeinander angesetzt worden sind. Aber wie sagt man so schön: Extreme Situationen haben bindenden Charakter. Und extrem kann man die Situation wahrhaftig beschreiben, als eine wahre Schwadron an Killern anrückt, um das zu vollenden, wozu Mr. und Mrs. Smith nicht imstande waren.</t>
  </si>
  <si>
    <t>Bandidas</t>
  </si>
  <si>
    <t>Bridget Jones 2</t>
  </si>
  <si>
    <t xml:space="preserve">Rund? Na und? Das denkt sich die Titelheldin mittlerweile und sonnt sich in ihrem Liebesglück mit Darcy. Doch Liebeslust liegt nah bei Liebesfrust und so bröckelt die Idylle rapide, als eine grazile, langbeinige australische Arbeitskollegin ihrem Darcy gefährlich nahe kommt. Natürlich riecht Bridgets Ex-Lover Cleaver den Braten und setzt angesichts der Beziehungskrise des Pummelchens alles daran, bei ihr noch einmal unters Laken zu schlüpfen. Und die stolpert bei so viel Interesse von einem Fettnapf in den nächsten. </t>
  </si>
  <si>
    <t>Bulletproof</t>
  </si>
  <si>
    <t>Braindead</t>
  </si>
  <si>
    <t xml:space="preserve">Der junge Lionel steht unter der Fuchtel seiner übermächtigen, schwerreichen Mutter. Als er ein schüchternes Verhältnis mit der Verkäuferin Paquita beginnt, wird Mutter beim Hinterherspionieren im Zoo von einem Sumatra-Rattenaffen gebissen und infiziert sich mit einer ebenso seltenen wie rasant ansteckenden Tollwutvariante. Die vorsichtig keimende Liebe des jungen Paares wird im Folgenden massiven Belastungen ausgesetzt, die in einer finalen Belagerung durch Heerscharen rasender Zombies gipfelt. </t>
  </si>
  <si>
    <t>Dinner Für Otto</t>
  </si>
  <si>
    <t xml:space="preserve">Otto und Ralf Schmitz in den Rollen ihres Lebens... </t>
  </si>
  <si>
    <t>Kill Bill - Volume 2</t>
  </si>
  <si>
    <t xml:space="preserve">Die blutdurstige Rache der Braut ist noch nicht gestillt: Drei Namen stehen noch auf der Liste der kalten Schönen, die am Tag ihrer Hochzeit ins Jenseits befördert werden sollte und jetzt Jagd auf die macht, die ihren Tod verlangten. Nach Vernita Green und O-Ren Ishii sind nun der heruntergekommene Budd und die durchtriebene Elle Driver an der Reihe, bevor die Braut in Mexiko schließlich ihrem einstigen Chef und Liebhaber Bill gegenübersteht - und ihrer totgeglaubten Tochter. </t>
  </si>
  <si>
    <t>Bad Boys 2</t>
  </si>
  <si>
    <t xml:space="preserve">Die Drogenfahnder Mike Lowrey und Marcus Burnett übernehmen als Mitglieder einer Sondereinheit des Miami Police Departments den Auftrag, die größte bisher entdeckte Lieferung von Ecstasy nach Miami zu unterbinden. Ihre Untersuchungen führen sie auf die Spur einer weitreichenden Verschwörung, in die ein gefährlicher Gangsterboss verwickelt ist. Dessen Ambitionen, den Drogenhandel in der Stadt unter seine Kontrolle zu bringen, haben bereits einen blutigen Krieg in der Unterwelt entfacht. Das freundschaftliche Arbeitsverhältnis von Mike und Marcus wird dabei auf eine schwere Probe gestellt, als sich Mike für Syd, die Schwester von Marcus, zu interessieren beginnt. Und bevor beide nicht das Persönliche vom Beruflichen trennen können, laufen die beiden Gefahr, ihren Auftrag völlig zu vermasseln - und dadurch auch noch Syds Leben aufs Spiel zu setzen. </t>
  </si>
  <si>
    <t>Das Wunder Von Bern</t>
  </si>
  <si>
    <t xml:space="preserve">Deutschland 1954: Der Krieg ist verloren, das Land liegt wirtschaftlich und moralisch am Boden und erst jetzt, 9 Jahre nach Kriegsende, kehren die letzten ehemaligen Soldaten aus russischer Gefangenschaft heim. Vor diesem Hintergrund erlebt der kleine Matthias Lubanski, größter Fan und persönliches Maskottchen des Essener-Fussballprofis Helmut Rahn die wohl schönste aber auch schwierigste Zeit seines noch jungen Lebens... </t>
  </si>
  <si>
    <t>Benny &amp; Joon</t>
  </si>
  <si>
    <t>Benny Pearl betreibt eine Autowerkstatt und kümmert sich aufopferungsvoll um seine Schwester Joon, die seit dem Unfalltod der Eltern psychisch krank ist. Als die impulsive Joon beim Pokern den verträumten Sam gewinnt, nehmen die Geschwister ihn in ihr gemeinsames Haus auf. Der fantasievolle Lebenskünstler scheint positiven Einfluss auf Joon zu haben und so findet Benny erstmals Zeit für ein Rendezvous mit der Kellnerin Ruthie. Doch als Benny erfährt, dass sich Sam und Joon ineinander verliebt haben, glaubt er seine Schwester in Gefahr.</t>
  </si>
  <si>
    <t>Sweet Home Alabama</t>
  </si>
  <si>
    <t xml:space="preserve">Modedesignerin Melanie genießt das New Yorker Dolce Vita in vollen Zügen, hier eine Cocktailparty feiernd, dort den Sohn der amtierenden Bürgermeisterin beflirtend. Als sie mit letzterem in den Stand der Ehe zu treten gedenkt, holt sie ihre Vergangenheit ein. Denn eigentlich ist Melanie ein Landei aus einem Kuhkaff in Alabama und immer noch mit ihrem Schulfreund Jake verheiratet. Also saust Melanie flugs in die Provinz, um dort so dezent wie möglich das Nötige zu regeln. Dabei läuft nicht alles wie geplant. </t>
  </si>
  <si>
    <t>American History X</t>
  </si>
  <si>
    <t xml:space="preserve">Dereks Leben ist geprägt von Hass - von rassistischem Hass, den er seit dem tragischen Tod seines Vaters fanatisch verfolgt. In seiner Clique aus Gleichgesinnten steigt er auf Grund seiner Intelligenz und seiner rhetorischen Fähigkeiten sehr schnell zum Anführer auf, unterstützt durch den Altnazi Cameron. Doch ein Gefängnisaufenthalt ändert seine Ansichten völlig. Während er sich dort vor Übergriffen seiner Kameraden schützen muss und zur Vernunft kommt, ist sein kleiner Bruder Danny auf dem besten Wege dahin, in den Nazisumpf abzugleiten und es seinem Vorbild Derek gleich zu tun. </t>
  </si>
  <si>
    <t>10 Dinge Die Ich An Dir Hasse</t>
  </si>
  <si>
    <t xml:space="preserve">Die beiden Schwestern Bianca und Kat sind so unterschiedlich, wie man es nur selten kennt. Während Bianca als der Schwarm der gesamten Schule gilt, ist die ruppige Kat bekannt für ihre Kratzbürstigkeit, mit der sie sämtliche Jungs verschreckt. Richtig kompliziert wird die Sache allerdings erst durch eine Abmachung, die die beiden Mädchen mit ihrem Vater haben: Erst wenn Kat ein Date hat, darf auch Bianca mit einem Jungen ausgehen. Und so stehen Biancas Chancen, endlich mit dem süßen Joey einen Abend zu verbringen, ziemlich schlecht. Doch da hat der pfiffige Cameron, der schon lange für Bianca schwärmt, eine geniale Idee: Wenn sich wirklich kein Date für Kat finden läßt, dann muß man eben eines kaufen... </t>
  </si>
  <si>
    <t>666 - Traue Keinem Mit Dem Du Schläfst</t>
  </si>
  <si>
    <t xml:space="preserve">Frank Faust ist der geborene Verlierer. Irgendwann wird es sogar seiner großen Liebe Jennifer zu viel, die ihn verlässt und nach München flüchtet. Franks Verzweiflung ist der beste Anlass für Mephisto, aufzutauchen und einen passenden Pakt anzubieten: Versöhnung mit Jennifer gegen Franks Seele. Gebeutelt von seiner misslichen Lage, fällt es Frank leicht, dem höllischen Vorschlag zuzustimmen. Um die abtrünnige Geliebte zurückzugewinnen, verwandelt sich Mephisto in die unterschiedlichsten prominenten Zeitgenossen, die sich an der Seite von Frank zeigen und dessen Qualitäten öffentlich - vor allem für Jennifer gut hörbar, preisen. Der Plan scheint perfekt aufzugehen, würde nicht plötzlich Mephisto eine völlig neue Seite seiner Persönlichkeit enthüllen... </t>
  </si>
  <si>
    <t>Dumm &amp; Dümmer 1</t>
  </si>
  <si>
    <t>Lloyd und sein Kumpel Harry sind einer dümmer als der andere, leben gemeinsam in einem heruntergekommen Appartment und träumen von einem eigenen Tiershop mit integrierter Würmerzucht. Die Beiden halten sich mit Gelegenheitsjobs über Wasser: Lloyd ist Chauffeur bei einem Limousinen-Service, während Harry als Hundefriseur arbeitet. Eines Tages lernt Lloyd auf einer seiner Fahrten die hübsche Mary Swanson kennen. Als er sie am Flughafen absetzt, vergisst sie scheinbar ihren Koffer. Lloyd stürmt hinterher, um ihr das Gepäckstück zurückzugeben - ohne zu ahnen, dass es sich dabei um das Lösegeld für Marys entführten Ehemann handelt. Die beiden Entführer staunen nicht schlecht, als sich Lloyd den Koffer vor ihrer Nase wegschnappt und damit verschwindet. Da er Mary nicht mehr erwischt, machen sich Lloyd und Harry auf eine verrückte Reise, um den Koffer zurückzubringen...</t>
  </si>
  <si>
    <t>7 Zwerge 1 - Männer Allein Im Wald</t>
  </si>
  <si>
    <t xml:space="preserve">Von der Welt enttäuscht, haben sich die Sieben Zwerge hinter den sieben Bergen zurückgezogen. Sie ziehen ihre Bärte nur an, wenn sie den Märchenwald verlassen müssen, denn sie sind Zwerge aus Überzeugung. Die frauenfreie Idylle wird gestört, als Schneewittchen, von der bösen Königin verjagt, auftaucht. Sie wird von einem Helfer der bösen Herrscherin entführt, die Zwerge machen sich auf den Weg, sie zu befreien... </t>
  </si>
  <si>
    <t>28 Days Later</t>
  </si>
  <si>
    <t xml:space="preserve">Bei einer Aktion militanter Tierschützer wird in London ein tödlicher, sich rasend schnell verbreitender Virus freigesetzt, der friedliche Menschen innerhalb von Sekunden in mörderische Bestien verwandelt. 28 Tage nach der Katastrophe machen sich vier Überlebende auf den Weg nach Manchester, wo eine kleine Armee-Einheit angeblich Herr der Lage sein soll. Die Reise durch das verwüstete Großbritannien erweist sich als überaus gefährlich. Auf der Militärbasis angekommen, müssen Jim, Selina, Hannah und Frank erkennen, daß das schlimmste erst noch vor ihnen liegt. </t>
  </si>
  <si>
    <t>Das Vermächtnis Der Tempelritter</t>
  </si>
  <si>
    <t xml:space="preserve">Benjamin Franklin Gates ist der jüngste Spross einer Familie stolzer Schatzjäger, die sich seit acht Generationen einer einzigen Aufgabe verschrieben haben: Sie suchen überall in den Vereinigten Staaten nach einer Schatztruhe mit der Kriegskasse, die die amerikanischen Gründerväter nach dem Revolutionskrieg vergraben haben. Aber Benjamin ist nicht allein Auch andere Jäger verlorener Schätze haben die Fährte längst aufgenommen. Um das Chaos perfekt zu machen, schaltet sich auch noch das FBI ein. Jetzt muß Benjamin schnell handeln, wenn sein Lebenstraum in Erfüllung gehen soll... </t>
  </si>
  <si>
    <t>Agent 00</t>
  </si>
  <si>
    <t xml:space="preserve">Agent Dick Steele glaubte, seinen Widersacher General Rancor vor 15 Jahren ins Jenseits befördert zu haben. Doch in seinem Ruhestand erfährt er, dass der Schurke wieder sein Unwesen treibt und sich an ihm rächen will. Slapstick mit Leslie Nielsen im Stil der „Nackten Kanone", in dem neben 007 zahlreiche bekannte Filme parodiert werden. </t>
  </si>
  <si>
    <t>Superman 5 - Superman Returns</t>
  </si>
  <si>
    <t xml:space="preserve">Während der fünf Jahre, in denen Superman seinen Heimatplaneten suchte, änderten sich die Dinge auf seinem adoptierten Planeten. Nationen entwickelten sich ohne ihn weiter. Lois Lane hat jetzt einen Sohn, einen Verlobten und den Pulitzerpreis für "Warum die Welt Superman nicht braucht." Und Lex Luthor hat einen Plan, der Milliarden von Leben zerstören wird. </t>
  </si>
  <si>
    <t>Con Air</t>
  </si>
  <si>
    <t xml:space="preserve">Der ehemalige US Ranger Cameron Poe verbüßt eine langjährige Haftstrafe, nachdem er in Notwehr einen Mann bei einer Schlägerei getötet hat. Am Tag seiner Entlassung soll er mit der mit einem Gefangenenflugzeug zu seinem Heimatort geflogen werden. Die anderen Gefangenen an Bord des Flugzeugs gelingt es jedoch die Maschine unter ihre Kontrolle zu bekommen und planen den Ausbruch... </t>
  </si>
  <si>
    <t>Untote Wie Wir</t>
  </si>
  <si>
    <t xml:space="preserve">Bart ist im Irak unter mysteriösen Umständen gefallen und wird nun daheim bestattet im Kreise von Familie und Freunden. Um so erstaunter sind zumindest letztere, als Bart in der Nacht darauf an die Tür seines besten Kumpels Joey klopft. Ist Bart ein Zombie oder gar ein Vampir? Zumindest ist er geistig noch ganz der Alte, und zieht erst mal mit Joey um die Häuser. Als sie dabei an böse Buben geraten und dank Barts neu gewonnener Fähigkeiten triumphal aus der Auseinandersetzung hervor gehen, wird Joey sogar regelrecht neidisch auf seinen Kumpel. </t>
  </si>
  <si>
    <t>Der Herr Der Ringe 1 - Die Gefährten</t>
  </si>
  <si>
    <t xml:space="preserve">Dem Hobbit Bilbo Beutlin fällt zufällig ein machtvoller Ring in die kleinen Hände. Dieses Schmuckstück erlaubte es dem finsteren Herrscher Sauron einst, die Welt zu unterjochen. Der Ring schien über Jahrhunderte verloren, bis Bilbo ihn an sich nahm und seinen „Schatz" sechzig Jahre lang bewahrte. An seinem 111. Geburtstag gibt er ihn schweren Herzens an seinen Neffen Frodo weiter und verlässt seine Heimat Mittelerde. Für den jungen Hobbit Frodo wird der Ring jedoch zur schweren Bürde. Der böse Geist Saurons, der in dem „Einen" gefangen ist, wird immer stärker. Frodo bleibt nur eine Möglichkeit: Er muss ihn vernichten. Allerdings ist das nicht gerade einfach. Nur in den ewigen Feuern des Schicksalsberges im Lande Mordor, wo der Ring geschmiedet wurde, kann er auch vernichtet werden. Doch bis dahin muss Frodo an der Seite des Zauberers Gandalf und seiner Gefährten durch Feindesland ziehen, immer verfolgt von Saurons Lakaien... </t>
  </si>
  <si>
    <t>Der Herr Der Ringe 2 - Die Zwei Türme</t>
  </si>
  <si>
    <t xml:space="preserve">Der Weg der Gefährten hat sich geteilt. Ringträger Frodo und sein treuer Begleiter Sam treffen in den Bergen von Emyn Muil auf Gollum, dem einst Bilbo Beutlin den Einen Ring wegnahm. Gollums Versuch, den mächtigen Ring von Frodo zu stehlen, misslingt, doch die Hobbits bringen es nicht übers Herz, die Kreatur zu töten. Stattdessen soll Gollum die beiden nach Mordor an die Pforten von Barad-Dûr, Saurons Festung, führen, wo Frodo den Ring vernichten will. Währenddessen folgen Aragorn, Elben-Bogenschütze Legolas und Zwerg Gimli den Spuren der von Orks verschleppten Hobbits. Im Menschenkönigreich Rohan ersuchen sie Unterstützung. Doch König Theoden steht unter einem tödlichen Bann Saurons. Erst als Gandalf als wiedergeborener weißer Zauberer zurückkehrt, wendet sich das Blatt. Er befreit Theoden von dem Fluch und bringt die Menschen von Rohan hinter sich. Unterdessen rückt Saurons Verbündeter Saruman mit einer 10.000 Mann starken Armee von Uruk-hais in RIchtung der Menschenstadt vor... </t>
  </si>
  <si>
    <t>Der Herr Der Ringe 3 - Die Rückkehr Des Königs</t>
  </si>
  <si>
    <t xml:space="preserve">Saurons Heer will Minas Tirith angreifen, die in Felsen errichtete Hauptstadt von Gondor. Angesichts der Bedrohlichkeit des feindlichen Heeres wiegt es umso schwerer, dass Gondors König fehlt und nur der schwächliche Truchsess Denethor über das einst mächtige Königreich wacht. Wird Aragorn die Kraft aufbringen, jene Aufgabe zu übernehmen, für die sein Schicksal ihn bestimmt hat? Während Gandalf verzweifelt versucht, die mutlosen Kämpfer von Gondor zu motivieren, sammelt Théoden die Krieger von Rohan, um am Kampf teilzunehmen. Aber obwohl sie tapfer und leidenschaftlich Widerstand leisten, haben die Streitkräfte der Menschen dem überwältigenden Ansturm der feindlichen Legionen gegen das Königreich kaum etwas entgegenzusetzen. Jeder Sieg fordert große Opfer. Trotz der starken Verluste stellen sich die Gefährten der größten Schlacht ihres Lebens - vereint durch ein einziges Ziel: Sauron muss so lange abgelenkt werden, bis Frodo den Ring vernichtet hat... </t>
  </si>
  <si>
    <t>Die Hochzeitscrasher</t>
  </si>
  <si>
    <t xml:space="preserve">Die Scheidungsanwälte John Beckwith und Jeremy Grey haben ein seltsames Hobby: Sie kreuzen als uneingeladene Gäste bei Hochzeitsfeiern auf und schleppen dort Single-Frauen ab, um sie später ins Bett zu bekommen. Dies funktioniert äußerst erfolgreich und so landen die beiden Schwerenöter schließlich sogar auf der Verehelichung einer der Töchter des US-Finanzministers William Cleary . Dort bezirzen sie Claire und Gloria, welche sich beide ebenfalls als Töchter Clearys entpuppen. Nachdem Jeremy mit Gloria am Strand seinen Spaß hatte und auch John Claire immer näher kommt, werden die Schürzenjäger sogar zur Privatfeier eingeladen, auf der ihr Täuschungsmanöver jedoch durch Claires Verlobten auffliegt. Monate später haben John und Jeremy ihre Bekanntschaften immer noch nicht vergessen und versuchen ihr Leben in solide Bahnen zu lenken. </t>
  </si>
  <si>
    <t>American Pie 5 - Nackte Tatsachen</t>
  </si>
  <si>
    <t xml:space="preserve">Der junge Erik Stifler hat schwer an seinem Erbe zu knabbern. Die Männer seiner Familie sind bekannt dafür, legendäre Partys zu feiern und jedes Mädchen ins Bett zu bekommen, das sie wollen - doch Erik ist im letzten Jahr der Highschool angelangt und immer noch jungfräulich. Bereits seit zwei Jahren geht er mit der süßen Tracy, die ihn aber nicht ranlässt, weil sie sich noch nicht bereit dazu fühlt. Nach einem kolossal missglückten Versuch der gegenseitigen Entjungferung stellt die verzweifelte Tracy ihrem Erik für ein Wochenende einen "Schuld-Freipass" aus. Egal, was passiert, es soll für ihre Beziehung keine Rolle spielen. Erik jubiliert. Gemeinsam mit seinen besten Freunden Ryan und Mike macht er sich auf nach Michigan, wo jährlich die "Nackte Meile" gelaufen wird. Bei diesem Partygroßereignis treffen sich Studenten zu einem Spaßlauf. Es gilt, splitterfasernackt über den Campus zu rennen... </t>
  </si>
  <si>
    <t>Das Leben Des Brian</t>
  </si>
  <si>
    <t xml:space="preserve">Brian Cohen ist ein durchschnittlicher junger Jude, doch durch eine Reihe lächerlicher Ereignisse erlangt er den Ruf, der Messias zu sein. Wenn er nicht gerade seinen Anhängern ausweicht oder von seiner schrillen Mutter gescholten wird, muss sich der unglückliche Brian mit dem aufgeblasenen Pontius Pilatus und den von Akronymen besessenen Mitgliedern einer separatistischen Bewegung herumschlagen. </t>
  </si>
  <si>
    <t>Equilibrium</t>
  </si>
  <si>
    <t xml:space="preserve">Keine Bücher, keine Bilder, keine Musik... Jegliches Vergnügen ist den Menschen verboten. In Libria werden alle Gefühle der Bürger unterdrückt. Zu diesem Zweck muss jeder täglich eine von der Regierung verordnete Dosis Librium schlucken. Das Verweigern der bitteren Pille bedeutet unweigerlich den Tod. Librias Volk vegetiert im permanenten Dämmerzustand und Elite-Offizier John Preston überwacht den verordneten Volksrausch. Bis er eines Tages seine eigene Dosis Librium vergisst. Als einstiger Verfolger sämtlicher librischer Gesetze wird er nun auf einmal selbst zum Verfolgten. Doch mit nun neuen menschlichen Regungen könnte Preston der Einzige sein, der das totalitäre System zu Fall bringen kann. Wären da nicht seine Gegner, die sich bereits auf seine Fährte gesetzt haben. </t>
  </si>
  <si>
    <t>Scream 1</t>
  </si>
  <si>
    <t xml:space="preserve">Ein Killer geht um in einer kleinen amerikanischen Provinzgemeinde. Die Schülerin Casey, die einfach nur daheim vor dem Fernseher sitzt, wird sein erstes Opfer. Ihre Eltern finden sie aufgehängt im Garten, massakriert von einem Unbekannten. Die unheimliche Anschlagsserie setzt sich fort. Die junge Sidney, die auf dieselbe Schule wie Casey geht, wird ebenfalls bedroht. Aber kann das eine 17-jährige Amerikanerin davon abhalten, sich nachts in einer einsamen Villa mit Klassenkameraden bei Bier und Popcorn Horrorvideos reinzuziehen? </t>
  </si>
  <si>
    <t>Sin City 1</t>
  </si>
  <si>
    <t xml:space="preserve">Basin City, genannt Sin City, ist ein düsteres Metropolis, in dem nichts und niemand wirklich sicher ist, in dem die Gewalt allgegenwärtig ist und die Schicksale sich kreuzen. Drei Geschichten aus den dunklen Winkeln der Stadt werden hier erzählt: da ist der muskulöse Schläger Marv, der sich auf einen beispiellosen Rachefeldzug begibt, als die einzige von ihm geliebte Frau Goldie nach einer gemeinsamen Nacht von einem Killer getötet wird. Dwight, der aus Gefühlsgründen für die nicht ganz so wehrlosen Prostituierten und Tänzerinnen eintritt, als ein brutaler Cop sie bedroht und damit selbst in immer gewalttätigere Schwierigkeiten gerät und schließlich und endlich die Story des ehrlichen Cops Hartigan, der allmählich seines Jobs müde geworden ist, aber noch einmal zur Tat schreiten muss... </t>
  </si>
  <si>
    <t>Per Anhalter Durch Die Galaxis</t>
  </si>
  <si>
    <t xml:space="preserve">Wenige Sekunden bevor die Erde von einem außerirdischen Bautrupp zerstört werden soll, wird Arthur Dent von seinem Freund Ford Prefect, einem Forscher, der an einer Neuauflage des "Per Anhalter durch die Galaxis" arbeitet, vom Planeten geholt. </t>
  </si>
  <si>
    <t xml:space="preserve">Eigentlich träumt Happy Gilmore davon, professioneller Eishockey-Spieler zu werden. Bis er feststellt, daß sein Schlag den Puck erstaunliche 400 Yards weit feuert. Als seine Großmutter ihr Heim verliert, beschließt Happy sein Talent bei einem professionellen Golfturnier einzusetzen, um mit dem Preis-Geld das Haus zurückzukaufen. Seine gewaltige Schlagkraft, sein außergewöhnliches Temperament und seine irren Showeinlagen machen ihn im Handumdrehen zum Medien-Star. Wo immer Happy erscheint sind die Massen begeistert und die Fernsehkameras nicht weit. Sehr zum Ärger des Turnier-Favoriten , der deshalb seine eigenen Pläne für den Golf-Chaoten Happy schmiedet. So kommt, was kommen muss: ein wilder, urkomischer Schlagabtausch auf dem Golfplatz. </t>
  </si>
  <si>
    <t>Happy Gilmore 1</t>
  </si>
  <si>
    <t>Ich Beide &amp; Sie</t>
  </si>
  <si>
    <t>Charlie, der gutmütige Polizist, denkt von allen Menschen, die er kennt, nur Gutes. Arglos und mit einer bestechenden Naivität geht er durch die Welt, ist zu jedem freundlich und ein ungemein geselliger Zeitgenosse. Auch gegenüber seiner Ehefrau, die schwarze Drillinge zur Welt bringt, hegt er keinen besonderen Verdacht. Hank hingegen ist der andere Typ Mann. Ein fluchender und aggressiver Draufgänger, der keine Provokation auslässt und jede Situation garantiert zur Eskalation bringt. Doch die beiden grundverschiedenen Kerle haben eins gemeinsam: Beide lieben die schöne Irene. Doch damit enden die Gemeinsamkeiten nicht, denn beide verbindet noch etwas: Sie haben denselben Körper Seit einem Nervenzusammenbruch, den der liebenswürdige und harmlose Charlie infolge des Ehebruchs seiner Frau erlitten hat, gibt es den resolut-robusten Gegenpart Hank in ihm. Dass diese Konstellation nicht gerade hilfreich beim Kampf um die Liebe Irenes ist, versteht sich von selbst...</t>
  </si>
  <si>
    <t>Der Sturm</t>
  </si>
  <si>
    <t xml:space="preserve">Die Gefahr von Sturm und Wellen auf hoher See ist ihr Alltag, für einen erfolgreichen Fischzug geben sie alles – die Schwertfischer von Gloucester riskieren täglich ihr Leben und sind stolz darauf Aber als Captain Tyne und seine Crew dieses Mal auslaufen, um den letzten Fang der Saison einzuholen, ahnen sie nicht, welcher Macht sie sich stellen müssen. </t>
  </si>
  <si>
    <t>Ab-Normal Beauty</t>
  </si>
  <si>
    <t xml:space="preserve">Hongkong-Horrorfilm aus dem Jahr 2004 von Oxide Pang Chun über eine junge Kunststudentin, die von Killervisionen geplagt und angezogen wird. Ihre Freundin macht sich große Sorgen um sie, vor allem, als sie plötzlich ein Snuffvideo zugespielt bekommen. Woher stammen die Horrorvisionen? </t>
  </si>
  <si>
    <t>Die Unglaublichen 1</t>
  </si>
  <si>
    <t xml:space="preserve">Einmal den Falschen gerettet und schon ist’s passiert Zum Glück ist seine Frau Helen flexibel. Mit ihrem außergewöhnlichen Nachwuchs, dem kleinen Flitzer Flash und der scheinbar unscheinbaren Violetta, macht sie sich auf, mal eben die Welt zu retten... </t>
  </si>
  <si>
    <t>Alien 2122</t>
  </si>
  <si>
    <t xml:space="preserve">Die Besatzung des Weltraumfrachters Nostromo - darunter der dritte Offizier Ellen Ripley - befindet sich im künstlichen Tiefschlaf. Plötzlich empfängt ihr Schiff ein SOS-Signal. Der Bordcomputer weckt daraufhin die Mannschaft, die der Hilferuf wenig später auf einen unwirtlichen Planten führt. Dabei entdeckt die Crew das Wrack eines außerirdischen Raumschiffs. Ein Crewmitglied wird dabei von einem Alien angegriffen, das sich auf seinem Gesicht festsaugt. Dem Schiffsarzt Ash gelingt zwar die Entfernung des fremden Organismus, doch das außerirdische Wesen ist damit längst nicht besiegt. In der Enge des Raumfrachters beginnt ein Kampf ums Überleben, bei der Feind nahezu unsichtbar, heimtückisch und äußerst tödlich ist... </t>
  </si>
  <si>
    <t>Gangs Of New York</t>
  </si>
  <si>
    <t xml:space="preserve">1846, New York, das Viertel Five Points: immer wieder kommt es zu blutigen Unruhen zwischen den „Gangs“ des Viertels, zwischen irisch-katholischen Immigranten und den übrigen protestantischen Einwohnern. In einem mörderischen Zweikampf ermordet „Bill The Butcher“ Cutting seinen Gegenüber Vallon. Sein Sohn Amsterdam taucht unter, um 1862 wieder im Viertel zu erscheinen, das inzwischen unter Bills Kontrolle steht. Cutting beginnt ein Vater-Sohn-Verhältnis mit Amsterdam, der Rache für seinen Vater will. Doch in Bills Nähe findet er auch eine ganz besondere Frau, Jenny Everdeane... </t>
  </si>
  <si>
    <t>Alien 2379 - Die Wiedergeburt</t>
  </si>
  <si>
    <t xml:space="preserve">200 Jahre nach ihrem Tod wird Ellen Ripley von skrupellosen Militär-Wissenschaftlern an Bord des terranischen Raumkreuzers U.S.M. Auriga wieder zum Leben erweckt: In einer Testreihe werden die Gene ihrer Überreste so oft geklont, bis es gelingt, sie und die Alien-Königin in ihrem Körper lebensfähig zu halten. Wider Erwarten überlebt sie den Eingriff, bei dem die Königin operativ aus dem Körper entfernt wird. Die Wissenschaftler wollen die xenomorphen Aliens für den militärischen Einsatz weiterzüchten. Zu diesem Zweck benötigen sie Wirtskörper, die ihnen von Weltraumpiraten in Form von entführten Kolonisten geliefert werden. Bald schon schlüpfen die ersten Aliens, die in vermeintlich ausbruchsicheren Käfigen untergebracht werden. </t>
  </si>
  <si>
    <t>Fantastic Four 1</t>
  </si>
  <si>
    <t xml:space="preserve">Es sollte eigentlich keine große Angelegenheit werden. Die vier Wissenschaftler, Reed Richards, Susan Storm, Johnny Storm und Ben Grimm, sollten nur ins All fliegen, um eine Theorie ihres Vorgesetzten Victor von Doom zu testen. Doch alles geht schief, das Raumschiff explodiert und die vier werden einer Strahlung ausgesetzt, durch die sie fortan mit Superkräften ausgestattet sind. Mr Fantastic Reed, ist ab jetzt besonders elastisch, Invisible Girl Susan, kann sich unsichtbar machen und Kraftfelder erzeugen, Human Torch Johnny, kontrolliert von nun an das Feuer und Thing Ben, verwandelt sich in ein riesiges Steinmonster. Noch nicht recht wissend was sie mit ihren neuen Fähigkeiten anstellen sollen, wartet auf der Erde auch schon der erste Verbrecher, der nur von den "Fantastic Four" aufgehalten werden kann. Ihr ehemaliger Chef hat nämlich auch Superkräfte und bedroht die gesamte Welt. </t>
  </si>
  <si>
    <t>Haus Der 1000 Leichen</t>
  </si>
  <si>
    <t xml:space="preserve">Zwei junge Paare auf der Suche nach dem ultimativen Kick reisen durch das amerikanische Hinterland, um der Legende vom Serienkiller Dr. Satan auf die Spur zu kommen. In einer gottverlassenen Kleinstadt treffen sie auf den geheimnisvollen Captain Spaulding, der den Teenagern auf einer Geisterbahnfahrt durch sein bizarres Kuriositätenkabinett der Grausamkeiten allerhand über Dr. Satan erzählt. Wegen einer Autopanne auf ihrer Weiterfahrt suchen sie Hilfe in einem nahegelegenen Haus. Dort treffen sie auf eine Familie, die sich noch während des gemeinsamen Halloween-Mitternachtsgelages als ein mordlustiger Psychopathenclan entpuppt. </t>
  </si>
  <si>
    <t>Alien Vs. Predator 2</t>
  </si>
  <si>
    <t xml:space="preserve">In dieser Fortsetzung von “Alien Vs. Predator” wird der Kampf der Ausserirdischen mitten in einer amerikanischen Kleinstadt ausgetragen. In den Hügeln von Colorado stürzt das Erkundungsschiff eines Predators ab, wobei Alien-Facehugger freigesetzt werden. Doch auch eine noch gefährlichere Kreatur tritt in Erscheinung: Ein Hybrid aus einem Alien und einem Predator. Selbst die herbeigerufene Nationalgarde sieht nur noch einen Ausweg: Die Auslöschung der Stadt mit einer nuklearen Bombe Die unbedarften Bürger müssen sich gegen die übermächtigen Gegner verbünden, um wenigstens eine kleine Überlebenschance zu haben. </t>
  </si>
  <si>
    <t>Ghost Ship</t>
  </si>
  <si>
    <t xml:space="preserve">Seit dem 21. Mai 1962 wird der italienische Luxusdampfer Antonia Graza vor der Küste von Labrador vermisst: Er verschwand einfach von der Bildfläche - ohne Notruf, ohne Funkkontakt. 40 Jahre später entdeckt Air-Force-Pilot Jack Ferriman die Antonia Graza im Beringmeer treibend vor der Küste Alaskas. Allein die Bergungsrechte sind ein Vermögen wert, denn wer ein herrenloses Schiff in internationalen Gewässern findet, darf es in Besitz nehmen. Deswegen engagiert Ferriman Captain Sean Murphy und sein Bergungsteam unter Leitung von Maureen Epps mit ihrem Spezialboot Arctic Warrior können sie jedes Schiff aufspüren, seetüchtig machen und an Land schleppen. Aber sie verlangen einen hohen Preis. Doch an Bord des gespenstischen, verrotteten Ozeanriesen entdeckt die Crew der Arctic Warrior, dass das Schiff durchaus nicht herrenlos ist. </t>
  </si>
  <si>
    <t>Alien Vs. Predator 1</t>
  </si>
  <si>
    <t xml:space="preserve">Eine Gruppe von Archäologen und Wissenschaftlern angeführt vom Millionär Charles Weyland begibt sich in die Antarktis. Sie vermuten im Eis ein antike Tempelanlage, die noch älter ist als die Pyramiden von Ägypten. In den Ruinen vorgedrungen, entdeckt das Team menschliche Skelette und versteinerte Überreste von Aliens. Es stellt sich schnell heraus, dass der Ort nicht nur als Brutstätte für Alien-Eier dient, sondern auch als Arena für junge Predators... </t>
  </si>
  <si>
    <t>Harold &amp; Kumar</t>
  </si>
  <si>
    <t>Sie teilen sich die Wohnung, sehen zusammen fern und dröhnen sich auch mal zu: der Banker Harold und der indische Medizinstudent Kumar. Doch eines Nachts, im schönsten Rausch, bekommen beide Hunger. Fest entschlossen, gemäß einer TV-Reklame den besten Burger des Staates New Jersey zu verspeisen, machen sich die beiden auf den Weg. Eine irrwitzige Reise durch die Nacht beginnt, eine Odysse quer durch den Staat mit vielen durchgeknallten Begnungen...</t>
  </si>
  <si>
    <t>I Spy</t>
  </si>
  <si>
    <t xml:space="preserve">Sie können sich absolut nicht leiden, doch sie müssen zusammenarbeiten, um die Welt vor einer Katastrophe zu retten: Der leicht trottelige CIA-Agent Alex Scott und der großmäulige Boxchampion Kelly Robinson sind die Einzigen, die dem ungarischen Supergangster Gundars das Handwerk legen können. Der eiskalte Gundars hat aus einer streng geheimen Waffenschmiede der USA den Prototyp eines völlig neuartigen Spionageflugzeugs gestohlen. In wenigen Tagen will der Schurke den Superflieger meistbietend unter den Terroristen und Diktatoren dieser Welt versteigern. Das muss unbedingt verhindert werden Und so schleust Kelly, der vom boxbegeisterten Gundars auf eine Party in seiner Budapester Stadtvilla eingeladen wurde, den CIA-Mann Alex undercover bei Gundars ein. Doch bevor Alex den Aufenthaltsort des Flugzeugs herausfinden kann, fliegt seine Tarnung auf - woran der chaotische Kelly nicht ganz unschuldig ist. </t>
  </si>
  <si>
    <t>Troja</t>
  </si>
  <si>
    <t xml:space="preserve">Paris, der schwer verliebte Prinz von Troja, verschleppt die spartanische Königsgemahlin Helena in seine Heimat. Der spartanische König Menelaos kann diese Beleidigung nicht hinnehmen. Unter der Leitung seines Bruders Agamemnon, dem mächtigen König von Mykene, schließen sich weitere griechische Könige zusammen, um Troja zu vernichten, darunter auch der berühmteste Krieger Achilles. Das Hauptmotiv von Agamemnon ist nicht die Ehre seines Bruders wiederherzustellen, sondern seine Habgier: der Fall von Troja würde für ihn einen großen Sieg bedeuten und die Vorherrschaft seines bereits riesigen Reiches sichern. Unter der Führung des gewaltigen Prinz Hektor halten aber Trojas Mauern besser stand als von den Griechen geplant... </t>
  </si>
  <si>
    <t>The Line</t>
  </si>
  <si>
    <t xml:space="preserve">Ein Leben ist billig in Mexiko. Selbst das Oberhaupt des Drogenkartels der Salazars muss diese Erfahrung machen. Javier Salazar wird eiskalt abserviert von dem unberechenbaren Psycho Pelon, der sofort Nägel mit Köpfen macht: Ihm sind die Einnahmen aus den Geschäften mit Koks nicht genug, weshalb er sich künftig von den Terroristen der Taliban mit erstklassigem Heroin aus Afghanistan beliefern lassen will. Eine Entwicklung, die die CIA unruhig werden lässt: Der fragile Frieden mit dem Kartel steht auf dem Spiel. Sie schicken ihre besten Männer nach Mexiko, wo sie auf die Killer von Javier Salazars Sohn Diablo treffen. Alle haben es auf Pelon abgesehen. Und dann taucht auch noch der mysteriöse Hitman Mark Shields auf, der seine inneren Dämonen mit neuen Aufträgen bekämpft. Fragt sich nur, wer als erster La Linea kreuzt. </t>
  </si>
  <si>
    <t>Super Troopers</t>
  </si>
  <si>
    <t xml:space="preserve">Fünf unterbeschäftigten State Troopers in Vermont, die die meiste Zeit damit vergeuden, harmlose Verkehrssünder zu jagen oder Karten zu spielen, sollen aus Kostengründen die Jobs gestrichen werden. Da naht unerwartete Rettung, als die chaotischen "Super Troopers" durch Zufall auf einen Schmugglerring stoßen... </t>
  </si>
  <si>
    <t>The Equalizer 3</t>
  </si>
  <si>
    <t xml:space="preserve">Robert McCall plagt das eigene Gewissen. Als Auftragsmörder für die eigene Regierung hat er in der Vergangenheit viele Dinge tun müssen, die er nun nicht mehr mit seinen Wertevorstellungen übereinbringen kann. Im Killer-Ruhestand versuchte er deshalb immer wieder die Waage damit auszugleichen, Gerechtigkeit für die Unterdrückten zu schaffen. Doch auch das scheint mittlerweile hinter McCall zu liegen, als er aus den USA auswandert und ein neues Leben im malerischen Süditalien beginnt. Doch schnell wird ihm klar, dass auch dort finstere Mächte das Sagen haben und aus dem Verborgenen heraus selbst die Strippen seiner neuen Freunde ziehen. Sein Geduldsfaden reißt endgültig, als es plötzlich mehrere Tote gibt. Um seine Freunde vor dem gleichen Schicksal zu bewahren, muss er noch einmal aufmunitionieren und auf altbekannte Methoden zurückgreifen. Denn hinter alledem steckt die Mafia. </t>
  </si>
  <si>
    <t>Heavenly Creatures</t>
  </si>
  <si>
    <t xml:space="preserve">Neuseeland, 1954. Bürgerlicher Mief, Engstirnigkeit und Langeweile bestimmen den Alltag. Die beiden Teenager Pauline und Juliet versuchen der Tristesse zu entkommen, indem sie sich in ein mittelalterliches Phantasiereich träumen. Von der Umwelt werden sie verachtet, von den Eltern mißverstanden und latent der Homosexualität bezichtigt. Es wird alles daran gesetzt, die Freundschaft der beiden Mädchen zu zerstören. Als Juliet zu Verwandten nach Südafrika abgeschoben werden soll, will das Duo dies mit einem Mord verhindern. </t>
  </si>
  <si>
    <t>Batman 8 - The Batman</t>
  </si>
  <si>
    <t xml:space="preserve">Zwei Jahre lang jagte Bruce Wayne als Batman Verbrecher auf der Straße und geriet immer tiefer in die Schattenwelt Gothams. Im korrupten Netzwerk der Beamten und VIPs konnte er nur auf wenige Vertraute zählen, daher verkörperte er bald als Einziger die Rache der Bürger. Als ein Killer es mit einer Vielzahl an sadistischen Machenschaften auf die Elite Gothams abgesehen hat, führt eine Spur aus mysteriösen Hinweisen den weltbesten Detective in die Unterwelt, wo er auf Selina Kyle a.k.a. Catwoman, Oswald Cobblepot a.k.a. der Pinguin, Carmine Falcone und Edward Nashton a.k.a. der Riddler stößt. Mit der Zeit wird das wahre Ausmaß des verbrecherischen Plans klar und die Beweise deuten immer mehr auf einen Kriminellen im näheren Umfeld Batmans hin. Nun muss Batman neue Kontakte knüpfen, den Verbrecher entlarven und den Machtmissbrauch und die Korruption, die Gotham schon lange im Griff haben, gnadenlos niederschlagen. </t>
  </si>
  <si>
    <t>Indiana Jones 2 - Der Tempel Des Todes</t>
  </si>
  <si>
    <t xml:space="preserve">Indiana Jones kehrt zurück Nachdem er bei der Erringung eines Diamanten in einem Nachtclub in Shanghai beinahe vergiftet, erdolcht und erschossen wurde, flieht er mit einer halbhysterischen Clubsängerin und seinem jungen asiatischen Freund Short Round mit einem Flugzeug. Doch über Indien wird auch hier ein Mordversuch gegen sie ausgeführt und alle drei müssen abspringen. Sie gelangen in ein Dorf, aus dem heilige Steine und sämtliche Kinder entführt wurden. Die Spur führt zu einem Fürstenpalast im Dschungel, wo sie einem machtgierigen Jungfürsten auf die Spur kommen, der die Kinder in den Minen arbeiten läßt. Doch hinter ihm steht ein noch machtvollerer Sektenführer... </t>
  </si>
  <si>
    <t>Indiana Jones 3 - Der Letzte Kreuzzug</t>
  </si>
  <si>
    <t xml:space="preserve">Wir schreiben das Jahr 1938: Doktor Jones wird vom Mäzen eines Museums beauftragt, den Heiligen Gral und somit die wichtigste Reliquie der Christenheit zu finden. Jones' Einwand, es würde der falsche Jones gefragt werden, denn der eigentliche Experte sei sein Vater Henry, fördert nur die Erkenntnis zu Tage, dass Jones senior bereits die Spur aufgenommen hatte, mittlerweile aber verschwunden ist. Nun ist des Doktors Jagdinstinkt geweckt. Besorgt um das Wohlergehen des Vaters und mit dem Museumskurator Marcus Brody im Gepäck tritt Jones eine Reise in die alte Welt an, um das zustande zu bringen, was die mittelalterlichen Kreuzzüge nicht geschafft hatten: den Kelch zu finden, der beim letzten Abendmahl gereicht worden war und das Blut Jesu am Kreuz aufgefangen hatte. Erwartungsgemäß ist aber nicht nur der Doktor auf der Suche - auch die Schergen Hitlers wollen sich die Sagen umwobenen Kräfte des Kelches sichern, verheißt er doch das ewige Leben... </t>
  </si>
  <si>
    <t>Der Super Mario Bros. Film</t>
  </si>
  <si>
    <t xml:space="preserve">Bei unterirdischen Reparaturarbeiten werden die Klempner Mario und Luigi durch eine geheimnisvolle Röhre in eine magische neue Welt gesaugt. Als die Brüder dort getrennt werden, begibt Mario sich auf eine gigantische Reise, um Luigi zu finden. Mit der Unterstützung des Pilzkönigreichbewohners Toad und dank eines Trainings von Princess Peach, der willensstarken Herrscherin des Pilzkönigreiches, entdeckt Mario dabei ungeahnte Kräfte in sich. </t>
  </si>
  <si>
    <t>Interview Mit Einem Vampir</t>
  </si>
  <si>
    <t xml:space="preserve">Der Vampir Louis erzählt in der Jetztzeit dem Journalisten Malloy die Geschichte seiner Existenz: Als Plantagenbesitzer wird er, nachdem er im Anschluß an den Tod seiner Frau jeden Lebensmut verloren hat, im Jahre 1791 von dem Vampir Lestat auf eigenen Wunsch gebissen und selbst zu einem Vampir gemacht. Doch Louis fängt schon bald an, seine Existenz zu hassen und will schon bald keine Menschen mehr töten. Damit Louis wie in einer Familie leben kann, macht Lestat auch ein kleines Mädchen zu einem Vampir. Doch Konflikte sind vorprogrammiert, während die Zeit vergeht und Louis und Lestat werden zu Feinden. </t>
  </si>
  <si>
    <t>Die Nacht Der Lebenden Loser</t>
  </si>
  <si>
    <t xml:space="preserve">Sie gehören nicht gerade zu den Coolen und Gefragten an ihrer Schule: Philip "Wurst" und Konrad . Als sie eines Tages aus Neugier an einem Voodoo-Ritual teilnehmen, kommen sie nach einen Autounfall als lebende Tote wieder. Der erste Schreck ist schnell überwunden, denn das Zombie-Dasein bringt doch jede Menge Vorteile mit sich: die drei Jungs sind viel stärker, schlauer und schmerzunempfindlicher als je zuvor. Endlich gelingt es ihnen sich gegen ihre arroganten und megacoolen Mitschüler durchzusetzen... </t>
  </si>
  <si>
    <t>Johnny English</t>
  </si>
  <si>
    <t xml:space="preserve">Johnny English ist britischer Agent beim MI7. Zwar ist er nicht mehr der allerjüngste und auch nicht der allerhellste Geheimdienstler im Service Ihrer Majestät, aber seine kleinen Schwächen macht er durch extremen Enthusiasmus wett. Und als Britannien vor seiner größten Krise steht, stolpert Johnny mittenhinein: Der finstere Franzose Pascal Sauvage hat die Kronjuwelen der englischen Königin in seinen Besitz gebracht und es außerdem auf den britischen Thron abgesehen. Die nationale Katastrophe beschert dem bisher eher bedeutungslosen Johnny plötzlich schnelle Autos, die neuesten Hi-Tech Gadgets und Geheiminformationen allererster Güte. Angespornt auch durch das Zusammentreffen mit der schönen Doppelagentin Lorna ist er wild entschlossen, dem hinterlistigen Sauvage den Garaus zu machen. Denn was kann einem auch besseres passieren, als sich zu verlieben und dabei noch ganz nebenbei die Nation zu retten? </t>
  </si>
  <si>
    <t>Fluch Der Karibik 1</t>
  </si>
  <si>
    <t xml:space="preserve">Im 17. Jahrhundert sucht der Pirat Jack Sparrow nach einem sagenumwobenen Schatz in der Karibik, als ihn das Schicksal mit dem jungen Will Turner zusammenführt, der aus anderen Gründen auf derselben Fährte ist: nämlich den berüchtigten Captain Barbossa und seine Crew abzufangen, die Wills große Liebe Elizabeth, die Tochter des britischen Gouverneurs entführt haben. Doch Barbossa umhüllt selbst ein düsteres Geheimnis: er und seine Männer sind verflucht und das Licht des Mondes bringt ihre Existenz zum Vorschein: sie sind wie lebende Skelette, monströs und tödlich. Um den Fluch zu brechen, brauchen sie Elizabeth als Opfer. Ein Wettrennen zur Insel des Todes beginnt... </t>
  </si>
  <si>
    <t>Fear</t>
  </si>
  <si>
    <t>Superman 4 - Die Welt Am Abgrund</t>
  </si>
  <si>
    <t xml:space="preserve">Lex Luther, Supermans ständiger Gegner, hat einen neuen Anschlag auf Superman vor: Er stiehlt ihm ein Haar und benutzt es, um mit seiner Hilfe den “Nuclear-Man” herzustellen, der seine Energie aus der Sonne bezieht. Dieser soll Superman töten, damit Lex seine finsteren Pläne in die Tat umsetzen kann. </t>
  </si>
  <si>
    <t>Kung Pow</t>
  </si>
  <si>
    <t xml:space="preserve">Steve Oedekerk spielt den Auserwählten. Er ist mit dem Zeichen des Auserwählten gebrandmarkt: seine Zunge führt ein Eigenleben, hat ein eigenes Gesicht, inklusive einer kleinen Zunge. Von Zeit zu Zeit stößt sie spitze Schreie aus und wird vom Auserwählten Zünglein genannt. Als der Auserwählte noch ein Baby war, entsandte das mysteriöse Konzil des Bösen Meister Pain der sich im Verlauf des Films in Betty umbenennen wird, um seine Familie und ihn zu ermorden. Doch Meister Pain scheitert bei dem Versuch den Auserwählten zu töten, da dieser bereits als Baby über erstaunliche Kampfkunst verfügt und sich zu verteidigen weiß. Viele Jahre später beschließt der Auserwählte, den Mörder seiner Eltern zu finden, um sich zu rächen. Dazu absolviert er ein Training in der Schule von Meister Tang. Hier lernt er auch die schöne Ling kennen und erfährt mehr über das geheimnisvolle Konzil des Bösen. </t>
  </si>
  <si>
    <t>Der Babynator</t>
  </si>
  <si>
    <t xml:space="preserve">Der Navy-SEAL Shane Wolfe hat einen Einsatz verbockt, bei dem ein Wissenschaftler ums Leben kam. Zur Strafe muss der Nahkampfspezialist nun dessen Kinder hüten, während ihre Mutter in der Schweiz mit einem US-Beamten ein Schließfach inspiziert, das brisante Geheimnisse enthalten soll. Also befehligt er statt knallharter Soldaten nun fünf rebellische Kids nebst renitentem Kindermädchen. Schnell wünscht sich Wolfe in seinen "normalen" Job zurück, wo Projektile fliegen, Bomben explodieren und das Leben am seidenen Faden hängt. </t>
  </si>
  <si>
    <t>Lord Of The Weed - Sinnlos In Mittelerde</t>
  </si>
  <si>
    <t xml:space="preserve">Lord Of The Weed ist - Sinnlos In Mittelerde ist eine zwanzigminütige, parodistische Neusynchronisation der Anfangsminuten des ersten Teils der Herr der Ringe-Filmtrilogie. Der Titel ist nicht nur an den englischen Originaltitel des Spielfilms von Peter Jackson angelehnt, sondern bezieht sich auch auf die Star-Trek-Parodie Sinnlos Im Weltraum... </t>
  </si>
  <si>
    <t>Street Fighter - Assassin's Fist</t>
  </si>
  <si>
    <t xml:space="preserve">Unter der weisen Ägide ihres mit allen Wassern gewaschenen Meisters Göken nähern sich die Ausnahmekampfsportler Ryu und Ken der höchsten Vollendung ihrer Kunst, der Technik des Hado. Doch während Ryu dafür den üblichen Weg wählt, zieht Ken neuerdings Register einer verbotenen Lehre, von der er aus geheimen Aufzeichnungen seines Meisters erfuhr. Göken ist darüber alles andere als erfreut und erinnert sich daran, wie diese fatale Lehre einst seinen Bruder auf die Seite des Bösen zog und ihm für immer entfremdete. Spinoff eines populären Videospiels der Gattung Beat 'Em Up in Form einer Webserie. Zwei Fighter und ihr Trainer bestreiten die abendfüllende Handlung, eine komplizierte Exzellenz-Ausbildung und ihre mannigfachen Fallstricke stehen im Mittelpunkt der Handlung, in Rückblenden erfahren wir mehr über den Hintergrund des Meisters und seine von existenziellen Konflikten gesäumten Familiengeschichte. Überzeugende Kampfszenen, gute Typen und hübsche Kulissen für Fans vom Fach. </t>
  </si>
  <si>
    <t>Shaun Of The Dead</t>
  </si>
  <si>
    <t xml:space="preserve">Shaun treibt seine Freundin Liz fast in den Wahnsinn, denn ihm scheinen seine Kumpels Ed und Pete wesentlich wichtiger zu sein, als das Mädchen, das er liebt. Jeden Tag in den selben öden Job, jeden Tag in den selben Pub mit den selben Leuten. Shaun scheint vom Leben außerhalb seines Alltags kaum etwas mitzubekommen. So verschläft er auch beinahe die Zombieapokalypse. Erst sein geliebter Pub von Zombies überrannt wird, erkennt Shaun, dass er zur Tat schreiten muss. Er muss neben Liz zurückerobern auch noch seine Mutter retten... </t>
  </si>
  <si>
    <t>Robots</t>
  </si>
  <si>
    <t xml:space="preserve">Der kleine Roboterjunge Rodney Copperbottom ist eigentlich ein ganz normaler Junge aus der Nachbarschaft. Doch er hat zur Verblüffung seiner Eltern einen ungewöhnlichen Traum. Er möchte sein großes Idol Big Weld treffen und wie dieser ein genialer Erfinder werden. Auf den Spuren dieses Wunsches begibt er sich in die wilde Metropole Robot City, wo ein ganz anderer Wind weht, als Rodney es bislang gewohnt war. Hier hat der aalglatte Ratchet die Macht von Big Weld Industries an sich gerissen und vom eigentlichen Firmenchef Big Weld - Rodneys Idol - fehlt jede Spur. Um Big Weld zu finden und zu retten hat Rodney zahlreiche Abenteuer zu bestehen. Dafür braucht er nicht nur viel Mut und Erfindungsreichtum, sondern vor allem gute Freunde... </t>
  </si>
  <si>
    <t>Düstere Legenden 3</t>
  </si>
  <si>
    <t xml:space="preserve">Samantha und zwei ihrer Freundinnen sind durch einen Zeitungsartikel, den sie für die Studentenzeitung verfasst haben, bei den Burschen des Football-Teams ihrer Uni in Misskredit geraten. Statt Partys zu feiern, sitzen die drei nun bei Sam und erzählen sich legendäre Schauergeschichten. Als sie dabei den Geist der in jungen Jahren gewaltsam ums Leben gekommenen ‚Bloody Mary‘ erwecken, treten sie eine mysteriöse Mordserie los. </t>
  </si>
  <si>
    <t>Solo Box - Episode 1</t>
  </si>
  <si>
    <t xml:space="preserve">Der halblustige Clown... </t>
  </si>
  <si>
    <t>Signs</t>
  </si>
  <si>
    <t xml:space="preserve">Eine Familie, die auf einem Bauernhof lebt, findet auf ihren Feldern mysteriöse Kornkreise, die auf etwas noch Beängstigenderes hindeuten... </t>
  </si>
  <si>
    <t>Sommersturm</t>
  </si>
  <si>
    <t xml:space="preserve">Eine junge Rudergruppe nutzt ein Ruderturnier, um zusammen zu zelten. Mit dabei sind nicht nur die unzertrennlichen Freunde Tobi und Achim, sondern auch Anke und Sandra. Sandra ist Achims Freundin und Anke ist in Tobi verliebt, doch dieser interessiert sich mehr für seinen besten Freund Achim. An ihrem Urlaubsziel treffen die Teams auch auf das Team "Queerschlag". Als sie rausfinden, dass "Queerschlag" ausschließlich aus homosexuellen Jungen besteht, geraten Tobis Gefühle völlig durcheinander. Er traut sich weder Achim seine Gefühle zu gestehen, noch zu offenbaren, dass er homosexuell ist und auch Anke kann er nicht sagen, dass er sie nicht liebt. Bald macht er erste intime Erfahrungen. </t>
  </si>
  <si>
    <t>Das Schweigen Der Lämmer 0 - Roter Drache</t>
  </si>
  <si>
    <t xml:space="preserve">Bei der Festnahme des gefährlichen Psychopathen und Massenmörders Hannibal Lecter entgeht FBI-Agent Will Graham nur knapp dem Tod. Grund genug für ihn, den Dienst zu quittieren. Doch schon nach kurzer Zeit ist das FBI erneut auf seine Hilfe angewiesen. Ein Serienmörder, der in Vollmondnächten schlafende Familien heimsucht, hinterlässt eine grauenhafte Spur des Schreckens. Graham nimmt den Auftrag an und versucht sich in die Psyche des Killers, der nur die "Zahnfee" genannt wird, hineinzuversetzen. Dabei ist er auf die Hilfe eines ähnlich genialen und gestörten Geistes in Form von Dr. Hannibal Lecter angewiesen. Doch dieser verfolgt seine eigenen Pläne. </t>
  </si>
  <si>
    <t>Rose Red - Haus Der Verdammnis</t>
  </si>
  <si>
    <t xml:space="preserve">Unheimliche Geschichten kursieren um das finstere Anwesen "Rose Red". In seinen Mauern soll der Leibhaftige wohnen. Unter Leitung von Professor Joyce Reardon sollen sechs Außenseiter, die über verschiedene übersinnliche Begabungen verfügen, die verborgenen Kräfte des Hauses erforschen. Doch dabei entfesseln sie eine Macht, die niemals in diese Welt gelangen durfte... </t>
  </si>
  <si>
    <t>Scary Movie 3</t>
  </si>
  <si>
    <t xml:space="preserve">Die Fernseh-Moderatorin Cindy Campbell untersucht mysteriöse Zeichen in Kornfeldern, die auf eine Landung von Aliens hindeuten. Ihre Freundin Brenda bekommt derweil ein Videoband in die Hände, das sieben Tage nach dem Ansehen tödliche Nachwirkungen haben soll. Tatsächlich erhält sie nur wenige Augenblicke nach dem Angucken einen Anruf, der ihr ein vorzeitiges Ende prophezeit. Der junge weißen Rapper George möchte sich in einem großen Battle beweisen und zu einem Star des Hip-Hop-Universums aufsteigen, gewinnt aber zunächst die Liebe von Cindy. Gemeinsam versuchen sie, den Geheimnissen der Außerirdischen und des Videobandes auf die Spur zu kommen... </t>
  </si>
  <si>
    <t>Scary Movie 4</t>
  </si>
  <si>
    <t xml:space="preserve">Die liebenswerte, aber reichlich naive Cindy Campell findet einen Job als Altenpflegerin bei einer geheimnisvollen alten Frau, in deren Haus Geister ihr Unwesen treiben. Dort lernt sie auch ihren gutaussehenden Nachbarn Tom Ryan kennen. Gemeinsam mit ihm und seinen Kindern flieht Cindy alsbald vor Außerirdischen, die die Weltherrschaft übernehmen wollen. Dabei werden sie unter anderem mit schrecklichen Flugzeugabstürzen, Dorfidioten, Körperöffnungen von Aliens und schließlich sogar Oprah Winfrey konfrontiert. </t>
  </si>
  <si>
    <t>The One</t>
  </si>
  <si>
    <t xml:space="preserve">Das Multiverse Bureau of Investigation sorgt für Einklang zwischen den vielen Paralleluniversen unserer Welt. Agent Yulaw macht sich auf den Weg, alle seine Alter Egos zu töten, um deren Lebensenergie zu bekommen. Bei 123 Parallelexistenzen hat er das bereits geschafft. Nun ist nur noch der LAPD-Polizist Gabe Law übrig, dessen Leben fortan in großer Gefahr ist. Sein Häscher muss sich gleichzeitig dem Zugriff durch die beiden Multiversum-Agenten Roedecker und Funsch entziehen, die ihn in eine der Parallelwelten in eine Strafkolonie verbannen wollen. Alle Beteiligten wechseln die Parallelwelten durch Beamen: sie lösen sich auf, rasen durch kosmische Tunnels, und setzen sich "auf der anderen Seite" wieder zusammen. Alles läuft auf das Duell zwischen den zwei verbliebenen Parallelexistenzen hinaus... </t>
  </si>
  <si>
    <t>The Twins Effect</t>
  </si>
  <si>
    <t>Trouble Ohne Paddel 1</t>
  </si>
  <si>
    <t xml:space="preserve">Billy Newwood, Jerry Conlaine, Tom Marshall und Dan Mott waren in ihrer Kindheit beste Freunde. Doch mit der Zeit haben sie sich auseinander gelebt. Eines Tages verstirbt Billy unerwarteter Weise und die anderen Drei treffen sich auf der Beerdigung wieder. Sie entdecken eine von Billy hinterlassene Schatzkarte. Dabei handelt es sich um die Beute von einem Raubüberfall, die Billy versteckt hat. Daher machen sie sich auf nach Oregon und geraten in so manche Schwierigkeiten. So müssen sich gegen Bären erwehren und zwei neugierige Hinterwäldler vom Hals halten. Später entdecken sie eine Marihuanaplantage und werden von den bewaffneten Drogenhändlern unter Beschuss genommen. Eigentlich wollen sie schon aufgeben, doch nun wissen sie auch nicht mehr, wie sie nach Hause kommen sollen. </t>
  </si>
  <si>
    <t>Spaceballs</t>
  </si>
  <si>
    <t xml:space="preserve">Wir befinden uns weit, weit, weit weg in einer Galaxie, in der es ein kleines Völkchen gibt, das sich Spaceballs nennt. Angeführt durch Lord Helmchen und Colonel Sandfurz versuchen sie, die Luft des Planeten Druidia zu entsaugen, denn ihr Heimatplanet leidet unter Luftverschmutzung. Kurzerhand wird Prinzessin Vespa entführt und der Weltraumcowboy Lone Star muss sie aus den Fängen der Schurken retten. Unterstützt wird er bei dieser Mission von Waldi, dem Möter, er ist halb Mensch, halb Köter. </t>
  </si>
  <si>
    <t>Dodgeball</t>
  </si>
  <si>
    <t xml:space="preserve">Average’s Joe ist eine altmodische Muckibude, geleitet von Peter Le Fleur. Bank-Anwältin Kate Veatch erklärt Peter, dass dem Fitnessclub die Übernahme durch die Groß-Kette "Globo Gym" droht, wenn nicht innerhalb eines Monats 50.000 Dollar zusammenkommen. Konzernboss White Goodman ist schon ganz heiß drauf, die Kaschemme seines ungeliebten Konkurrenten zu schlucken. Außerdem buhlen die beiden Männer um die Gunst der attraktiven Kate, die sich aber schnell auf die Seite der Underdogs schlägt und den affektierten Goodman abblitzen lässt. Um das Geld doch noch aufzutreiben, haben Le Fleur und seine Freunde eine Idee: Sie wollen bei den World Dodgeball Championships in Las Vegas teilnehmen. Der Sieger des Turniers erhält 50.000 Dollar. Nachdem das Team von "Average Joe’s" mit viel Glück die regionale Vorausscheidung überstanden hat, läuft alles auf den großen Showdown hinaus. Denn Goodman ist ebenfalls mit seinem "Globo Gym"-Team am Start, und das hat sportliches Weltklasse-Niveau... </t>
  </si>
  <si>
    <t>The Others</t>
  </si>
  <si>
    <t xml:space="preserve">Jersey, England. 1945. Grace, deren Ehemann nach dem Ende des Zweiten Weltkriegs noch immer nicht von der Front zurückgekehrt ist, lebt mit ihren beiden Kindern Anne und Nicholas und einigen Bediensteten in einem unheimlichen viktorianischen Anwesen. Anne und Nicholas leiden an einer seltenen Krankheit durch die sie allergisch auf direktes Sonnenlicht reagieren. Das Haus muss daher stets in Dunkelheit gehüllt sein, um die Gesundheit der beiden nicht zu gefährden. </t>
  </si>
  <si>
    <t>Saw 1</t>
  </si>
  <si>
    <t xml:space="preserve">Ohne die leiseste Ahnung, wie sie in diesen Albtraum geraten sind, erwachen zwei Männer angekettet an gegenüberliegenden Wänden in einem Kellerverlies. Hinterlassen hat ihr Entführer lediglich eine ausgeblutete Leiche und ein Tonband, auf dem er den Gefangenen einen Ausweg anbietet. Wenn sie beweisen, dass sie bereit sind, wirklich alles für ihr überleben zu tun, haben sie die Chance, aus ihrem Verlies zu entkommen. Doch die Spielregeln des Sadisten sind gnadenlos. Wer die Freiheit will, muss sich selbst verstümmeln oder zum Mörder werden... </t>
  </si>
  <si>
    <t>X-Men 1</t>
  </si>
  <si>
    <t>X-Men 2</t>
  </si>
  <si>
    <t xml:space="preserve">Sie sind das nächste Glied in der Evolutionskette. Jeder von ihnen kam mit einer einzigartigen genetischen Mutation auf die Welt, jeder mit einer anderen außergewöhnlichen Fähigkeit, die sich erstmals in der Jugend zeigt. In einer zunehmend von Vorurteilen und Hass beherrschten Welt interessieren sie jedoch nur als wissenschaftliche Kuriositäten... als Launen der Natur... als Ausgestoßene, gefürchtet und verachtet, weil Andersartigkeit nicht akzeptiert wird. Trotz der weit verbreiteten Ignoranz der Gesellschaft schaffen es die X-Men, und mit ihnen weltweit Tausende anderer Mutanten zu überleben. Unter den Fittichen des mächtigsten Telepathen der Welt, Professor Charles Xavier, lernen diese "begabten" Studenten, ihre Kräfte zu kontrollieren und sie zum Vorteil der Menschheit einzusetzen. Sie kämpfen für den Schutz einer Welt, die sie fürchtet. </t>
  </si>
  <si>
    <t>The Running Man</t>
  </si>
  <si>
    <t xml:space="preserve">Im Jahr 2011 trägt die populärste Fernsehshow den Namen 'Running Man'. Straffällig gewordene Männer und Frauen müssen ihren Preis gegenüber der Gesellschaft mit dem Tod bezahlen. Dieser Tod tritt allerdings erst nach einem brutalen, aussichtslosen Kampf gegen die Gladiatoren von 'Running Man' ein. Jetzt allerdings befindet sich Ben Richards in der Todeszone und der Moderator der Show, Damon Killian sollte niemals Richards letzte Worte vergessen: Ich komme wieder. </t>
  </si>
  <si>
    <t>Stigmata</t>
  </si>
  <si>
    <t xml:space="preserve">Die lebenslustige Frankie bekommt eines Tages von ihrer Mutter einen Rosenkranz geschenkt - ein Präsent, das ihr Leben für immer verändern wird. Denn plötzlich wird Frankie Opfer übernatürlicher Mächte, wird von Krämpfen geschüttelt und beginnt, aus Wunden an den Handgelenken zu bluten. Der Vatikan beauftragt den Priester und Wissenschaftler Andrew Kiernan damit, das Phänomen zu untersuchen. Dieser erkennt schon bald, dass sich Frankie in Lebensgefahr befindet. Doch da entbindet der Vatikan Kiernan wieder von seinem Auftrag... </t>
  </si>
  <si>
    <t>Blade 2</t>
  </si>
  <si>
    <t xml:space="preserve">Der Daywalker Blade, halb Mensch, halb Vampir, wird nur von einem Ziel getrieben: Rache für den Fluch, der von Geburt an auf ihm lastet – und die Rettung der Menschheit vor einem blutigen Weltuntergang. In seinem neuen Action-Abenteuer muss Blade sich mit einem Team mächtiger Vampire verbünden, denn sie stehen einem Gegner gegenüber, der in seiner Boshaftigkeit alles Dagewesene in den Schatten stellt: ein neuer Super-Vampir, der sich vorgenommen hat, sowohl die Menschen als auch die Vampire vom Erdboden zu vertilgen... </t>
  </si>
  <si>
    <t>Blade 3</t>
  </si>
  <si>
    <t xml:space="preserve">In Blade: Trinity bekommt es der Daywalker zum ersten Mal mit dem Vampir aller Vampire Drake alias Dracula zu tun. Dieser, gespielt von Prison Break – Star Dominic Purcell, wird von einer Gruppe Vampire aus seinem Grab befreit, mit dem Ziel sie alle zu Daywalkern zu transformieren. Nach Whistlers Tod muss Blade mit der Untergrundorganisation Nightstalker zusammen arbeiten, die auch in den Kampf gegen Vampire geht. Zu dieser gehört neben Whistlers Tochter Abigail auch der Draufgänger Hanibal King. Ziel der Gruppe ist es, mit dem von ihnen entwickelten Virus Day Star alle Vampire zu vernichten. Dafür brauchen sie jedoch als letztes Element einen Tropfen von Drakes Blut, der das Virus erst wirkungsvoll genug macht. Die Schlacht zwischen den Nightstalkern rund um Blade und den Vampiren beginnt. </t>
  </si>
  <si>
    <t>Wie Werde Ich Ihn Los - In 10 Tagen</t>
  </si>
  <si>
    <t xml:space="preserve">Seltsame Voraussetzungen für eine Beziehung: die Journalistin Andie will Ben in zehn Tagen loswerden, weil sie einen Artikel darüber schreiben will, er hingegen hat gewettet, dass sie sich in zehn Tagen in ihn verliebt, und sollte er es schaffen, winkt dem Werbefachmann ein attraktiver Auftrag. </t>
  </si>
  <si>
    <t>Und Dann Kam Polly</t>
  </si>
  <si>
    <t xml:space="preserve">Jede siebte Erdnuss in einer Bar weist Spuren von Urin auf. Salsatanzen birgt ein 50-prozentiges Verletzungsrisiko. Und beim Konsum von Alkohol muss mit Trunkenheit gerechnet werden. Das Leben ist extrem gefährlich Doch als er seine frisch angetraute Ehefrau in den Armen des gut gebauten Tauchlehrers erwischt, kommt er ins Stolpern und taumelt auf direktem Wege in die Arme einer alten Schulfreundin - Polly. Mit ihrer unkonventioneller Art krempelt sie schon bald Feffers gut durchgeplantes Leben völlig um und bringt ihn dazu, dem Risiko eine Chance zu geben. </t>
  </si>
  <si>
    <t>Undead</t>
  </si>
  <si>
    <t xml:space="preserve">In dem beschaulichen australischen Fischerdorf Berkeley verursachen die Fragmente eines Kometen eine Katastrophe: der Großteil der Einwohner verwandelt sich durch kosmische Strahlung zu blutrünstigen Zombies. Eine Gruppe von sechs Leuten versucht verzweifelt ihr eigenes Leben zu retten. Ausgerechnet der verschrobene Sonderling und Waffennarr Marion soll ihr Retter sein und seine dreiläufige Schrotflinte sorgt tatsächlich für massive Verluste in den Reihen der Untoten. Zwischen all dem Blut und Chaos gibt es nur einen Ausweg für die Überlebenden: Raus aus Berkeley. Doch es erwarten Sie noch einige böse Überraschungen. Die australischen Brüder Peter und Michael Spierig drehten mit Nightbreakers - The Undead ihre Version eines unterhaltsamen Zombiefilms. </t>
  </si>
  <si>
    <t>Underworld 1</t>
  </si>
  <si>
    <t xml:space="preserve">Seit Jahrhunderten herrscht Krieg zwischen den Vampiren und den Werwölfen, Lycans genannt. Gegen den Willen des Vampir-Anführer Kraven findet die schöne Selene heraus, dass es die Werwölfe auf den unscheinbaren Menschen Michael abgesehen haben. Denn dieser trägt den ewigen Konflikt der beiden Parteien in sich. Als sich Michael nach dem Biss von Chef-Lycan Lucian allmählich in einen Werwolf verwandelt, ist das Liebespaar auf sich allein gestellt. Verzweifelt wendet sich Selene an Vampirgott Viktor. Ein fataler Fehler. </t>
  </si>
  <si>
    <t>Underworld 2 - Evolution</t>
  </si>
  <si>
    <t xml:space="preserve">Nachdem Selene den Vampir-Ältesten Viktor getötet hat, schwebt sie selbst in Lebensgefahr. Auch bei Vampir-König Marcus findet die Blutsaugerin keinen Schutz, und so begibt sie sich gemeinsam mit dem Hybriden Michael, halb Werwolf, halb Vampir, auf die Flucht. Zu zweit versuchen sie schließlich, hinter die Geheimnisse der Fehde und ihrer jeweiligen Blutlinien zu kommen. Da ahnt Selene noch nicht, dass ausgerechnet Michael die Antwort auf all diese Fragen bei sich trägt, und sie selbst die einzige ist, die den ewigen Krieg beenden kann. </t>
  </si>
  <si>
    <t>Ein Duke Kommt Selten Allein</t>
  </si>
  <si>
    <t>Doom</t>
  </si>
  <si>
    <t xml:space="preserve">Funkstille. Der Kontakt mit der Mars-Station ist abgebrochen. Seit Tagen kein Lebenszeichen. In der letzten übermittelten Nachricht war von einer Quarantäne der Stufe 5 die Rede. Ein missglücktes Experiment? Eine bis an die Zähne bewaffnete Spezialeinheit unter dem Kommando des draufgängerischen Sarge wird in die unterirdischen Tunnel geschickt, um mit automatischen Waffen und Explosivgeschossen Licht ins Dunkel zu bringen. Doch in den ausgestorbenen Korridoren lauert eine Legion blutrünstiger Mutanten, deren erbarmungslose Brutalität die jeder bekannten Lebensform übertrifft... </t>
  </si>
  <si>
    <t>Dracula - Tot Aber Glücklich</t>
  </si>
  <si>
    <t xml:space="preserve">Nachdem Graf Dracula in dem Engländer Renfield einen neuen Assistenten gefunden hat, verlässt er im Jahre 1893 Transsylvanien und reist nach London. Während Renfield kurz darauf in die Nervenklinik von Dr. Seward landet, versucht Dracula, seinen Durst bei Sewards Tochter Mina und deren Freundin Lucy zu stillen. Doch der Blutsauger hat nicht mit der Hartnäckigkeit des ausgewiesenen Vampirjägers Van Helsing gerechnet. Der gewiefte Professor versteht es, Dracula einen äußerst fatalen Stolperstein zu stellen... </t>
  </si>
  <si>
    <t>Das Wandelnde Schloss</t>
  </si>
  <si>
    <t xml:space="preserve">Die junge Hutmacherin Sophie lebt in einer Kleinstadt im Lande Ingary, einer Welt voller Magie und Fabelwesen, die aber auch schon erste Flugzeuge und Dampfmaschinen kennt. Eines Tages lernt Sophie durch Zufall den jungen Magier Hauro kennen und verliebt sich in ihn - doch eine eifersüchtige Hexe verwandelt sie in eine alte Frau. Sophie verlässt ihre Heimatstadt, um nach einem Mittel gegen den Fluch zu suchen, und gelangt schließlich zu Hauros wandelndem Schloss. Hier findet sie eine Anstellung als Putzfrau und gewinnt durch ihre freundliche und zuvorkommende Art schnell die Herzen der übrigen Bewohner. Nur Hauro bleibt ihr gegenüber kalt und abweisend. Als der König von Hauro verlangt, für ihn in den Krieg zu ziehen, begreift Sophie allmählich, welche geheimnisvolle Verbindung zwischen dem Magier und Calcifer besteht, dem Dämon, dessen Kraft das wandelnde Schloss antreibt - und dass nur die alles verwandelnde Kraft der Liebe sie, Hauro und die übrigen Bewohner erlösen kann. </t>
  </si>
  <si>
    <t>Desperado 2 - Desperado</t>
  </si>
  <si>
    <t xml:space="preserve">Hätten die Bewohner des zwielichtigen mexikanischen Grenzstädtchens gewusst, was da in der flirrenden Hitze des Sommertages in Gestalt eines schwarzgekleideten Desperados über sie kommt, sie hätten die Fensterläden geschlossen und keinen Fuß mehr vor die Tür gesetzt. Denn der mysteriöse Fremde ist auf einem blutigen Rachefeldzug - der Drogenbaron Bucho erschoss seine Geliebte. Seitdem hat der dunkle Mariachi-Sänger die Gitarre in seinem Koffer gegen ein Arsenal großkalibrige Waffen getauscht. Nichts kann ihn aufhalten und jeder, der sich ihm in den Weg stellt, endet blutend im Straßenstaub. </t>
  </si>
  <si>
    <t>Desperado 3 - Irgendwann In Mexico</t>
  </si>
  <si>
    <t xml:space="preserve">Drogenbaron Barillo träumt vom finalen Coup: In einem Staatsstreich möchte er die mexikanische Regierung stürzen und der nächste Präsident werden. Der korrupte CIA-Agent Sands hat etwas dagegen und schließt sich mit dem Profikiller und Barillo-Intimfeind Mariachi zusammen. Vor dem Hintergrund diverser revolutionärer Wirren und überschattet von diversen Geheimdienstintrigen nutzt der Mariachi die Gunst der Stunde zum fulminanten Rachefeldzug. </t>
  </si>
  <si>
    <t>Die Liga Der Aussergewöhnlichen Gentlemen</t>
  </si>
  <si>
    <t xml:space="preserve">1899: Um einen Weltkrieg zu verhindern, engagiert die britische Regierung eine Gruppe von außergewöhnlichen Menschen mit speziellen Fähigkeiten. Der Abenteurer Allan Quatermain, Captain Nemo, die Vampirin Mina Harker, der unsichtbare Rodney Skinner, der unsterbliche Dorian Gray, der US-Agent Tom Sawyer und Dr. Henry Jekyll aka Mr. Edward Hyde machen sich auf die Jagd, um das "Phantom" davon abzuhalten diesen Krieg auszulösen. Doch das erweist sich als schwerer als erwartet, denn dieser hat seine Spione überall. </t>
  </si>
  <si>
    <t>Uhrwerk Orange</t>
  </si>
  <si>
    <t xml:space="preserve">Die Handlung spielt im London einer nicht allzu weit entfernten Zukunft und kreist um den jungen Alex. Der liebt Beethoven und ist Anführer der Droogs, einer Jugendgang. Die Gruppe selbst fällt mit nur durch den Akt an sich motivierten Gewalttaten und Vergewaltigungen Wehrloser auf. Nachdem die Jungs wieder mal einen Einbruch nebst Mord begangen haben, wird Alex von einem rebellierenden Gangmitglied niedergeschlagen und der Polizei überlassen. Der ehemalige Anführer kommt ins Gefängnis. Zwei Jahre später muss er als Versuchsobjekt an einer neuartigen, von der Regierung initiierten Aversionstherapie teilnehmen. Die Therapie dauert 14 Tage lang und konfrontiert Alex immer wieder mit Filmszenen stärkster Brutalität. Anschließend kommt er frei, ist nun allerdings nichts weiter als eine willenlose Hülle. </t>
  </si>
  <si>
    <t>Der Wixxer</t>
  </si>
  <si>
    <t xml:space="preserve">In die Wälder von Blackwhite Castle haben sich Doris und Dieter Dubinsky aus Ostdeutschland verirrt. Statt London müssen sie sich nun einen Mord ansehen, denn direkt vor ihren Augen wird der „Mönch mit der Peitsche“ überfahren. Chief Inspector Even Longer und sein neuer Kollege Very Long von Scotland Yard treffen bald darauf am Tatort ein und vermuten, dass hier der schon lange gesuchte Wixxer wieder zugeschlagen hat. Der hat nicht nur Even Longers Kollegen Rather Short auf dem Gewissen, sondern auch einige Gangster aus der Unterwelt, denn sein Ziel ist es, Herr derselben zu werden. Die Spur führt direkt nach Blackwhite Castle selbst, wo der Earl of Cockwood residiert. </t>
  </si>
  <si>
    <t>Die Gebrüder Grimm</t>
  </si>
  <si>
    <t xml:space="preserve">Deutschland im 19. Jahrhundert: die Brüder Jake und Will Grimm sammeln auf ihren Reisen durch das Land nicht nur phantastische lokale Märchen und Geschichten, sondern betätigen sich noch nebenbei, in dem sie böse Geister vertreiben, Flüche brechen oder dunkle Mächte exorzieren. Natürlich ist das alles ein Schwindel, sorgt aber für ein Auskommen. Bis sie eines Tages auffliegen, wofür der mysteriöse Delatombe sorgt, der sie zwingt, in einem abgelegenen Dorf ihrem angeblichen Handwerk nachzugehen. Tatsächlich verschwinden dort immer wieder Kinder und junge Mädchen. Notgedrungen machen sich die beiden ans Werk und in die Wälder und sind sich bald nicht mehr sicher, ob Magie, Geister und böse Mächte nicht vielleicht doch existieren... </t>
  </si>
  <si>
    <t>Dirty Dancing</t>
  </si>
  <si>
    <t>Dawn Of The Dead</t>
  </si>
  <si>
    <t xml:space="preserve">Eine mysteriöse Seuche, die die Toten auferstehen lässt, welche dann Jagd auf die Lebenden machen, überrollt die USA. Das System bricht zusammen, so dass die Überlebenden auf Selbsthilfe angewiesen sind. Eine Gruppe Überlebender, darunter die Krankenschwester Anna und der Polizist Kenneth, schließt sich zusammen und sucht Zuflucht in einem Einkaufszentrum, das Unterkunft und Nahrung bietet. Doch das „Rest-Erinnerungsvermögen“ der lebenden Toten führt diese zurück an die Orte ihres Lebens und bald ist auch dieser Ort nicht mehr sicher. Notgedrungen starten die Überlebenden den Versuch, vom Festland auf eine Insel zu flüchten, wozu sie sich den Weg natürlich freikämpfen müssen... </t>
  </si>
  <si>
    <t>Shazam 2 - Fury Of The Gods</t>
  </si>
  <si>
    <t xml:space="preserve">Billy Batson ist ein Teenager der etwas besonderen Art. Wenn er das Zauberwort „Shazam“ sagt, verwandelt er sich in den Superhelden Shazam und wird zu seinem erwachsenen Alter-Ego. Doch nicht nur er hat ungewöhnliche Superkräfte, auch seine Pflegefamilie-Geschwister Freddy, Mary, Pedro, Eugene und Darla, von denen jeder andere Kräfte mitbringt, sind mit von der Partie. Als sie im Laufe der Zeit lernen, mit diesen Kräften umzugehen, folgt eine unheilvolle Konfrontation mit den Titanen-Töchtern Hespera, Kalypso und deren jüngerer Schwester, die im Auftrag des Titans Atlas der Erde einen Besuch abstatten und nichts Gutes verheißen. Billy wird sich fortan wappnen müssen, obwohl er gleichzeitig inmitten einer Sinnkrise steckt und von dem Glauben geplagt wird, den Superheldenstatus nicht zu verdienen. </t>
  </si>
  <si>
    <t>Dare Devil</t>
  </si>
  <si>
    <t xml:space="preserve">Anwalt Matt Murdock hatte keine einfache Kindheit: Zuerst verlor er sein Augenlicht bei einem Unfall mit radioaktiven Chemikalien und später wurde sein Vater von einem Unbekannten ermordet. Doch bei dem Unfall wurden Matts verbleibende Sinne auf übermenschliche Weise geschärft. Nun tritt er für die Gerechtigkeit ein: Tagsüber als Anwalt und nachts als kostümierter Rächer Daredevil, der freigesprochene Kriminelle heimsucht. Sein größer Gegenspieler ist der Gangsterboss Kingpin und Matt kann nicht verhindern, dass seine große Liebe Elektra Natchios in diesen Privatkrieg hineingezogen wird... </t>
  </si>
  <si>
    <t>Final Destination 1</t>
  </si>
  <si>
    <t xml:space="preserve">Auf dem Weg zum Schüleraustausch nach Europa hat Alex Browning im wartenden Flugzeug plötzlich eine Vision, dass der Flieger abstürzen wird. Er bekommt einen hysterischen Anfall, woraufhin er des Flugzeugs verwiesen wird. Einige seiner Freunde und eine Lehrerin folgen. Tatsächlich explodiert die Maschine nach dem Start und macht Alex plötzlich zum Hauptverdächtigen. Viel schlimmer ist allerdings der Nebeneffekt, dass sein schicksalswidriges Verhalten den Tod offensichtlich nötigt, nachzuarbeiten, so dass die Überlebenden einer nach dem anderen eines plötzlichen Todes sterben. Alex ahnt den Plan, der dahinter steckt und macht sich so noch verdächtiger, entwickelt aber schnell einen Plan, den Tod auch bei der nächsten Runde auszutricksen... </t>
  </si>
  <si>
    <t>Final Destination 2</t>
  </si>
  <si>
    <t xml:space="preserve">Ein Jahr, nachdem eine Gruppe Teenager dem Tod auf ebenso rätselhafte Weise enteilte, wie sie später von jenem wieder eingeholt wurde, droht sich das Geschehen zu wiederholen: nach einer Vorahnung verhindert die junge Kimberly, dass sie selbst, ihre Freunde sowie ein paar weitere Autofahrer auf dem Highway von einem Baumtransport aus dem Leben gerissen werden. Als schon wenige Tage darauf der erste Glückspilz einem seltsamen Unfall erliegt, wird Kimberly mulmig. Sie sucht Hilfe bei der letzten Überlebenden vom Vorjahr. </t>
  </si>
  <si>
    <t>Final Destination 3</t>
  </si>
  <si>
    <t xml:space="preserve">Wendy feiert ihren Highschool-Abschluss mit Freunden im Freizeitpark. Kurz bevor eine Achterbahn-Fahrt beginnen soll, hat sie die Vorahnung eines schrecklichen Unfalls. Während sie und einige Freunde aussteigen, wird der Unfall Realität - alle Fahrgäste finden den Tod. Doch das ist erst der Anfang. Ihr und ihren Freunden war der Tod vorbestimmt. Wendy entdeckt nach der Tragödie, dass Fotos aus dem Freizeitpark Hinweise enthalten, auf welche Art der Tod die Überlebenden heimsuchen wird. Während sie versucht die Hinweise zu deuten, stirbt einer nach dem anderen auf grausame Weise, bis auch ihre Zeit gekommen scheint. </t>
  </si>
  <si>
    <t>Die Mumie 3 - Das Grabmal Des Drachenkaisers</t>
  </si>
  <si>
    <t xml:space="preserve">Einige Jahre sind vergangen, der zweite Weltkrieg ist gerade vorüber und eine letzte Mission für die britische Regierung führt das Archäologen-Ehepaar Rick und Evelyn O’Connell nach Shanghai und mitten hinein in eine politische Verschwörung, während zur gleichen Zeit ihr mittlerweile erwachsener Sohn Alex bei Ausgrabungen ebenfalls in China auf das Grab des Drachkaisers stößt. Der Legende nach wurden der Furcht erregende Herrscher und seine Armee vor über 2000 Jahren von einer Zauberin mit einem Fluch belegt und in Terrakotta verwandelt. Um China zurückzuerobern, sollen sie offenbar wiedererweckt werden, und nur die O’Connells und ihr alter Freund Jonathan stehen zwischen dem Drachenkaiser und einem neuen Zeitalter des Schreckens. </t>
  </si>
  <si>
    <t>Das Geheime Fenster</t>
  </si>
  <si>
    <t xml:space="preserve">Der Schriftsteller Mort Rainey hatte auch schon einmal bessere Zeiten. Erst erwischt er seine Frau Amy beim Seitensprung, dann taucht der mysteriöse Shooter auf und bezichtigt Mort des Plagiats. Shooter behauptet, dass Mort seinen Roman „Das geheime Fenster“ abgeschrieben hat. Was Mort zunächst für einen Witz hält, den er schnell aufklären kann, wird nach und nach durch unheimliche Ereignisse zur Realität. Denn so sehr Mort auch versucht, eine Kopie seines Buches zu beschaffen, welches seine Unschuld beweisen könnte, es misslingt ihm ständig. Und Shooter hat ihm ein Ultimatum von drei Tagen gestellt. </t>
  </si>
  <si>
    <t>Der Flug Des Phoenix</t>
  </si>
  <si>
    <t xml:space="preserve">Pilot Frank Towns soll die Mannschaft einer entlegenen und unprofitablen Ölbohr-Station ausfliegen. Die Maschine wird eilig beladen, mit verschiedenem Material und unterschiedlichsten Menschen. Dann startet der metallene Vogel auch schon wieder, nur um wenige Minuten später abzustürzen. Jetzt sitzen sie fest, in den endlosen Sanddünen der Wüste Gobi, mit Proviant, der gerade mal für 30 Tage reicht. Die Zeit drängt, die Menschen streiten, und mittendrin bastelt Technikfreak Elliott an einem neuen Flugzeug. </t>
  </si>
  <si>
    <t>Fight Club</t>
  </si>
  <si>
    <t xml:space="preserve">Ein Yuppie findet beim charismatischen Tyler Durden Unterschlupf, nachdem seine Wohnung in die Luft gejagt wird. Ein Gerangel zwischen den beiden entwickelt sich zu einer Schlägerei, die mit der Erkenntnis endet, dass man sich nach einer ordentlichen Portion Prügel einfach besser fühlt. Der "Fight Club" ist geboren. Immer mehr Männer versammeln sich, um sich zu schlagen - und gestärkt in den Alltag zu gehen. Wie ein Virus greift das Konzept um sich, doch für Tyler ist der Kampfverein nur die erste Stufe, um die USA in die Knie zu zwingen. </t>
  </si>
  <si>
    <t xml:space="preserve">Nach dem Mord an der verrückten Mrs. Voorhees, die den Tod ihres Sohnes Jason rächte, kann Alice wieder ruhig schlafen. Aber da gibt es noch ein kleines Problem: Jason ist gar nicht im Crystal Lake ertrunken, sondern lebt die ganze Zeit in den Wäldern in der Umgebung. Und er hat beobachtet, wie Alice seine Mutter tötete. Seine Rache nimmt ihren blutigen Lauf. </t>
  </si>
  <si>
    <t>Freitag Der 13. - Teil 2</t>
  </si>
  <si>
    <t>Falling Down</t>
  </si>
  <si>
    <t xml:space="preserve">Der Angestellte William Foster, der nur über sein Nummernschild "D-Fens" identifiziert wird, will an einem heißen Tag zur Geburtstagsparty seiner Tochter fahren. Doch es ist ein schlechter Tag: er sitzt im Stau, die Leute sind wütend, er ist geschieden und darf seine Tochter eigentlich gar nicht sehen. Da steigt D-Fens einfach aus seinem stehenden Auto aus und macht sich zu Fuß auf den Weg, eine Odyssee, die ihn an all dem vorbeiführt, was er hasst und was ihn aufregt. Als erstes muss ein ausländischer Ladenbesitzer dran glauben, der ihm kein Kleingeld geben will. D-Fens zertrümmert den Laden und setzt seinen Weg fort. Bald schon erhält er bei einem illegalen Waffenhändler ausreichend Gelegenheit, sich schwer zu bewaffnen und bahnt sich den Weg durch die Großstadt. Die willkürliche Anhäufung von unterschiedlichen Gewalttaten fällt ausgerechnet dem Polizisten Prendergast auf, der seinen letzten Diensttag feiert... </t>
  </si>
  <si>
    <t>Graf Dracula</t>
  </si>
  <si>
    <t xml:space="preserve">Liebe ist unendlich - sie ist stärker als der Tod... 1897: Der Londoner Immobilienmakler Jonathen Harker reist nach Transsylvanien, zum Schloss des Grafen Dracula. Der geheimnisvolle Kunde sucht einen Sitz in England, doch Harker ahnt nicht, weshalb. Der Grund liegt über 400 Jahre zurück, als der grausame Walachenprinz Vlad Tepes von einem Feldzug heimkehrte und durch ein tragisches Schicksal seine über alles geliebte Braut verlor. </t>
  </si>
  <si>
    <t>Die Eiskalte Clique</t>
  </si>
  <si>
    <t xml:space="preserve">Nach Jahren in einer psychiatrischen Klinik wird die bildhübsche Adrien Williams endlich entlassen. Sie findet einen angenehmen Job in einem versnobten Country-Club. Adrien freundet sich mit Brittany Foster an, der charismatischen Frontfrau einer Clique reicher College-Studenten. Sie führt Adrien in die Welt der „Schönen und Reichen“ ein. Und als dann auch noch ihr heimlicher Schwarm Matt Interesse an ihr signalisiert, scheint Adriens Glück perfekt. Doch die Aufnahme in die Clique hat ihren Preis, denn die Gruppe verbirgt ein düsteres Geheimnis. Es dauert nicht lange, da zeigt vor allem Brittany mehr und mehr ihr wahres Gesicht. </t>
  </si>
  <si>
    <t>Hochzeit Mit Einer Leiche</t>
  </si>
  <si>
    <t xml:space="preserve">Im viktorianischen Zeitalter des 19. Jahrhunderts steht der schüchterne Victor Van Dort kurz vor der Vermählung mit der reichen und anmutigen Victoria Everglot. Als er jedoch durch Zufall eine geheimnisvolle Leichenbraut zum Leben erweckt und diese sich prompt in ihn verliebt, steht Victor vor einer schweren Wahl. Entweder ein Leben in der grauen und tristen Welt der Lebenden oder ein Dasein voller Spaß und Frohsinn im unerwartet bunten Totenreich. Hin- und hergerissen zwischen der Liebe zu Victoria und seiner Treue zur modrigen Leichenbraut Emily, muss Victor letztendlich eine Entscheidung treffen... </t>
  </si>
  <si>
    <t>Intermission</t>
  </si>
  <si>
    <t>Heartbreakers</t>
  </si>
  <si>
    <t xml:space="preserve">Schön, sexy, charmant - Max ist eine Frau, die jeden Mann um den Verstand bringt. Sie heiratet regelmäßig stinkreiche Herren, die sich sofort danach unfreiwillig in sehr peinlichen Situationen wieder finden. Daraufhin reicht Max die Scheidung ein und macht sich mit einer fetten Abfindung aus dem Staub. Ihre nicht weniger sexy Komplizin heißt Page und ist ihre Tochter. Schon 14-mal hat die eiskalte Tour geklappt. Der Lohn für die lästige Heiraterei ist ein Leben in Luxus. Gefährlich wird's allerdings, wenn die Steuerbehörde plötzlich in der Tür steht. Und noch gefährlicher wird's, wenn geschieht was auf keinen Fall geschehen darf: Eine der Damen verliebt sich ernsthaft... </t>
  </si>
  <si>
    <t>Jungfrau 40 Männlich Sucht</t>
  </si>
  <si>
    <t xml:space="preserve">40 Jahre - Andy Stitzer hat die besten Jahre seines Lebens hinter sich und lebt glücklich und bescheiden in den Tag hinein. Er arbeitet in einem Elektrofachhandel, hat eine kleine Wohnung und eine Vorliebe für Actionfiguren. Allerdings hat er keine Freundin. Schlimmer noch: er hatte noch nie in seinem Leben Sex. Als seine Freunde auf der Arbeit davon erfahren, wollen sie ihm helfen. Mit allen Mitteln wird versucht, Andy mit einer Frau zu verkuppeln, doch das gestaltet sich schwieriger als zunächst gedacht. Auch nach etlichen Versuchen hat sich an Andy's Jungfräulichkeit nichts geändert. Dann tritt Trish in sein Leben, Mutter von drei Kindern. Seine Freunde feiern schon den Erfolg, als Andy ihnen erzählt, dass sie ohne Sex auskommen... </t>
  </si>
  <si>
    <t>Jeepers Creepers</t>
  </si>
  <si>
    <t xml:space="preserve">Die Geschwister Trish und Darry befinden sich auf der Heimfahrt vom College in die Sommerferien zu ihren Eltern. Plötzlich werden sie auf einer abgelegenen, einsamen Landstraße mitten im Niemandsland von einem alten, verdreckten Truck von der Straße gedrängt. Schockiert setzen sie ihre Fahrt fort und sehen kurze Zeit später den besagten Truck an einer alten Kirche stehen. Im Vorbeifahren beobachten sie, wie eine massige Gestalt ein menschengroßes, in ein Laken gehülltes Bündel, von der Ladefläche hebt und in einem Erdschacht verschwinden lässt. Die große Angst vor dem Fremden wird schließlich von Darrys Neugier besiegt und die beiden kehren wider jegliche Vernunft um und machen eine grauenvolle Entdeckung. Sie untersuchen die Erdröhre, dabei verliert Darry den Halt und stürzt in die dunkle Tiefe. </t>
  </si>
  <si>
    <t>Kill Bill - Volume 1</t>
  </si>
  <si>
    <t xml:space="preserve">Es sollte der Aufbruch in ein neues Leben werden, doch es endete mit dem Tod: Die Killer O-Ren Ishii, Vernita Green, Budd und Elle Driver haben die Hochzeit ihrer Ex-Kollegin – im Film nur „die Braut“ genannt – in ein Massaker verwandelt. Wider Erwarten überlebt die geschändete Frau jedoch und will von nun an nichts weiter als Rache. Rache an dem Todeskommando, das sie liquidieren sollte und Rache an dem Mann, der den Auftrag dazu gegeben hatte: Gangster-Boss Bill. Ihr Weg führt die Braut bis ins ferne Okinawa, wo sie sich vom legendären Waffenschmied Hattori Hanzo ein Schwert anfertigen lässt, das fortan zu ihrem wichtigsten Begleiter wird... </t>
  </si>
  <si>
    <t>Legende</t>
  </si>
  <si>
    <t xml:space="preserve">Um die Welt in seine Gewalt zu bringen, will der Herr der Finsternis alle lebenden Einhörner umbringen. Denn erst, wenn das strahlende, positive Licht, das von den Einhörnern in die Welt gebracht wird, erlischt, kann die Dunkelheit um sich greifen und ihre Herrschaft beginnen. Um dies zu erreichen, sendet der Herr der Finsternis zahlreiche Kobolde in den magischen Wald, in dem die letzten Einhörner beheimatet sind. Durch eine List gelingt es ihnen, die arglose junge Prinzessin Lily in ihre Pläne einzubinden und eines der magischen Wesen zu töten. Das letzte lebende Einhorn und die Prinzessin selbst werden von den Kobolden gefangen genommen und zu ihrem Herren verschleppt. Als der Geliebte der Prinzessin, der Waldläufer Jack, davon erfährt, macht er sich auf den Weg seine Liebe und das Licht der Welt vor dem Bösen zu bewahren... </t>
  </si>
  <si>
    <t>Minority Report</t>
  </si>
  <si>
    <t xml:space="preserve">Im Washington, D.C., des Jahres 2054 gibt es keine Morde mehr. Die Zukunft ist bekannt und Mörder werden gefasst, bevor sie ihr Verbrechen begehen können. Dafür sorgt Pre-Crime, eine Elite-Einheit der Polizei, die die Visionen der Pre-Cogs, drei Wesen mit hellseherischen Fähigkeiten, auswertet und zur Tat schreitet. Das System ist perfekt. Und John Anderton ist sein perfekter Chef: Seit einem tragischen Verlust sechs Jahre zuvor widmet er sein Leben mit vollkommener Leidenschaft der Verbrecherjagd. Es gibt keinen Grund für ihn, am System zu zweifeln bis er in einer Vision selbst als Mörder zu sehen ist. 36 Stunden bleiben ihm bis zu dem Verbrechen. 36 Stunden, um zu beweisen, dass er unschuldig ist und das perfekte System fehlbar. Die Flucht kann beginnen. </t>
  </si>
  <si>
    <t>Paycheck</t>
  </si>
  <si>
    <t xml:space="preserve">Ein doppelt riskanter Job: drei Jahre lang erledigt der hochbegabte Computerspezialist Michael Jennings Geheimaufträge für die Rethrick-Corporation. Er weiß genau, auf was er sich dabei einlässt. Denn die Bezahlung ist hoch alle Erinnerungen werden nach Beendigung der Projekte aus dem Gedächtnis gelöscht. Doch statt des Geldes erwartet ihn nur ein Umschlag mit zwanzig scheinbar wertlosen Dingen. An der Seite Rachels beginnt ein lebensgefährliches Verwirrspiel zwischen Vergangenheit, Gegenwart und Zukunft. </t>
  </si>
  <si>
    <t>Pearl Harbor</t>
  </si>
  <si>
    <t xml:space="preserve">New Jersey 1941. Rafe McCawley und Danny Walker sind seit ihren Kindertagen beste Freunde. Wie Brüder sind sie aufgewachsen und das Fliegen war schon immer ihre große Leidenschaft. Inzwischen sind sie waghalsige junge Piloten im U.S. Army Air Corps. Bis eine eigenmächtige Entscheidung Rafes ihre Freundschaft auf die Probe stellt: Er hat sich als Freiwilliger zum "Eagle Squadron" gemeldet, einer Gruppe amerikanischer Soldaten, die auf Seiten der Engländer kämpft. Rafe lässt nicht nur seinen besten Freund zurück, sondern auch seine große Liebe Evelyn. Sie ist eine mutige junge Frau, die Rafe im Militärkrankenhaus kennenlernte, in dem sie als Krankenschwester arbeitet. Während Rafe in England sein Leben aufs Spiel setzt, werden Evelyn und Danny nach Pearl Harbor auf Hawaii versetzt... </t>
  </si>
  <si>
    <t>Das Phantom Der Oper</t>
  </si>
  <si>
    <t xml:space="preserve">1870: Das Opernpalais Opera Populaire hat seine Glanzzeit. Andre und Firmin, die neuen Besitzer, stellen sich und ihren jungen Förderer Raoul dem Ensemble vor. Das Chormädchen Christine erkennt in Raoul ihre Jugendliebe wieder, die sie nach dem Tod ihrer Eltern nicht gesehen hat. Doch die Proben stehen unter keinem guten Stern, denn das mysteriöse Phantom betrachtet die Opera Populaire als sein Theater und nimmt unter Androhung von "Unfällen" Einfluss darauf, wie die Stücke in Zukunft aufgeführt werden sollen... </t>
  </si>
  <si>
    <t>Riddick 1 - Pitch Black</t>
  </si>
  <si>
    <t xml:space="preserve">Eine Gruppe von Weltallreisenden landet nach einer Raumschiffpanne auf einem Planeten abseits aller bekannten Routen. Unter den Gestrandeten befindet sich auch der verurteilte Serienmörder Riddick, der nun die Gelegenheit nutzt, den Ketten Ade zu sagen und seine Bewacher bzw. sämtliche Mitreisende zu einer Partie Schnitzeljagd einzuladen. Doch damit nicht genug der Probleme: In den Überresten einer menschlichen Expeditionsstation findet man Hinweise auf eine aggressive Alienpopulation, die immer dann in Aktion tritt, wenn Dunkelheit auf den Planeten fällt... </t>
  </si>
  <si>
    <t>Little Nicky</t>
  </si>
  <si>
    <t xml:space="preserve">Little Nicky ist der Spross des Teufels und bekommt von seinem Vater die Leitung des „Familienbetriebs“ übertragen. Der will sich nämlich zur Ruhe setzen, doch keiner seiner anderen beiden Söhne - Cassius und Adrian - scheint ihm geeignet für den Job. Das Problem ist nur, dass Nicky einfach nicht böse genug ist. Er hat eine Woche Zeit, um seinen Vater abzulösen und ihm damit das Leben zu retten. </t>
  </si>
  <si>
    <t>Garfield 2</t>
  </si>
  <si>
    <t xml:space="preserve">Tapetenwechsel für Garfield, den faulsten und fettesten Kater der ganzen weiten Welt. Herrchen Jon eilt der Angebeteten Liz nach London hinterher, wo man sein monströses Haustier prompt mit einem einheimischen Kater und frisch gebackenen Schlosserben verwechselt. Garfield hätte nichts gegen etwas royalen Komfort einzuwenden, rechnet jedoch nicht mit Neider Dargis und dessen schärfster Waffe, dem Kampfhund Rommel. </t>
  </si>
  <si>
    <t>Evolution</t>
  </si>
  <si>
    <t xml:space="preserve">Mitten in der Wüste Arizonas landet ein Meteorit, der es in sich hat. Auf ihm tummeln sich außerirdische Einzeller, die ihren Entdeckern Ira Kane und Harry Block - zwei Kleinstadt-Lehrern - den Nobelpreis einbringen sollen. Doch da mutieren die extraterrestrischen Lebewesen in atemberaubender Geschwindigkeit zu menschenmordenden Ungeheuern. Nun müssen Ira und Harry die Bedrohung schnellstens stoppen. Unterstützt werden sie dabei von einer ungeschickten Alienforscherin und einem tölpelhaften Feuerwehr-Anwärter. </t>
  </si>
  <si>
    <t>Elizabethtown</t>
  </si>
  <si>
    <t xml:space="preserve">Drew Baylor hat das, wovon Männer träumen: Einen gut bezahlten Job und eine Affäre. Als er beides verliert, ist sein Leben ein Trümmerhaufen. Kurz bevor er seinem Leben ein Ende setzen möchte stirbt sein Vater. Um ihm seinen letzten Willen zu erfüllen, bucht er kurzerhand einen Flug in die Vergangenheit. Jedoch gestaltet sich die Reise nach Elizabethtown als Flug in die Zukunft. Denn Hals über Kopf verliebt er sich in die Flugbegleiterin Claire Colburn, und als er sie wieder trifft, erkennt er endlich, wie sich Glück anfühlt... </t>
  </si>
  <si>
    <t>So Was Wie Liebe</t>
  </si>
  <si>
    <t>So High</t>
  </si>
  <si>
    <t xml:space="preserve">Für Silas und Jamal besteht der Sinn des Lebens einzig und allein darin, high zu werden und möglichst viele Mädchen flachzulegen. Das Leben ist schön, bis sie plötzlich einen Uni-Test absolvieren müssen, doch zum Glück hat Silas in seiner ganz persönlichen Homegrown-Plantage eine ganz neue Pflanze hochgezogen. Von diesem Gras werden die beiden nicht nur unglaublich high, sondern sie bekommen auch erstklassige Noten und die Elite-Uni lädt die „Genies“ zum Studium ein. Hier rauchen sie sich munter durch das Semester, bis. ja bis das Gras verbraucht ist. Als sie plötzlich ihren Verstand einsetzen müssen scheint die Party vorbei zu sein. </t>
  </si>
  <si>
    <t>The Girl Next Door</t>
  </si>
  <si>
    <t xml:space="preserve">Er mag der beste Schüler seiner Schule sein, aber was wirklich Aufregendes hat Matthew Kidman bis kurz vor seinem Abschluss noch nicht erlebt. In Sachen Uncoolness machen ihm allerhöchstens seine beiden besten Freunden Eli und Klitz Konkurrenz. In einigen Tagen steht der wichtigste Tag seines Lebens an. Matthew bewirbt sich um ein Stipendium für das renommierte Georgetown-College. Von seinem Bewerbungsvortrag hängt seine weitere Karriere ab. Doch plötzlich ändert sich sein Leben von Grund auf, als nebenan die bildhübsche Danielle einige Wochen das Haus ihrer Verwandtschaft hüten soll. Matthew verliebt sich auf der Stelle in die scheinbar Unerreichbare. Zu seinem Erstaunen macht er sogar Eindruck bei ihr und sie verabreden sich zu einem Date. Er ahnt, dass etwas faul ist und bekommt auch bald heraus, was. Sein Kumpel Eli deckt auf, dass Danielle als Pornodarstellerin arbeitet... </t>
  </si>
  <si>
    <t>Der Schuh Des Manitu</t>
  </si>
  <si>
    <t xml:space="preserve">Der Apachenhäuptling Abahachi hat vom Geschäftsmann Santa Maria ein Lokal gekauft, damit sein Stamm endlich auch über ein „Stammlokal“ verfügen kann. Für den Kauf hat Abahachi bei den Schoschonen einen Kredit in Form eines Sackes mit Goldstücken aufgenommen. Als Abahachi und sein Blutsbruder Ranger bei der Übergabe des Lokals feststellen, dass sie vom Geschäftsmann Santa Maria hereingelegt wurden, kommt es zu einem Eklat: Santa Maria erschießt den anwesenden Sohn des Häuptlings der Schoschonen, der den Sack mit den Goldstücken überbracht hatte. Santa Maria und seine Männer flüchten mit dem Gold. </t>
  </si>
  <si>
    <t>Wehrlos</t>
  </si>
  <si>
    <t xml:space="preserve">Paul Brenner ist Warrant Officer der Criminal Investigation Division der US Army und untersucht Waffendiebstähle, die auf einem Stützpunkt im Süden der USA begangen wurden. Bei einer Reifenpanne lernt er zufällig den weiblichen Captain Elisabeth Campbell aus der Abteilung für psychologische Kriegsführung kennen. Eines Nachts wird Elisabeth Campbells Körper auf dem Militärgelände tot aufgefunden: Sie liegt nackt auf einem Übungsgelände, an Armen und Beinen gefesselt und durch Zelt-Heringe am Boden fixiert. Die Szene lässt eine Vergewaltigung vermuten. Brenner übernimmt die Untersuchung des Falls und erfährt, dass es sich bei ihr um die Tochter des Kommandeurs des Stützpunktes, Lieutenant General Joseph Campbell, handelte. Am Tatort stößt Kollegin Sara Sunhill dazu, die ihm bei den Ermittlungen unterstützen soll. Sunhill war früher einmal Brenners Geliebte. </t>
  </si>
  <si>
    <t>Tötet Mrs. Tingle</t>
  </si>
  <si>
    <t xml:space="preserve">Leigh Ann ist eine gute und erfolgreiche Schülerin, die immer anständig und zielstrebig gewesen ist. Einem Stipendium, das an den besten Absolventen ihrer High School überreicht wird, dürfte eigentlich Nichts im Wege stehen. Nichts? Doch. Die strenge Geschichtslehrerin Mrs. Tingle hat Leannes Freunde beim Pfuschen erwischt und ihnen gedroht, sie von der Schule zu schicken. Als sie jedoch Mrs. Tingle besuchen, um die Angelegenheit zu klären, geraten die Ereignisse außer Kontrolle und die Lehrerin sitzt gefesselt und geknebelt in ihrem Bett... </t>
  </si>
  <si>
    <t>Königin Der Verdammten</t>
  </si>
  <si>
    <t xml:space="preserve">Der legendäre Vampir Lestat erwacht nach jahrzehntelangem Schlaf durch die Klänge einer Amateur-Rockband. Er schließt sich den Musikern an und wird selbst Rockstar. Seine Musik wiederum erweckt Akasha, die Mutter aller Vampire. </t>
  </si>
  <si>
    <t>Natürlich Blond 2</t>
  </si>
  <si>
    <t xml:space="preserve">Elle ist entsetzt: Die Mama von Brutus, ihrem geliebten Chihuahua, wird in einer Tierversuchsanstalt gefangen gehalten Da müssen ihre Karriere als Anwältin und ihre Hochzeitspläne erst einmal warten. Wird sie es schaffen, Brutus Mom zu retten, dem hässlichen Gesicht der Politik eine Schönheitskur zu verpassen - und obendrein pünktlich vorm Altar zu erscheinen? </t>
  </si>
  <si>
    <t>King Kong</t>
  </si>
  <si>
    <t xml:space="preserve">Amerika in den 30er Jahren: Für seinen neuen Film will der Regisseur Carl Denham eine ganz besondere Kulisse haben. Diese hat er auch schon in einer abgelegenen Insel, "Skull Island", im Gegensatz zu der weiblichen Hauptrolle gefunden. Erst kurz vor der Abreise findet sie sich in der schönen Ann Darrow, die sofort auf das Angebot einsteigt und mitreist. Keiner des Filmteams, nicht mal Denham, war bisher auf der Insel und schnell müssen sie dort feststellen, dass es ein Fehler war, sie dafür auszuwählen. Denn auf ihr lebt ein Eingeborenenstamm, der einen riesigen Gorilla, "King Kong", anbetet und ihm von Zeit zu Zeit Menschen opfert. Die Eingeborenen sind so von Ann beeindruckt, dass sie das nächste Opfer sein soll... </t>
  </si>
  <si>
    <t>Rätselhafte Ereignisse</t>
  </si>
  <si>
    <t xml:space="preserve">Erzähler Lemony Snicket erzählt, was geschah: Als die Baudelaire-Kinder Violet, Klaus und Sunny ihre wohlhabenden Eltern bei einem Brand verlieren, übernimmt der skurrile Graf Olaf ein entfernter und den Kindern völlig unbekannter Verwandter, ihre Vormundschaft. Er nimmt die Kinder in seine verwahrloste Villa auf, in der den Kindern von überall her ein rätselhaftes Auge entgegenstarrt. Anstatt ihnen ein neues Zuhause zu geben, dürfen sich die Boudelaires an der schmutzigen Hausarbeit beteiligen. Während dessen entpuppt sich Graf Olaf als unheimlicher Verwandlungskünstler und Anführer einer fürchterlichen Schauspieltruppe, die nur ein Ziel hat: Das stattliche Vermögen der drei Waisen ihren Erfindungsreichtum Doch es kommt schlimmer, als sie es erahnen können. </t>
  </si>
  <si>
    <t>Francis „Baby“ Houseman ist ein Mädchen aus reichem Hause. Sie und ihre Familie verbringen die Sommerferien 1963 in Max Kellermans Hotel, wo Baby dem feschen Tanzlehrer Johnny Castle begegnet - seine Show lässt auch in ihr die Lust steigen, zu tanzen. Doch der Mambogott hat nichts übrig für verwöhnte Mädels aus der Oberschicht. Dann aber fällt seine Tanzpartnerin Penny wegen einer ungewollten Schwangerschaft aus und Baby bietet ihre Hilfe an. Nun soll sie im Schnelldurchgang die komplizierten Figuren des Mambos lernen. Das Paar kommt sich auch emotional schnell näher, muss auf seinem Weg aber diversen Problemen trotzen: eine Reihe von Diebstählen und die goldene Hotelregel, dass Personal und Gäste durch eine unsichtbare Linie voneinander getrennt bleiben müssen, machen Baby und Johnny zu schaffen...</t>
  </si>
  <si>
    <t xml:space="preserve">Der Zirkusclown Metulski hat dem Kunstsammler und Freak Nihil Baxter sein Auto verkauft. Als Baxter bemerkt, das dieser ihn mit dem Auto übers Ohr gehauen hat, erschlägt er Metulski mit einer Statue. Kommissar 00 Schneider und sein Kollege Körschgen ermitteln in dem Mordfall und kommen schon bald dem exzentrischen Nihil Baxter auf die Schliche... </t>
  </si>
  <si>
    <t>2 Tage Paris</t>
  </si>
  <si>
    <t xml:space="preserve">Frankreich kann ein schwieriges Pflaster sein, wenn man kein Französisch spricht. Das gilt auch für die Hauptstadt Paris. Der Amerikaner Jack beherrscht nur Englisch. Gemeinsam mit seiner Freundin Marion besucht er deren Eltern in der Seine-Metropole. Der Aufenthalt wird schnell zu einem kleinen Albtraum, da Sprachbarriere und Vorurteile zu allerlei Chaos und Provokationen führen. Marions Vater beäugt Jack mit großem Misstrauen und spielt sich als Oberlehrer in Sachen Bildung sowie Lebensart auf. Auf Partys geben sich diverse Ex-Freunde Marions die Klinke in die Hand. Und Marion neigt zu unbeherrschten Aktionen, die für zusätzliche Anspannungen sorgen. Die Mischung aus Konflikten und Provokation ist dazu geeignet, die Beziehung von Jack und Marion auf die Probe zu stellen. Denn zwei Tage Paris sind ein echter Härtetest. </t>
  </si>
  <si>
    <t>3 Ninjas 1 - Kick Back</t>
  </si>
  <si>
    <t xml:space="preserve">Baseball-Finale oder Kampf um den Karate-Meistertitel in Fernost? Die drei kleinen Ninjas entscheiden sich fürs Hierbleiben. Grandpa muss allein nach Japan. Doch schon bald benötigen Colt, Rocky und Tum Tum alle Tricks, die ihnen der Alte beigebracht hat. Grandpa liegt nämlich, von Gangstern verletzt, in Tokyo im Krankenhaus. Kurzentschlossen düsen die 3 Ninjas zu ihm. Sumos, Karate, Wurfsterne und Schlaghölzer warten bereits... </t>
  </si>
  <si>
    <t>3 Ninjas 2 - Knuckle Up</t>
  </si>
  <si>
    <t xml:space="preserve">Aufruhr im Indianer-Reservat Eine brutale Spekulanten-Gang hat es auf Grund und Boden der Indianer abgesehen. Häuptlings-Tochter Jo, deren Vater als Geisel genommen wurde, wendet sich verzweifelt an die drei kleinen Ninjas. Colt, Rocky und Tum Tum rüsten mit Schleuder, Armbrust und perfekter Kampftechnik gegen die skrupellosen Grundstückshaie. Doch die schlagen so gnadenlos zurück, dass sogar Grandpa wieder aktiv wird... </t>
  </si>
  <si>
    <t>3 Ninjas 3 - Mega Mountain Mission</t>
  </si>
  <si>
    <t xml:space="preserve">Die drei Jungs Rocky, Colt und Tum Tum besuchen gemeinsam mit ihrer Nachbarin, der computerbegeisterten Amanda, den Vergnügungspark “Mega Mountain”. Während ihres Aufenthaltes stürmt eine Armee von Ninjas, die von der bösen Medusa angeführt werden, den Park. Zur selben Zeit befindet sich der frühere Fernsehstar Dave Dragon im Freizeitpark, um eine Wohltätigkeitsveranstaltung zu moderieren. Gemeinsam mit Dragon setzen die Kids zum Kampf gegen die Ninjas an. </t>
  </si>
  <si>
    <t>6 Underground</t>
  </si>
  <si>
    <t xml:space="preserve">Sechs Personen bilden nach dem Vortäuschen ihres Todes eine Selbstjustiztruppe, um berüchtigte Kriminelle zu Fall zu bringen. Alle wurden von ihrem Leiter "One" für ihre einzigartigen Fähigkeiten und den Wunsch, ihre Vergangenheit zu überwinden und die Zukunft zu verändern, für das Team ausgewählt. </t>
  </si>
  <si>
    <t>7 Psychos</t>
  </si>
  <si>
    <t xml:space="preserve">Der Drehbuchautor Marty hat beim Schreiben Ladehemmung und kommt mit seinem Drehbuch einfach nicht weiter. Dabei hat er mit '7 Psychopaths' bereits einen guten Titel, aber ihm fehlen die Figuren. Deshalb gibt sein bester Freund Billy eine Anzeige auf, in der er Psychopathen sucht - und zieht Marty in die Auseinandersetzung mit dem Gangsterboss Charlie hinein, dessen geliebten Hund Bonnie er entführt hat. Daher stecken sie schon bald mit Billys undurchsichtigem Chef Hans inmitten eines aberwitzigen Abenteuers. </t>
  </si>
  <si>
    <t>9½ Wochen</t>
  </si>
  <si>
    <t xml:space="preserve">Zufällige Begegnungen können gut, aber auch schlecht sein. Als sich der umwerfend gutaussehende John und die attraktive Elizabeth kennen lernen, ist schnell klar, welche Art Beziehung die beiden verbinden wird: Sex. Keine Liebe. Keine Emotionen, keine langen Gespräche vor dem Kamin an einem kalten Wintertag. Harter, bedingungsloser Sex - mit allem, was dazu gehört. Auch an verbotenen Orten, wo die beiden ihre wildesten Phantasien ausleben können. Doch John wird nach und nach immer brutaler und sadistischer, was Elizabeth immer weniger aushält. Doch sie scheint aus dem Sexgefängnis, das John gebaut hat, nicht wieder entkommen zu können. Ist sie ihm schon hörig? Es dauert nicht lange und beide steuern auf eine zwischenmenschliche Katastrophe hin... </t>
  </si>
  <si>
    <t>11-11-11</t>
  </si>
  <si>
    <t xml:space="preserve">Nach dem tragischen Tod seiner Frau Sarah und seines Sohns Cole bei einem Brand, verursacht durch einen verrückten Fan, leidet der berühmte amerikanische Erfolgsautor Joseph Crone an einer schweren Depression, die ihm vom Schreiben abhält. Während seiner psychologischen Sitzungen lernt er eine junge Frau namens Sadie kennen, die eine ähnliche Tragödie erlebt hat. Einen Tag nach einer herzerweichenden Unterhaltung mit Sadie hat Joseph einen schrecklichen Autounfall, den er aber wie durch ein Wunder überlebt. Der Unfall passiert um genau 11:11 Uhr. Bald entdeckt Joseph, dass 11 eine Zahl ist, die in seinem vergangenen Leben irgendwie wichtig war und in seinem Alltag nun öfter und öfter auftaucht. </t>
  </si>
  <si>
    <t>12 Monkeys</t>
  </si>
  <si>
    <t xml:space="preserve">Das Jahr 2035: Die Erdoberfläche ist entvölkert, seit eine Virenepidemie die Menschheit 1996 fast gänzlich vernichtet hat. Die wenigen Überlebenden existieren in einem Unterwelt-System. Mit der Hoffnung auf ein besseres Leben schickt man den Sträfling Cole als Zeitboten ins Jahr der Katastrophe zurück, um den Ursprung der Apokalypse herauszufinden. Versehentlich gerät er zunächst ins Jahr 1990 und in eine Irrenanstalt. Dort warnt ihn der verwirrte Jeffrey vor den "12 Monkeys". Haben sie mit den Viren zu tun? Endlich im Jahr 1996, spürt Cole mit der Psychiaterin Kathryn diese Vereinigung auf und macht eine verblüffende Entdeckung... </t>
  </si>
  <si>
    <t>12 Uhr Mittags</t>
  </si>
  <si>
    <t xml:space="preserve">Marshal Will Kane möchte seiner Frau Amy zuliebe seinen Posten aufgeben, als seine Stadt plötzlich von dem Banditen Frank Miller und seiner Bande heimgesucht wird. Fest entschlossen, seine Stadt nicht im Stich zu lassen, bereitet sich der allseits beliebte Kane für den Kampf gegen die Banditen vor. Bald muss er jedoch feststellen, dass seine Mitbürger ihm aus Angst jegliche Hilfe verweigern und ihm stattdessen den Rücken kehren. Für Kane beginnt ein einsamer Kampf um das Wohlergehen seiner Kleinstadt. </t>
  </si>
  <si>
    <t>13 Geister</t>
  </si>
  <si>
    <t>21 Jump Street</t>
  </si>
  <si>
    <t xml:space="preserve">Die beiden jungen Polizisten Schmidt und Jenko werden aufgrund ihres jugendlichen Aussehens der geheimen Jump-Street-Einheit zugeteilt und treten in der örtlichen Highschool ihren Dienst undercover an. Schmidt und Jenko tauschen ihre Waffen und Dienstmarken gegen Rucksäcke ein und riskieren ihr Leben, um gegen einen gewalttätigen und gefährlichen Drogenring zu ermitteln. Dabei müssen sie bald feststellen, dass die Highschool von heute nicht mehr das ist, was sie mal war, als sie selbst vor einigen Jahren dort noch zur Schule gegangen sind. Außerdem hatten sie nicht damit gerechnet, sich noch einmal mit den Schrecken und Ängsten, ein Teenager zu sein, auseinandersetzen zu müssen oder mit all den anderen Problemen, von denen sie glaubten, sie lägen längst hinter ihnen. </t>
  </si>
  <si>
    <t>22 Jump Street</t>
  </si>
  <si>
    <t xml:space="preserve">Nachdem die Neu-Polizisten Schmidt und Jenko ihren ersten Fall erfolgreich lösen konnten, sollen sie erneut als verdeckte Ermittler arbeiten. Dieses Mal wird keine Highschool infiltriert, sondern ein örtliches College. Es kommt, wie es kommen muss: Schnell sind Schmidt und Jenko von ihrer eigentlichen Arbeit abgelenkt und verlieren sich in den Verlockungen des Studentenlebens. Jenko findet Anschluss im Football-Team, während Schmidt sich in Kreisen der gehobenen Kunst zu bewegen beginnt. Diese Einflüsse lassen die beiden Cops allerdings auch an ihrer Partnerschaft zweifeln. Gelingt es den beiden dennoch, sich zusammenzuraufen, ihren Fall zu lösen und endlich erwachsen zu werden? Oder bleibt ihre Freundschaft zwischen den Partys und Schießereien auf der Strecke? </t>
  </si>
  <si>
    <t>47 Ronin</t>
  </si>
  <si>
    <t xml:space="preserve">Als ihr Fürst heimtückisch ermordet wird, bleibt 47 entehrten Ronin nur die Verbannung - deshalb wollen sie Rache. Der Krieger Oishi und seine Gefährten sind dabei auf die Unterstützung des Halbbluts Kai angewiesen, müssen ihn aber zunächst aus der Sklaverei befreien. Kai wurde einst vom Fürsten aufgenommen und erzogen und liebt seit langem die Tochter seines Herren. Obwohl die Ronin das Halbblut ihre Abneigung spüren lassen, schließt Kai sich ihrer Gruppe an und steigt schließlich sogar zum Anführer auf. Gemeinsam versuchen sie die Festung des Feindes zu stürmen und die Ehre ihres Fürsten wieder herzustellen. Doch auf dem Weg dorthin müssen sie sich gegen ihre Feinde, zu denen nicht nur Fabelwesen und eine verführerische Hexe zählen, wehren. </t>
  </si>
  <si>
    <t>72 Stunden</t>
  </si>
  <si>
    <t xml:space="preserve">Lara Brennan, die Frau von College-Professor John Brennan wird aus heiterem Himmel wegen Mordes verhaftet. Der schockierten Familienmutter wird vorgeworfen ihre Chefin ermordet zu haben. Alle Indizien sprechen eindeutig gegen sie, doch John glaubt an seine Frau. Obwohl er alles daran setzt ihre Unschuld zu beweisen, wird Lara vor Gericht schuldig gesprochen. Gemeinsam mit einem ehemaligen Gefängnisinsassen entwickelt John den scheinbar perfekten Ausbruchsplan. Dann soll seine Ehefrau jedoch in ein anderes Gefängnis verlegt werden - John bleiben nur noch 72 Stunden um Lara zu befreien. </t>
  </si>
  <si>
    <t>88 Minutes</t>
  </si>
  <si>
    <t xml:space="preserve">Psychiater Jack Gramm unterrichtet nicht nur als Professor am College in Seattle, sondern stellt seine besonderen Fähigkeiten auch in den Dienst des FBI. Ihm ist es zu verdanken, dass Serienkiller John Forster trotz unzulänglicher Beweise für schuldig erklärt wurde. Doch kurz vor Forsters Hinrichtung geschieht ein weiterer Mord, der in der gleichen bizarren Grausamkeit wie seine Vorgänger inszeniert wurde. Kurz bevor Gramm die Ermittlungen aufnehmen kann, erhält er die Nachricht, dass er in 88 Minuten sterben wird - mehr Zeit bleibt ihm nicht, um sein Leben zu retten. </t>
  </si>
  <si>
    <t>96 Hours - Taken 1</t>
  </si>
  <si>
    <t xml:space="preserve">Bryan Mills hat seinen Dienst als Agent der US-Regierung quittiert, um in der Nähe seiner 17-jährigen Tochter leben zu können. Die verwöhnte Kim wohnt bei Bryans Ex-Frau und deren reichem Mann und Bryan kommt kaum an sie heran. Als Kim mit ihrer Freundin nach Paris fährt, macht sich Bryan Sorgen. Tatsächlich werden die Mädchen dort von einer albanischen Bande entführt. Bryan fährt nach Paris, wo er seine Fähigkeiten als Mann für gefährliche Einsätze voll einsetzen muss. </t>
  </si>
  <si>
    <t>96 Hours - Taken 2</t>
  </si>
  <si>
    <t xml:space="preserve">Nachdem der frühere CIA-Topagent Bryan Mills im ersten Teil seine Tochter Kim in Eigenregie aus den Klauen eines osteuropäischen Mädchenhändlerrings befreit hatte, braucht er diesmal selber Hilfe. Einem Vater der damaligen Kidnapper gefiel Mills Aufräumaktion so gar nicht, weshalb er den mit seiner Frau Leonore im Urlaub in Istanbul weilenden Ex-Agenten kurzerhand als Geisel nimmt. Mit Hilfe seiner Tochter gelingt es Mills, den Spieß umzudrehen und seine Familie in Sicherheit zu bringen. Auch dieses Mal springt der ehemalige Topagent dabei nicht gerade zimperlich mit seinen Widersachern um. </t>
  </si>
  <si>
    <t>96 Hours - Taken 3</t>
  </si>
  <si>
    <t xml:space="preserve">Ex-CIA-Agent und Familienvater Bryan Mills rettete seine Tochter Kim und deren Mutter Lenore bereits zwei Mal aus den bedrohlichsten Situationen. Diesmal muss er sich primär um die eigene Haut kümmern - Mills wird zum Hauptverdächtigen in einem Mordfall, dessen Opfer ihm sehr nahe stand. Der Einzelkämpfer sieht nur eine Möglichkeit, seine Unschuld zu beweisen: Er muss den Killer selbst ausfindig machen und zur Rechenschaft ziehen. Seine in vielen gefährlichen Missionen geschulten, ebenso besonderen wie tödlichen Fähigkeit setzt Mills aber nicht nur für die Jagt ein, sondern auch, um sich die Polizei vom Hals zu halten. Diese fahndet mit allen Mitteln nach dem früheren Spion, angeführt von dem hartnäckigen Polizeiinspektor Franck Dotzler... </t>
  </si>
  <si>
    <t>400 Days</t>
  </si>
  <si>
    <t xml:space="preserve">Das Reisen im Weltraum fordert dem menschlichen Körper nicht nur physisch extrem viel ab, sondern auch psychisch. Immerhin sind die Astronauten teils über Jahre hinweg mit den gleichen Menschen in einem Raum - und das unter Extrembedingungen. Um die psychischen Auswirkungen von Langzeitmissionen zu testen, werden vier Astronauten auf einen simulierten Weltraum-Ausflug geschickt. Über 400 Tage sind sie eingesperrt in einem Bunker und haben keinen Kontakt zur Außenwelt. So wird ihre geistige Gesundheit auf eine harte Probe gestellt. Die Nerven liegen schon bald blank, als immer öfter seltsame Dinge geschehen und schließlich auch noch die Verbindung zum Kontrollzentrum abbricht. Ist das Teil des Experiments? Dann trifft die Mannschaft eine folgenschwere Entscheidung. Realität und Wahnsinn verschwimmen endgültig... </t>
  </si>
  <si>
    <t>700 Meilen Westwärts</t>
  </si>
  <si>
    <t xml:space="preserve">1906 lässt der Verleger der "Denver Post" ein über 700 Meilen führendes Pferderennen austragen, das über Wüstenland, reißende Flüsse, verschneite Berge und dichte Wälder führt. Die Raureiter Clayton und Matthews, die Ex-Prostituierte Miss Jones, Greenhorn Carbo und der Engländer Norfolk zählen zu den Favoriten. Norfolk muss nach Sturz sein Pferd erschießen, Carbo erweist sich als Tierquäler, Miss Jones reitet nur, um ihren Geliebten zu befreien. Nur die besonnenen Clayton und Matthews erreichen Seite an Seite das Ziel. </t>
  </si>
  <si>
    <t>2001 - Odyssee Im Weltraum</t>
  </si>
  <si>
    <t xml:space="preserve">Als im Jahr 2001 ein Monolith auf dem Mond entdeckt wird, wird diese Entdeckung als der Beweis für außerirdisches Leben gedeutet. Eineinhalb Jahre nach der Entdeckung des Monoliths werden 2 Astronauten, Bowman und Poole, mit dem Raumschiff Discovery zum Jupiter geschickt, um weitere Erkenntnisse zu gewinnen. Das Raumschiff ist mit dem Supercomputer HAL-9000 ausgerüstet. Bald ergeben sich erste Komplikationen mit dem Computer... </t>
  </si>
  <si>
    <t>2012</t>
  </si>
  <si>
    <t xml:space="preserve">2012 endet nach dem Kalender der Maya ein Zeitalter und die bekannte Welt wird in einer Katastrophe untergehen. Während Experten nach einem Ausweg suchen und die US-Regierung bereits einen geheimen Plan für die Rettung eines Teils der Menschheit erstellt, sind sich normale Bürger wie Jackson Curtis der nahenden Naturkatastrophe nicht bewusst. Die Begegnung mit dem Wissenschaftler Charlie Frost, der die Anzeichen für das bevorstehende Weltende dokumentiert, nimmt Curtis zunächst nicht ernst. Doch schon bald mehren sich die Vorzeichen und Curtis wird klar, dass ein wenig aussichtsreicher Kampf ums Überleben begonnen hat. </t>
  </si>
  <si>
    <t>A Hard Day's Night</t>
  </si>
  <si>
    <t xml:space="preserve">Wir schreiben das Jahr 1964 und vier junge Typen aus Liverpool sind kurz davor, die Welt zu verändern - wenn die völlig durchgedrehte Welt sie nur unerkannt aus ihren Hotelzimmern entkommen ließe Richard Lesters frech-zeitgenössische Rock-’n’-Roll-Komödie stößt die Jungs, die als The Beatles auftreten, in einen Strudel von kreischenden Fans, paranoiden Produzenten, fanatischen Journalisten und nervenden Familienangehörigen... </t>
  </si>
  <si>
    <t>A Million Ways To Die In The West</t>
  </si>
  <si>
    <t>A Night At The Roxbury</t>
  </si>
  <si>
    <t>A Star Is Born</t>
  </si>
  <si>
    <t xml:space="preserve">Jackson Maines Country-Karriere befindet sich am Tiefpunkt, als er eine begabte Unbekannte namens Ally entdeckt. Die beiden beginnen eine leidenschaftliche Liebesbeziehung und Jack drängt Ally ins Rampenlicht, wo sie über Nacht zum Star aufsteigt. Als Allys Karriere Jack bald in den Schatten stellt, fällt es ihm zunehmend schwerer, sich mit seinem verblassenden Ruhm abzufinden. </t>
  </si>
  <si>
    <t>A World Beyond</t>
  </si>
  <si>
    <t xml:space="preserve">Die junge, clevere Casey Newton interessiert sich sehr für Wissenschaft. Eines Tages findet sie eine mysteriöse Anstecknadel, die sie Visionen von einer anderen Welt bekommen lässt, und lernt den einst genialen Erfinder Frank Walker kennen. Walker hat jedoch seine frühere Klasse verloren und ist stark desillusioniert. Der Hauptgrund dafür ist, dass er eine Art von Parallel-Universum, das Tomorrowland genannt wird, verlassen musste. Dies traf ihn besonders schwer, da es dort keinerlei Sorgen gab, sondern Frieden und Glückseligkeit herrschten. Nach seinem erzwungenen Abschied aus der Parallelwelt hat David Nix dort die Herrschaft übernommen und die wunderbare Welt in etwas Dunkles und Böses verwandelt. Gemeinsam wollen das Mädchen und der Erfinder nach Tomorrowland zurückkehren, um es zu dem blühenden Ort zu machen, der es einst war. </t>
  </si>
  <si>
    <t>Abgezockt</t>
  </si>
  <si>
    <t xml:space="preserve">An einem Wochenende versuchen drei Bank-Angestellte unabhängig voneinander die Desert Savings Bank, in welcher sie alle angestellt sind, auszurauben. Jeder verfolgt dabei ganz eigene Ziele. </t>
  </si>
  <si>
    <t>About A Boy</t>
  </si>
  <si>
    <t xml:space="preserve">Will Freeman wird von all seinen Geschlechtsgenossen beneidet - er fährt ein schnelles Auto, genießt seine Affären und kann mit 38 ohne jede Verantwortung in den Tag hinein leben... Seine neue Taktik für den Frauenfang ist der Besuch von Selbsthilfegruppen für allein erziehende Mütter und Väter, denn das ist genau der richtige Ort um auf einsame Frauen zu treffen. Doch dann begegnet Will Marcus. Dieser ungewöhnliche Zwölfjährige bringt sein Leben völlig durcheinander - mit äußerst amüsanten Folgen. </t>
  </si>
  <si>
    <t>Abraham Lincoln - Vampirjäger</t>
  </si>
  <si>
    <t xml:space="preserve">Als Neunjähriger wird Abraham Lincoln Zeuge, wie ein Vampir seine geliebte Mutter ermordet. Angetrieben von schwelenden Rachegedanken, entwickelt sich Abe als junger Mann unter den Fittichen des geheimnisvollen Henry Sturgess zum Axt schwingenden Vampirjäger, der die Bestien über seine versilberte Klinge springen lässt. Lincoln steigt in die Politik ein, wird 16. Präsident der Vereinigten Staaten und gewinnt im Bürgerkrieg gegen die Südstaaten, die mit den Blutsaugern gemeinsame Sache machen. </t>
  </si>
  <si>
    <t>Abraham Lincoln Vs. Zombies</t>
  </si>
  <si>
    <t xml:space="preserve">Der Bürgerkrieg ist in vollem Gange. Doch dieser ist noch das kleinere Übel das Präsident Abraham Lincoln hat. Eine gewaltige Armee von Untoten droht seine gesamten Pläne zu zerstören. Nun muss Lincoln schnell handeln, um die Zombies noch rechtzeitig von der Erdoberfläche zu fegen. </t>
  </si>
  <si>
    <t>Ace Ventura 2</t>
  </si>
  <si>
    <t xml:space="preserve">Nach dem tragischen Unfall eines Klienten hat sich Tierdetektiv Ace Ventura zum Meditieren in ein tibetanisches Kloster zurückgezogen. Doch schon bald muss der gefragte Schnüffler seine spirituelle Enklave wieder verlassen, um im tiefsten Afrika eine entführte Albino-Fledermaus auftreiben - immerhin steht der Friede zwischen zwei Urwaldstämmen auf dem Spiel. Nach einigen haarsträubenden Dschungelerlebnissen macht der Meisterdetektiv die Gauner dingfest. </t>
  </si>
  <si>
    <t>Ach Egon</t>
  </si>
  <si>
    <t xml:space="preserve">Der Kinderarzt Waldemar Weber ist verzweifelt Ausgerechnet für seinen ersten Hochzeitstag hat sich sein Adoptivsohn Egon aus erster Ehe zu Besuch angekündigt, den Waldemar seiner jungen Gattin Henny stets verschwiegen hat. Waldemar muss Egon unbedingt abfangen. Als Egon dann doch vor der Tür steht, stellt der sich außerdem als Affendompteur heraus. Er hat auch noch seine Schimpansen Kiki, Koko und Kaka mitgebracht. Waldemar hat alle Hände voll zu tun, um Egons Existenz zu erklären und die Schimpansen vor seiner misstrauischen Frau zu verstecken. Aber ob der Schlafzimmerschrank wirklich das geeignete Versteck ist? </t>
  </si>
  <si>
    <t>Action Point</t>
  </si>
  <si>
    <t xml:space="preserve">Der verrückte D.C. betreibt einen Vergnügungspark, in dem die Attraktionen und einzelnen Fahrten auf den maximalen Spaß der Besucher ausgelegt sind, auch wenn das auf Kosten der Sicherheit geht. Zudem beschäftigt er völlig ungeeignetes Personal, das unqualifiziert und bei der Arbeit nie ganz nüchtern ist. Gerade als D.C.s Tochter Boogie, die er lange nicht gesehen hat, zu Besuch kommt, macht nebenan ein todschicker, riesengroßer neuer Mega-Funpark auf und gegen den sieht D.C.s heruntergekommener Action Point halt leider verdammt alt aus. Der exzentrische Parkchef versucht daraufhin unterstützt von einer Gruppe ebenso durchgeknallter Freunde seinen Park zu retten, und nebenbei auch das Verhältnis zu seiner Tochter Boogie... </t>
  </si>
  <si>
    <t>Adaline</t>
  </si>
  <si>
    <t xml:space="preserve">1933 hörte Adaline Bowman auf, zu altern. Sie war 29 und ein Unfall bewirkte, dass sie 29 blieb. Die folgenden 80 Jahre waren einsam. Adaline verzichtete auf eine der wichtigsten Erfahrungen, Quelle von Kraft und Glück - die Liebe. Nie in dieser langen Zeit erlaubte sie sich, jemandem nahe zu kommen, immer war die Angst zu groß, dass ihr Geheimnis enthüllt wird. Doch dann katalysiert eine Zufallsbegegnung den Sinneswandel. Mit dem sympathischen Philanthropen Ellis Jones lernt Adaline einen Mann kennen, der ihr lange unterdrücktes Verlangen nach Liebe weckt. Soll sie seinetwegen mit ihrer Regel brechen? Soll sie ihm von ihrem außergewöhnlichen Zustand erzählen? Als auf einem Wochenende mit Ellis' Eltern William und Kathy die Wahrheit ans Licht zu kommen droht, trifft Adaline eine Entscheidung von großer Konsequenz... </t>
  </si>
  <si>
    <t>Aeon Flux</t>
  </si>
  <si>
    <t xml:space="preserve">400 Jahre in der Zukunft, genauer im Jahre 2415, ist Æon Flux eine mysteriöse Attentäterin. Vier Jahrhunderte nach einem Virus, der fast die gesamte menschliche Rasse ausgelöscht hat, leben 5 Millionen Menschen in einer utopischen Stadt genannt Bregna. Æon kämpft um das Goodchild Regime zu vernichten, dass von ihrem Namensvetter und Herrschers von Bregna, Trevor Goodchild angeführt wird. Æon versucht Trevor Goodchild zu töten, doch kurz bevor offenbaren sich weitere Geheimnisse die entdeckt werden müssen und Verschwörungen die vereitelt werden müssen. </t>
  </si>
  <si>
    <t>Akira</t>
  </si>
  <si>
    <t xml:space="preserve">Tokio 1988. In einem Geheimlabor der Armee wird mit Kindern, die über PSI-Fähigkeiten verfügen, experimentiert. Doch die Tests geraten außer Kontrolle, die nur noch mit dem Abwurf einer Atombombe gestoppt werden können. 31 Jahre später. Eine Motorradgang, angeführt von Kaneda, durchstreift Neo-Tokio auf der Suche nach Action. Ungewollt gerät sie an ein Geheimnis, das die gesamte Menschheit bedroht. </t>
  </si>
  <si>
    <t>Aladdin</t>
  </si>
  <si>
    <t xml:space="preserve">Der Straßendieb Aladdin macht am liebsten mit seinem Affen Abu die Straßen von Agrabah unsicher. Auf den Basaren der Stadt ist kein noch so wertvoll aussehender Gegenstand vor ihm sicher. Doch er möchte dieses Leben als kleiner Gauner gerne hinter sich lassen, da er der festen Überzeugung ist, zu etwas Größerem bestimmt zu sein. Bei seinen Streifzügen lernt er eines Tages die Prinzessin Jasmin kennen. Um sich in der Öffentlichkeit unerkannt bewegen zu können, verkleidet sich die Prinzessin und hat so auch die Möglichkeit, mit den Bewohnern ihrer Stadt in Kontakt zu treten. Nachdem sich Aladdin unsterblich in sie verliebt, setzt er alles daran, sie wiederzusehen - und das ist gar nicht so einfach. Er wird schließlich bei dem Versuch, die Mauern ihres Palastes zu überbrücken, erwischt und landet kurzerhand im Kerker. Da tritt der zwielichtige Jafar auf den Plan... </t>
  </si>
  <si>
    <t>Ali Baba Und Die 40 Räuber</t>
  </si>
  <si>
    <t xml:space="preserve">Der grausame Mongolenherrscher Hulagu Khan tötet die Kalifenfamilie, um über Bagdad allein zu herrschen. Der 12-jährige Ali - Sohn des Kalifen - kann sich jedoch retten. Er wird von dem Räuberhauptmann Baba adoptiert und aufgezogen. Es steht für Ali fest, dass er den Mörder umbringen wird, der seinen Vater ermordet hat... </t>
  </si>
  <si>
    <t xml:space="preserve">Nahe der Stadt Guljabad treiben Räuber ihr Unwesen. Die Lage wird für die Stadt immer bedrohlicher, denn die Karawanen meiden die Gegend, so dass die Versorgungslage kritisch wird. Unterdessen befindet sich die Karawane eines Kaufmanns auf dem Weg nach Guljabad, wo ihn seine Frau und dessen Söhne, Ali Baba und Kassym, bereits erwarten. Sie rasten am Damm des Stausees, als plötzlich Räuber auftauchen und den Damm, der die Wasserversorgung der Stadt sichert, sprengen. </t>
  </si>
  <si>
    <t>Alice</t>
  </si>
  <si>
    <t xml:space="preserve">Das Wunderland hat sich mit dem falschen Mädchen angelegt Als Alice zehn Jahre alt war, hat ihr Vater die Familie über Nacht verlassen. Dieses einschneidende Erlebnis hatte zur Folge, dass Alice seither zu keinem Mann mehr Vertrauen fassen kann - auch nicht zu Jack. Als dieser nun Alice einen Ring schenken möchte, überkommt sie Panik, und sie schickt ihn fort. Kurz darauf wird Jack wie aus heiterem Himmel von ein paar dunklen Gestalten entführt. Alice nimmt die Verfolgung auf - und landet, einem weißen Kaninchen durch einen Spiegel folgend, im Wunderland. </t>
  </si>
  <si>
    <t>Alice - The Darker Side Of The Mirror</t>
  </si>
  <si>
    <t xml:space="preserve">Die wohlhabende Alice trifft im Park des Herrenhauses ihrer Eltern auf einen geheimnisvollen Mann, der ihr Zeichen gibt ihr zu folgen. Er verschwindet dann plötzlich in einem Kaninchenbau und Alice folgt ihm aus einem Impuls heraus und krabbelt auch hinein. Gleich darauf verliert sie das Bewusstsein und findet sich danach im Untergrund des Pazifischen Nordwestens von 1905 wieder. Hier trifft sie auf allerhand seltsame Gestalten: Allen voran ein verrückter Doktor, der auch mit Alice äußerst eigenartige Experimente machen will. Wird Alice einen Weg zurück in die Realität finden oder wird sie die Parallelwelt in den Wahnsinn treiben? </t>
  </si>
  <si>
    <t>Alice Im Wunderland 1</t>
  </si>
  <si>
    <t xml:space="preserve">Nach vielen Jahren kehrt die inzwischen 19-jährige Alice zurück ins Wunderland, einem faszinierenden Ort jenseits aller Vorstellungskraft. Dort trifft sie auf viele außergewöhnliche Charaktere wie den verrückten Hutmacher, die weiße und rote Königin, sowie das weiße Kaninchen. Auf ihrer unglaublichen Reise durch diese zauberhafte Welt findet Alice heraus, wer sie wirklich ist. </t>
  </si>
  <si>
    <t>Alice Im Wunderland 2 - Hinter Den Spiegeln</t>
  </si>
  <si>
    <t>Alien 2103 - Covenant</t>
  </si>
  <si>
    <t xml:space="preserve">Der fremde Planet, den die Crew des Kolonisationsraumschiffs Covenant erforscht, wirkt paradiesisch: Doch als die Terraforming-Spezialistin Daniels und ihre Kollegen, darunter der Android Walter, Christopher und Tennessee, durch die bergige, bewaldete Landschaft laufen, fällt ihnen vor allem die merkwürdige, beunruhigende Stille auf: Kein Vogel ist zu hören - und auch kein anderes Tier. Bald schon merken die Entdecker, dass sie auf einem Planeten gelandet sind, der lebensfeindlicher kaum sein könnte. Blitzschnelle, hochintelligente und Säure-spritzende Aliens überfallen die Covenant-Crew, töten ein Mitglied nach dem anderen. Und dem Rest der Gruppe wird klar: So weit weg von der Heimat sind sie komplett auf sich allein gestellt... </t>
  </si>
  <si>
    <t>Alien Domicile - Battlefield Area 51</t>
  </si>
  <si>
    <t xml:space="preserve">Nach Jahrzehnten strikter Geheimhaltung und wilder Verschwörungstheorien bestätigt die CIA endlich die Existenz der Militärbasis "Area 51". Was auf dem rätselhaften Gelände vor sich geht, bleibt jedoch nach wie vor streng geheim - bis plötzlich eine bunt gemischte Gruppe aus Militaristen, Staatsbediensteten und Technikern mitten in das unbekannte Areal geschickt wird. Sergeant Ryan Pierce führt seine Spezialeinheit direkt in eine blutige Konfrontation mit etwas unvorstellbar Grauenhaftem. </t>
  </si>
  <si>
    <t>Alien Jäger - Mysterium In Der Antarktis</t>
  </si>
  <si>
    <t xml:space="preserve">Die NASA unterhält in der Antarktis ein Labor, dessen Mitarbeiter ein Objekt im Eis finden. Als sie das Objekt in einem Eisblock in der Station untersuchen wollen, beginnt es trotz Kühlung aufzutauen. Die außerirdische Kapsel beginnt, ähnliche Signale wie jene, die man 1947 in Roswell fand, zu senden. Der Kryptologe Julian Rome, der früher für SETI arbeitete, wird mit der Dechiffrierung der Signale beauftragt. Die Kapsel wird geöffnet, wobei die Labormitarbeiter einer Infektion zum Opfer fallen. In der Kapsel befand sich ein außerirdischer Pilot. Ein U-Boot wird beauftragt, das Labor zu zerstören, um die Ausbreitung der Seuche zu verhindern. </t>
  </si>
  <si>
    <t>Alien Predator</t>
  </si>
  <si>
    <t xml:space="preserve">Ein Aufklärungsteam der Black Ops wird beauftragt, den Absturz eines nicht identifizierten Flugzeugs zu untersuchen. Als sie ankommen, finden sie merkwürdige Markierungen und Rückstände, die nur im Infrarot sichtbar sind. Als das Team tiefer eindringt und versucht, die Quelle der Markierungen herauszufinden, entdecken sie, dass sie von einer außerirdischen Expedition gejagt werden. </t>
  </si>
  <si>
    <t>Alita - Battle Angel</t>
  </si>
  <si>
    <t xml:space="preserve">Auf der Erde sind im 26. Jahrhundert 300 Jahre nach dem großen Krieg die gesellschaftlichen Systeme zerfallen. Bei seiner Suche nach Cyborg-Technologie rettet der mysteriöse Wissenschaftler Dr. Ido aus einem Schrotthaufen eine weibliche Cyborg. Er flickt die künstliche Frau, deren Körper bis auf ihr menschliches Gehirn aus Maschinenteilen besteht, wieder zusammen, und wird zu einer Art Ersatzvater für sie. Doch Alita ist ein gefährliches Wesen. Sie kann sich nicht erinnern, wer sie ist oder woher sie kommt. Dr. Ido jedoch glaubt, dass sie diejenige ist, die den Kreislauf von Tod und Zerstörung, der von Tiphares zurückgelassen wurde, durchbrechen kann. Um ihrer wahren Bestimmung zu folgen, muss Alita kämpfen und töten. Als ein Geschenk des Himmels ist sie doch auch ein Engel des Todes. </t>
  </si>
  <si>
    <t>All Inclusive</t>
  </si>
  <si>
    <t xml:space="preserve">Klares Wasser, weißer Sandstrand und Palmen in der Sonne. Angelockt vom exotischen Luxus Bora Boras begleiten drei Pärchen ein befreundetes Paar ins tropische Schlaraffenland und Urlaubsresort mit dem bezeichnenden Namen Eden. Dass dort allerdings keineswegs nur Erholung, sondern auch ungewollte Eheberatung auf sie wartet, wird ihnen leider erst viel zu spät klar. So gibt es anstelle von Jetski, Sonnenbad und Cocktails reihenweise Paarübungen, Konflikttherapie und Sex-Tipps - und wer nach Beziehungsproblemen sucht, der findet sie wohl auch... </t>
  </si>
  <si>
    <t>Alles Erlaubt</t>
  </si>
  <si>
    <t xml:space="preserve">Für Rick und Fred ist Alles erlaubt. Sie sind beste Freunde, die vieles gemeinsam haben, inklusive der Tatsache, dass sie seit Jahren verheiratet sind. Als die beiden Männer deutliche Anzeichen von sexueller Rastlosigkeit zeigen, bekommen sie von ihren frustrierten Frauen eine Art Eheblankoscheck: Sie dürfen für eine Woche die Sau rauslassen und tun was immer sie wollen, ohne Konsequenzen befürchten zu müssen. Was sich zunächst wie ein Traum anhört, entpuppt sich sehr schnell als problematischer als gedacht. </t>
  </si>
  <si>
    <t>Allied - Vertraute Fremde</t>
  </si>
  <si>
    <t xml:space="preserve">Liebe im Krieg: 1942 verliebt sich der Geheimdienstoffizier Max Vatan in die französische Widerstands-Kämpferin Marianne Beausejour. Beide hatten von ihren Regierungen den Auftrag erhalten, den deutschen Botschafter zu töten. Nach der gefährlichen Mission finden die zwei in London wieder zusammen, doch ihr Glück hält nicht lange an. Vom Krieg gebeutelt, hängt der Haussegen bald schief und spätestens als Max erfährt, dass seine Frau in Wahrheit eine Doppelagentin der Deutschen ist, bricht alles in sich zusammen. Nun erhält Max den Auftrag, seine Frau aus dem Weg zu räumen... </t>
  </si>
  <si>
    <t>Almost Famous</t>
  </si>
  <si>
    <t xml:space="preserve">San Diego, 1973: Der 15-jährige William träumt davon, eines Tages ein großer Rock-Kritiker zu werden - obwohl oder gerade weil seine Mutter hinter dieser Musik nur Drogen und zügellosen Sex wittert. Da bekommt der schüchterne Teen vom Rolling Stone Magazine unverhofft ein Traumangebot: Er soll die aufstrebende Band Stillwater auf ihrer "Almost Famous"-Tour begleiten. Dabei lernt er nicht nur das Leben auf der Überholspur sondern auch Penny Lane kennen, die allerdings nur Augen für den charismatischen Gitarristen Russell hat... </t>
  </si>
  <si>
    <t>Alpha Dog</t>
  </si>
  <si>
    <t xml:space="preserve">Johnny Truelove residiert in einem schmucken Bungalow und feiert durchgehend wilde Partys. Zusammen mit seiner Gang verdient Johnny sein Geld mit Verkauf von Drogen und springt dabei mit zahlungsunwilligen Kunden nicht gerade zimperlich um. Der heißblütige Drogensüchtige Jack Mazursky schuldet Johnny noch einige hundert Dollar - zwischen den beiden Platzhirschen entwickelt sich ein Machtkampf. Jack verwüstet Johnnys Haus, was sich dieser nicht gefallen lässt und kurzerhand Jacks kleinen Halbbruder Zack kidnappt, um Druck auszuüben... </t>
  </si>
  <si>
    <t>Am Leben</t>
  </si>
  <si>
    <t xml:space="preserve">Die rasche Ausbreitung einer unbekannten Infektion hat eine ganze Stadt in einem unregierbaren Chaos zurückgelassen, aber ein Überlebender bleibt isoliert am Leben. Es ist seine Geschichte. </t>
  </si>
  <si>
    <t>Amadeus</t>
  </si>
  <si>
    <t xml:space="preserve">Am Wiener Hof von Kaiser Joseph II. wird man schon früh auf das Wunderkind Mozart aufmerksam. Doch die Begeisterung ist nicht ungeteilt: Dem verhärmten Hofkomponisten Salieri ist das lebensfrohe Genie ein unerträglicher Dorn im Auge. Und während Mozart zur musikalischen Sensation des Jahrhunderts aufsteigt, reift in seinem verbitterten Konkurrenten ein mörderischer Plan. </t>
  </si>
  <si>
    <t>American Fighter 1</t>
  </si>
  <si>
    <t xml:space="preserve">Joe Armstrong ist ein ruhiger GI, hinter dem ein großes Geheimnis steckt: perfekt beherrscht er die Kampfkunst der japanischen Ninjas - der geheimnisvollen Schattenkrieger, in deren Händen alles zu einer gefährlichen Waffe wird. Wer ihm die todbringenden Techniken und Taktiken der Ninja lehrte, ist Joe aufgrund einer Gedächtnistrübung nicht bekannt. Ein Rätsel aber, das sich löst, als Joe durch sein entschlossenes Eingreifen ein betrügerisches Waffengeschäft zwischen seinem Vorgesetzten Colonel Hicock und dem Mafia-Boss Ortega zunichte macht. Denn bei diesem Überfall begegnet Joe erstmals einem schwarzen Ninja, für den Töten zum Geschäft wurde. Ein schmutziges Geschäft, dem Joe mit allen Möglichkeiten der Ninja-Kampfkunst entgegentritt... </t>
  </si>
  <si>
    <t>American Fighter 2</t>
  </si>
  <si>
    <t xml:space="preserve">Mit geheimen Auftrag landen die beiden Ranger Joe Armstrong und Curtis Jackson auf einer kleinen Karibikinsel, wo sie das mysteriöse Verschwinden von Marinesoldaten aufklären sollen. Schon bei ihren ersten Nachforschungen geraten sie mit Ninja-Killern aneinander, die für ein Verbrechersyndikat arbeiten. Sie finden heraus, dass die gekidnappten Marines im Hauptquartier der Ninjas von einem Gen-Forscher in willenlos-gehorsame, blutrünstige Kampfmaschinen umgewandelt werden. Armstrong und Jackson versuchen nun mit allen Mitteln, das Ninja-Nest auszuheben und die Gefangenen zu befreien - aber die Ninja-Roboter erwarten sie schon. Armstrong stellt sich dem Lehrmeister der Ninjas und kämpft mit Tojo Ken einen Kampf auf Leben und Tod... </t>
  </si>
  <si>
    <t>American Fighter 3</t>
  </si>
  <si>
    <t xml:space="preserve">US-Karatechampion Sean fährt mit seinen Teamkollegen auf eine kleine Karibikinsel, um dort an einem Wettkampf teilzunehmen. Der Präsident, General Andreas, und sein Finanzier, der verbrecherische Cobra, haben vor Jahren Seans Vater bei einem Terrorakt umgebracht. Cobra unterhält zur Verschleierung seiner verbrecherischen Aktivitäten und Gen-Manipulationen eine ganze Fabrik, die East Bay Lab's, geschützt von einer schier unbesiegbaren Ninja-Truppe, die von der hübschen Chan Lee befehligt wird. Sean und seine Freunde Dexter und Jackson nehmen den Kampf auf, später sogar unterstützt von Chan Lee, die dafür ebenso mit dem Tod bezahlt wie Dexter. Cobra und seine Ninjas ziehen bei der Auseinandersetzung den Kürzeren. </t>
  </si>
  <si>
    <t>American Fighter 4</t>
  </si>
  <si>
    <t xml:space="preserve">Ein Sonderkommando der US-Elite-Truppe Delta Force wird bei einem geheimen Einsatz im afrikanischen Hochland von schwarzen Ninjas gefangengenommen. Die Entführer stellen eine Lösegeldforderung in Milliardenhöhe und drohen mit der Erschießung der Gefangenen und der Zerstörung von New York. Die beiden Top-Agenten Sean Davidson und Carl Brackston erhalten den Auftrag, die Geiseln aus der Gewalt der Terroristen zu befreien. Aber auch Davidson und Brackston werden überwältigt. Sie sollen mit den anderen erschossen werden, wenn die US-Regierung sich weigern sollte, das Lösegeld zu zahlen. Jetzt kann ihnen nur noch einer helfen: Ex-Top-Agent Joe Armstrong. Aber der "American Fighter" hat sich schon vor Jahren zur Ruhe gesetzt... </t>
  </si>
  <si>
    <t>American Fighter 5</t>
  </si>
  <si>
    <t xml:space="preserve">Die Freundin von Karatekämpfer Joe Kastle wurde entführt, weil ihr Vater ein bahnbrechendes Insektizid erfunden hat. Klar, dass Joe die widerlichen Kidnapper wie Kakerlaken zertreten will... </t>
  </si>
  <si>
    <t>American Hustle</t>
  </si>
  <si>
    <t xml:space="preserve">New York, Ende der 1970er: Irving Rosenfeld ist im Bullshit Business - das heißt: Er schlägt aus Geldgeschäften größtmöglichen Gewinn - für sich, versteht sich. Dank seiner Abgezocktheit und seiner Überredungskunst ist Irving ein wahres Betrüger-As im Sektor des Finanzbetruges. Mit dem Geld anderer Leute hat er ein kleines Vermögen angehäuft, was seiner Frau Rosalyn und dem gemeinsamen Sohn ein unbeschwertes Leben verschafft. Da Irving seine Grenzen kennt und weiß, wie weit er mit seinen Betrügereien gehen kann, ist er bisher weder mit dem Mob in Konflikt geraten, noch auf den Radar der Behörden in Form des FBI. Leider ist seine ‘Geschäftspartnerin’ und Geliebte Sydney Prosser aus gierigerem Holz geschnitzt. Und so führt ihre Unachtsamkeit das FBI in Gestalt des aufstrebenden Agent Richie DiMaso direkt zu Irving... </t>
  </si>
  <si>
    <t>American Pie 1</t>
  </si>
  <si>
    <t xml:space="preserve">Jim, Kevin, Oz und Finch haben ein Problem: Die vier Jungs sind noch Jungfrauen, obwohl doch der Abschluss der High School so kurz bevor steht. Aus Verzweiflung setzen sie sich ein Ultimatum: Bis zum Abschlussball der Schule wollen sie alle Sex gehabt haben. Die Umsetzung des Vorhabens gestaltet sich allerdings schwieriger, als erwartet - besonders für Jim, dessen Sexversuch mit der heißen Austauschschülerin Nadia ungewollt im Internet übertragen wird... </t>
  </si>
  <si>
    <t>American Pie 2</t>
  </si>
  <si>
    <t xml:space="preserve">Seit dem ersten Teil ist etwa ein Jahr vergangen. Jim, Oz, Kevin und Finch haben inzwischen die High School hinter sich gebracht und gehen das erste Jahr aufs College. Doch der Start in ihre ersten Semesterferien ist holprig: Stiflers Partys werden polizeilich verboten, es herrscht Langeweile, und in Liebesdingen geht auch nicht alles den gewünschten Gang. Speziell Kevin leidet darunter, dass sich alles verändert hat, und er wendet sich vertrauensvoll an seinen großen Bruder Tom. Der macht ihm den Vorschlag, mit seinen Freunden den bevorstehenden Sommer in einem Ferienhaus am Michigansee zu verbringen - danach würden sie die Dinge mit anderen Augen sehen. Alle sind mit diesem Vorschlag einverstanden und packen die Koffer. Die vier stellen jedoch fest, dass sie trotz ihrer finanziellen Zuschüsse und etlicher Gelegenheitsjobs sich das Haus nicht leisten können. </t>
  </si>
  <si>
    <t>American Pie 3 - Jetzt Wird Geheiratet</t>
  </si>
  <si>
    <t xml:space="preserve">Jim will seine große Liebe Michelle zu seiner Frau machen. Ein großer und, wie manche seiner Freunde finden, voreiliger Schritt, denn schließlich haben sich die meisten von ihnen noch lange nicht vom wilden Partyleben verabschiedet. Aber wenn schon, dann soll es wenigstens zum unvergesslichen Erlebnis werden. Stifler bringt Jim das Tanzen bei und darf dafür den Junggesellenabend organisieren... ausgerechnet. Jims Dad spart nicht mit guten Ratschlägen und schießt dabei wie immer übers Ziel hinaus. Und damit nicht genug, wird Michelles umwerfende kleine Schwester Cadence ausgerechnet von Finch und Stifler gleichzeitig belagert, wobei sie diesmal die Rollen tauschen. Stifler gibt den lieben Jungen und Finch den bösen Buben. Ein heilloses Durcheinander bei den Hochzeits-Vorbereitungen ist damit wohl garantiert, und natürlich finden sich wie erwartet gleich reihenweise Fettnäpfchen auf Jims Weg zum Altar. </t>
  </si>
  <si>
    <t>American Pie 4 - Die Nächste Generation</t>
  </si>
  <si>
    <t xml:space="preserve">Matt Stifler will seinem älteren Bruder, dem legendären Stiffmeister nacheifern. Als er bei einem klassischen Stiffmeister-Streich erwischt wird, schickt ihn Sherman, ehemaliger Mitschüler Steves und inzwischen Schülerberater, zur Strafe mit allen Langweilern des Schulorchesters ins “Band Camp”. Matt installiert überall im Camp versteckte Kameras, um die knackigen Rundungen der sogenannten “Bandies” zu filmen. Dass er sich zu diesem Zweck mit einigen von ihnen anfreunden muss und sich dann auch noch in seine alte Schulfreundin Elyse verliebt, passt ihm gar nicht in den Kram. Während dieser schwierigen Zeit hilft ihm Jims Dad, der mittlerweile der Manieren- und Konfliktregelungsoffizier des Camps ist. Allerdings hat es sich dieser auch zur persönlichen Aufgabe gemacht, Matt auf den rechten Weg zurückzubringen... </t>
  </si>
  <si>
    <t>American Pie 7 - Das Buch Der Liebe</t>
  </si>
  <si>
    <t xml:space="preserve">Rob, Nathan und Lube besuchen dieselbe High School und haben nur ein Ziel: Sie wollen unbedingt bei den Frauen ihrer Träume landen. Zufällig entdeckt das Trio in der Schulbibliothek das legendäre Buch der Liebe. Das Geheimwissen dieses einzigartigen Sex-Ratgebers verhalf schon ganzen Schülergenerationen zu erregenden Höhepunkten. Doch leider fehlen in dem lüsternen Leitfaden ein paar Seiten, so dass die erotischen Eskapaden der unerfahrenen Teenager zum peinlichen Reinfall werden. </t>
  </si>
  <si>
    <t>American Pie 8 - Das Klassentreffen</t>
  </si>
  <si>
    <t xml:space="preserve">Das Klassentreffen führt sie wieder zusammen: Jim, Stifler, Finch, Kevin und Oz. 10 Jahre ist es jetzt her, dass sie die High School hinter sich gelassen haben, und in ihrem Leben hat sich viel verändert. Ging es früher nur um Sex, so müssen sie heute als Erwachsene Verantwortung übernehmen. Theoretisch. Denn mit dem Erwachsenwerden haben alle noch ihre Probleme, trotz ihrer mittlerweile 30 Jahre. Dies müssen sie und ihre Freundinnen spätestens während ihres turbulenten American Pie Klassentreffens einsehen, bei dem sie auch alte Bekannte wie den Sherminator, Jims Dad und - natürlich - Stifflers Mom wiedersehen. </t>
  </si>
  <si>
    <t>American Ultra</t>
  </si>
  <si>
    <t xml:space="preserve">Der Kiffer Mike und seine Freundin Phoebe führen ein ruhiges Leben in einer beschaulichen Kleinstadt. In seinem Alltag als Kiosk-Mitarbeiter erlebt Mike keine großen Abenteuer. Dennoch sind die beiden mit ihrem Leben und ihrem Dope super zufrieden. Mike plant sogar seiner großen Liebe Phoebe einen Heiratsantrag zu machen. Doch so einfach wird sein Leben nicht weiter dahinplätschern, denn Mike ist ein Schläfer-Agent der US-amerikanischen Regierung. Die plötzliche Entdeckung seiner Fähigkeiten macht ihn angeblich zu einem hohen Risiko und von nun an gilt es den unfreiwilligen Killer auszuschalten. Die Regierung auf den Fersen, fliehen Mike und Phoebe vor ihren Verfolgern. Plötzlich scheint das einfältige Kleinstadtleben doch seine Vorteile zu haben. </t>
  </si>
  <si>
    <t>America's Sweethearts</t>
  </si>
  <si>
    <t xml:space="preserve">Eddie und Gwen sind das Traumpaar Hollywoods. Doch jenseits der Leinwände hängt ihre Ehe schon lange in den Seilen: Die launige Diva beschäftigt sich neuerdings lieber mit einem lispelnden Spanier und Eddie mit dem Nervendoktor. Ausgerechnet jetzt müssen sie noch ihren letzten gemeinsamen Film promoten. Um den schönen Schein zu wahren, soll eine herzzerreißende Versöhnung mediengerecht inszeniert werden - eingefädelt von PR-Zyniker Lee. Unterstützen soll ihn dabei Gwens Assistentin Kiki, die ganz nebenbei auch noch ihre Schwester ist. Kiki hat alle Hände voll zu tun, die beiden Streithähne zusammenzubringen - und die Tatsache, dass sie Eddie bei der ganzen Geschichte immer näher kommt, macht die Sache auch nicht gerade leichter... </t>
  </si>
  <si>
    <t>An Jedem Verdammten Sonntag</t>
  </si>
  <si>
    <t xml:space="preserve">Als Star-Quarterback Cap Rooney durch einen schweren Schlag spielunfähig wird, kommt ein junger, unbekannter Ersatzmann für ihn ins Team. Der Neuling zeigt eine beeindruckende Leistung, und so muss der gealterte Trainer Tony D’Amato seine Taktik neu abstimmen. Auch Christina Pagniacci, die neue Besitzerin und Präsidentin des Teams, übt einigen Druck auf die Mannschaft aus, um sich in einer von Männern dominierten Welt zu behaupten... </t>
  </si>
  <si>
    <t xml:space="preserve">Ein Filmteam um die attraktive Terri im Dickicht des Amazonas-Dschungels macht sich auf die Suche nach den Spuren eines vermeintlich ausgestorbenen Indianerstamms. Keiner kann ahnen, dass ihnen ein Rendezvous mit einer Riesenschlange bevorsteht, die nur ein Ziel kennt: Ihre Opfer zu Tode zu quetschen. Als sich der Schlangenjäger Sarone Zugang zum Boot verschafft, wird die Expedition zum apokalyptischen Todestrip. Denn der dämonische Sarone hat es auf die Anaconda abgesehen. Um der Bestie endlich ins Auge sehen zu können, schreckt er auch nicht davor zurück, das Kommando skrupellos an sich zu reißen und die Expeditionsteilnehmer als Köder an das Monster zu verfüttern... </t>
  </si>
  <si>
    <t xml:space="preserve">Auf Borneo ist ein Team von Wissenschaftlern auf der Suche nach einer seltenen Orchidee. Da vor Ort die Regensaison eingesetzt hat, ist das Team gezwungen, den etwas fragwürdigen Kapitän Bill Johnson und seinen heruntergekommenen Kutter anzuheuern. Als sie schon kurz darauf Schiffbruch erleiden, machen sie die Bekanntschaft mit einer Riesenanakonda und kämpfen sich, verfolgt von dem hungrigen Untier, zu Fuß durch den Dschungel. </t>
  </si>
  <si>
    <t xml:space="preserve">Einer Gruppe skrupelloser Wissenschaftler und Jäger in Diensten des Unternehmers Murdoch ist es gelungen, eine jener gefährlichen Monsteranakondas vom Urwald Brasiliens in ein Labor auf Amerikas grüner Wiese zu verfrachten, um dort einen Jungbrunnen aus ihren Zellen zu destillieren. Prompt macht sich das Mörderreptil selbständig, entkommt in die Natur und bedroht die Einwohner der Umgebung. Ein Team unter Leitung des kriminellen Großwildjägers Hammett soll es erledigen, bevor es sich am Ende noch vermehrt. </t>
  </si>
  <si>
    <t xml:space="preserve">Der todgeweihte Magnat Murdoch beauftragt einen Arzt, einen neuen Bestand Blutorchideen zu ernten und mit ihrem regenerativen Nektar Experimente an einer kleinen Anaconda durchzuführen. Über Nacht wächst die Babyschlange zu einem Monster heran, das groß und hungrig genug ist, um den guten Doktor zu verspeisen, bevor es sich frisch gestärkt auf einen Amoklauf begibt. Die attraktive Herpetologin Amanda ist entschlossen, die gefährlichen Tiere zu töten, an deren Entstehung sie selbst beteiligt war, und führt ein Team junger Wissenschaftler gegen Murdochs eiskalte Bande bewaffneter Schläger an, um die begehrten Orchideen in Sicherheit zu bringen, bevor die gefährliche Schlange beide Parteien erwischt. Das angriffslustige Reptil scheint unbesiegbar, gleitet unbeschadet durch Explosionen und Feuergefechte und regeneriert sich jedes Mal aufs Neue, um unersättlich alles zu verzehren, was sich ihm in den Weg stellt. </t>
  </si>
  <si>
    <t>Anaconda 1</t>
  </si>
  <si>
    <t>Anaconda 2 - Die Jagd Nach Der Blut-Orchidee</t>
  </si>
  <si>
    <t>Anaconda 3 - Offspring</t>
  </si>
  <si>
    <t>Anaconda 4 - Trail Of Blood</t>
  </si>
  <si>
    <t>Angels Fallen</t>
  </si>
  <si>
    <t xml:space="preserve">Nach dem tragischen Verlust seiner Frau im Kampf gegen die Mächte der Dunkelheit ließ sich Gabriel überreden, sich wieder seinem ehemaligen Team von Dämonenjägern anzuschließen, die von der relativ dunklen Seite Amerikas in die tief unbekannten Regionen Europas reisen. Zu ihm gesellen sich sein entfremdeter bester Freund Michael, der ein dunkles Geheimnis birgt, die mystische Hannah, deren Visionen die Zukunft vorhersagen, und eine bunte Crew von Dämonentötern. Nachdem Gabriel einen Teil seines Teams verloren hat, muss er sich mit seiner tragischen Vergangenheit auseinandersetzen und entscheiden, wer wirklich Freund oder Feind ist. </t>
  </si>
  <si>
    <t>Angriff Der Killertomaten 1</t>
  </si>
  <si>
    <t xml:space="preserve">Sie sind bissiger als der weiße Hai, angriffslustiger als Hitchcocks Vögel und gefräßiger als sämtliche Killer-Ameisen zusammen: Tomaten aller Handelsklassen und Größen auf ihrem Rache-Feldzug. Sie verarbeiten zu Ketchup was oder wer sich ihnen in den Weg stellt. Und machen selbst vor harmlosen Hausfrauen, kleinen Kindern und alten Damen nicht halt. Früchte zum Fürchten, rot vor Zorn, gegen die selbst der CIA machtlos ist. </t>
  </si>
  <si>
    <t>Angriff Der Killertomaten 2</t>
  </si>
  <si>
    <t xml:space="preserve">Nachdem der erste Angriff der Killertomaten von 1977 zwar abgewehrt wurden konnte, leben die Überlebenden ein möglichst normales Leben. Zumindest versuchen sie es, denn sie sind von den Ereignissen immer so traumatisiert, dass alleine ein Blick auf eine normale Tomate schon Todesängste in ihnen auslöst. Doch der durchgeknallte Professor Mortimer Gangreen rüstet sich zu einem zweiten Feldzug mit seiner todbringenden Tomaten-Armee. Ein Plan ist schon geschmiedet und die Rache soll dieses Mal sein sein. Als der Pizza-Lieferant Chad erfährt, dass die Frau, die er liebt, in Wirklichkeit eine mutierte Killertomate ist, beginnt für ihn ein Albtraum und nur er kann den verrückten Professor noch aufhalten. Denn mit Hilfe der Freundin will Gangreen unbemerkt die Weltherrschaft an sich reißen... </t>
  </si>
  <si>
    <t>Angry Birds 1</t>
  </si>
  <si>
    <t xml:space="preserve">Eine Insel wird fast ausschließlich von glücklichen, flugunfähigen Vögeln bewohnt. In diesem Paradies gehörten Red, ein Vogel mit der Neigung zu cholerischen Wutausbrüchen, der blitzschnelle Chuck und der unberechenbare Bombe schon immer zu den Außenseitern. Doch als die Insel eines Tages von mysteriösen grünen Schweinchen besucht wird, liegt es an diesen drei Ausgestoßenen, die unterschiedlicher nicht sein könnten, herauszufinden, was die Schweine im Schilde führen. </t>
  </si>
  <si>
    <t>Animatrix</t>
  </si>
  <si>
    <t xml:space="preserve">Animatrix besteht aus neun Kurzfilmen, die Andy und Larry Wachowski konzipiert haben, jene Brüder, denen wir auch die Martrix-Trilogie verdanken. Umgesetzt wurden die Ideen der Wachowskis von den besten Regisseuren, die das Anime-Genre zu bieten hat. Spektakuläre Bilder, mitreißende Rhythmen und die visionären Geschichten der Wachowski-Brüder entführen auf eine einzigartige Reise durch die jede Vorstellungskraft sprengende Welt der Matrix. Erfahren Sie mehr über den Krieg der Menschen gegen die Maschinen, wie die Matrix entstand und über die Figuren, die in ihr leben. </t>
  </si>
  <si>
    <t>Another Day In Paradise</t>
  </si>
  <si>
    <t>Ant-Man 1</t>
  </si>
  <si>
    <t xml:space="preserve">Als Hank Pym den smarten Superdieb Scott Lang für einen großen Coup anwirbt, setzt der Knastveteran seine Qualitäten erstmals für das Gute ein. Um zu verhindern, dass Pyms Technologie, mit der Belebtes und Unbelebtes auf Miniaturgröße geschrumpft werden kann, militärisch genutzt wird, soll Lang die Fortschritte von Pyms skrupellosem Kontrahenten Cross sabotieren und dessen Spezialanzug stehlen. Doch dafür muss Lang ein Superheldentraining absolvieren und lernen, ein Heer von Ameisen für seinen Raubüberfall zu kontrollieren. </t>
  </si>
  <si>
    <t>Ant-Man 2 - And The Wasp</t>
  </si>
  <si>
    <t xml:space="preserve">Als Scott Langs Tochter Cassie ein Gerät entwickelt, durch das eine Kommunikation mit der Quantenebene möglich werden soll, endet das Experiment in einer Katastrophe: Cassie, Scott und seine Mitstreiterin Hope van Dyne finden sich ungewollt in dem mystischen Reich wieder. Gemeinsam mit Hopes Eltern Hank Pym und Janet van Dyne arbeitet das Trio an einem Weg zurück, während sie die mysteriöse Welt des Quantenreichs, in der sie auf fremde Kreaturen und eine versteckte Zivilisation treffen, auf Entdeckungsreise lockt. Dabei erfahren sie auch, dass Janet, die 30 Jahre lang hier gefangen war, noch das ein oder andere Geheimnis aus ihrer Vergangenheit vor ihnen verbirgt: Denn ebenso gefangen in der Quantendimension ist der mysteriöse Kang, der die Fähigkeit besitzt, durch Zeit und Multiversum zu reisen, und Scotts Hilfe für eine wichtige Mission benötigt. Doch ist dem mächtigen Kang zu trauen? </t>
  </si>
  <si>
    <t>Apocalypse Now</t>
  </si>
  <si>
    <t xml:space="preserve">Im Jahr 1969, mitten im Vietnamkrieg, erhält Captain Benjamin L. Willard den Auftrag, den abtrünnigen Colonel Walter E. Kurtz zu liquidieren. Dieser hat sich von der amerikanischen Militärführung distanziert und lässt sich nicht mehr kontrollieren. Im kambodschanischen Dschungel hat er sich ein eigenes „Reich“ aufgebaut, über das er gebieterisch herrscht. Captain Willard macht sich in einem Patrouillenboot samt Besatzung von Saigon aus auf den Weg durch den Dschungel. Die Reise der Männer entwickelt sich zu einem Höllentrip durch die Absurditäten eines sinnentleerten Kriegs und offenbart, analog zur Romanvorlage, die Abgründe der menschlichen Seele. </t>
  </si>
  <si>
    <t>Apocalypto</t>
  </si>
  <si>
    <t xml:space="preserve">Es ist die Zeit, in der der Niedergang einer der ältesten und geheimnisvollsten Hochkulturen aller Zeiten bevorsteht: der Maya. Bis heute birgt diese Zeit offene Fragen und ungeklärte Geheimnisse. In Apocalypto skizziert Mel Gibson die Geschichte eines Mannes aus dem Volk der Maya, der in dieser Zeit um sein Leben kämpft. Nur die Liebe zu seiner Familie und zu seiner Frau gibt ihm die Kraft und den Mut zu bestehen. </t>
  </si>
  <si>
    <t>Apollo 18</t>
  </si>
  <si>
    <t xml:space="preserve">Offiziell hat am 7. Dezember 1972 das letzte Mal ein Mensch seine Fußabdrücke auf dem Mond hinterlassen. Seitdem soll niemand mehr den einzig natürlichen Satelliten der Erde betreten haben. Doch ist das wirklich wahr? Wurde die schon akribisch durchgeplante Apollo-18-Mission wirklich nur wegen Finanzierungsproblemen auf Eis gelegt? Oder gibt es einen glaubwürdigeren Grund, weshalb die Menschen ihren weißen Begleiter meiden? Doch nun gefundene Videoaufnahmen der Apollo-18-Besatzung sprechen eine deutliche Sprache: Die Mission fand statt und die Menschheit hat ihre guten Gründe, den Mond niemals wieder anzufliegen. Denn schon kurz nach der Landung beginnen sich seltsame Ereignisse zu häufen: Die Kommunikation fällt aus, technische Störungen treten auf und nach einem Biss eines insektenartigen Wesens wird schnell klar: Sie sind nicht allein... </t>
  </si>
  <si>
    <t>Appleseed 2004</t>
  </si>
  <si>
    <t xml:space="preserve">Die Welt im Jahre 2131: Ein Dritter Weltkrieg hat die Zivilisation größtenteils zerstört. Die ehemalige Polizistin Deunan Knute kommt in die futuristische Metropole Olympus, wo sich eine neue Weltordnung etabliert hat. Doch auch hier droht ein neuer Konflikt. </t>
  </si>
  <si>
    <t>Appleseed 2007</t>
  </si>
  <si>
    <t xml:space="preserve">Deunan, Briareos und Tereus sind Soldaten in einer Spezialeinheit ihre Aufgabe: im Stadtstaat Olympus für Ruhe und Ordnung zu sorgen... </t>
  </si>
  <si>
    <t>Appleseed 2011 - Ouranos</t>
  </si>
  <si>
    <t xml:space="preserve">Nach einem zerstörerischen Weltkrieg ist die Weltbevölkerung drastisch reduziert, der Planet verwüstet. Der utopische Stadtstaat Olympus scheint der einzige zivilisierte Ort in dem verbliebenen Chaos zu sein. Hier regiert die künstliche Intelligenz Gaia und genmanipulierte Bioroids verwalten die Stadt. Doch der Frieden in Olympus ist gefährdet. Im Untergrund schwelen zahlreiche politisch und rassistisch motivierte Konflikte zwischen Menschen, Bioroiden und Cyborgs. Die Spezialagentin Deunan Knute und ihr Freund, der Cyborg-Veteran Briareos, gehören zur globalen Elite-Einheit E.S.W.A.T., die den fragilen Frieden in Olympus gegen terroristische Angriffe verteidigen, politische Verschwörungen aufdecken und korrupten Politikern das Handwerk legen sollen. </t>
  </si>
  <si>
    <t>Appleseed 2011 - Tartaros</t>
  </si>
  <si>
    <t>Appleseed 2014</t>
  </si>
  <si>
    <t xml:space="preserve">Die junge Soldatin Deunan und ihr Cyborg-Partner Briareos kämpfen nach dem dritten Weltkrieg ums Überleben. Während eines Auftrags im kriegszerstörten New York treffen sie auf Iris und Olson, zwei Einwohnern der sagenumwobenen Stadt Olympus. Diese scheinen den Schlüssel zur Rettung der Menschheit in den Händen zu halten, doch der skrupellose Talos und der durchtriebene, selbsternannte Machthaber Two Horns verfolgen dunklere Ziele und durchkreuzen die Pläne der vier Freunde. Die tapfere Deunan und ihr Partner Briareos müssen das Leben von Iris und Olson um jeden Preis schützen, um der Menschheit ihre letzte Hoffnung auf eine bessere Welt zu bewahren. </t>
  </si>
  <si>
    <t>Aquaman</t>
  </si>
  <si>
    <t xml:space="preserve">Arthur Curry besser bekannt unter seinem Alias "Aquaman", ist der rechtmäßige Erbe des Thrones von Atlantis. Doch bisher ist dem Sohn eines menschlichen Vaters und einer atlantischen Mutter die Herrschaft über das mystische Unterwasserkönigreich verwehrt. Aquamans Halbbruder Orm herrscht über Atlantis und möchte auch die anderen sechs Königreiche der Meere um sich scharen, um vereint einen Krieg gegen die Menschen an der Erdoberfläche zu führen. Um seinen Anspruch auf den Thron zu beweisen, macht sich Aquaman gemeinsam mit Mera auf die Suche nach dem Dreizack des ersten Königs von Atlantis. Als Orm von diesem Plan erfährt, hetzt er den beiden den Piraten Black Manta auf den Hals, welcher mit Aquaman selbst noch eine Rechnung zu begleichen hat. </t>
  </si>
  <si>
    <t>Aquaman LEGO - Die Rache Von Atlantis</t>
  </si>
  <si>
    <t xml:space="preserve">In Atlantis, dem sagenumwobenen Königreich unter der Meeresoberfläche, herrscht Aquaman, der neben seiner Rolle als König der Atlanter auch ein wichtiges Mitglied der Justice League ist. Mit seiner Frau Mera und seinem Halbbruder Orm an der Seite, scheint es nichts zu geben, was Aquaman stoppen kann. Das muss er ein weiteres Mal beweisen, als das Justice-League-Alarmsignal ertönt und er sich mit Batman, Superman, Wonder Woman und den anderen Helden zusammenschließt, weil eine außerirdische Bedrohung unseren Planeten in Angst und Schrecken versetzt... </t>
  </si>
  <si>
    <t>Arabische Nächte</t>
  </si>
  <si>
    <t xml:space="preserve">Die Prinzenbrüder Ali Ben Ali und Haroun-Al-Raschid konkurrieren um die Liebe der schönen Tänzerin Scheherazade. Als Haroun-Al-Raschid von seinem Bruder verraten wird und in Gefangenschaft gerät, ist dies der Auftakt für eine Reihe spannender Abenteuer, deren Lohn am Ende der Thron und die Liebe Scheherazades sein wird. Doch nur einer der Brüder kann gewinnen. </t>
  </si>
  <si>
    <t>Arac Attack</t>
  </si>
  <si>
    <t xml:space="preserve">Eine Giftmülllagereinrichtung direkt neben einer Spinnenfarm mit vielen verschiedenen Arten? Ganz schlechte Idee Und wie es nun einmal geschehen muss, gerät der giftige Abfall ins Spinnenfutter, was einige sehr beunruhigende Wachstumsschübe zur Folge hat. Kein Wunder also, dass Chris McCormack und Sheriff Sam Parker bald ihre liebe Not haben, lebend aus ihrer Kleinstadt herauszukommen, denn die achtbeinigen Monster sind bald überall... </t>
  </si>
  <si>
    <t>Argo</t>
  </si>
  <si>
    <t xml:space="preserve">Auf dem Höhepunkt der iranischen Revolution wird am 4. November 1979 die US- Botschaft in Teheran gestürmt - militante Studenten nehmen 52 Amerikaner als Geiseln. Doch mitten in diesem Chaos gelingt es sechs Amerikanern, sich davon zu schleichen und in das Haus des kanadischen Botschafters zu fliehen. Es ist nur eine Frage der Zeit, bis der Verbleib der sechs bekannt wird - ihr Leben steht auf dem Spiel. Deshalb entwirft der auf das "Ausfiltern" spezialisierte CIA-Agent Tony Mendez einen riskanten Plan, um die Flüchtlinge außer Landes und in Sicherheit zu bringen. Dieser Plan ist so unglaublich, dass er sich nur im Kino abspielen kann... </t>
  </si>
  <si>
    <t>Arielle Die Meerjungfrau</t>
  </si>
  <si>
    <t xml:space="preserve">Die Meerjungfrau Arielle träumt davon, ein Mensch zu sein. Verstärkt wird ihr Verlangen, als sie dem schiffbrüchigen Prinzen Eric das Leben rettet und sich unsterblich in ihn verliebt. Der Seehexe Ursula gelingt es, sich in Arielles Vertrauen einzuschleichen. Gegen ihre Stimme als Pfand verwandelt sie die kleine Schönheit in einen Menschen. Drei Tage hat Arielle, sich von dem Prinzen küssen zu lassen. Tatsächlich verlieben sich die beiden ineinander, doch Ursula hegt finstere Pläne. </t>
  </si>
  <si>
    <t>Aristocats</t>
  </si>
  <si>
    <t xml:space="preserve">Im Herzen von Paris vererbt eine gutherzige und exzentrische Millionärin ihren gesamten Besitz ihrer High-Society-Katze Duchess und deren drei Kätzchen. Spaß und Abenteuer beginnen, als der habgierige, unbeholfene Butler die Katzen verschwinden lässt. Jetzt liegt es am raubeinigen Straßenkater Thomas O'Malley und seinen swingenden Jazz-Katzen, die Katzen zurückzubringen. Mit seinen unwiderstehlichen Extras, inklusive einem virtuellen Katzenspiel, einem herzerwärmenden Song und vielem mehr, ist Aristocats ein Erlebnis für die ganze Familie. </t>
  </si>
  <si>
    <t>Arlo &amp; Spot</t>
  </si>
  <si>
    <t>In einer Welt, die nie von einem Meteor getroffen wurde, sind die Dinosaurier nicht ausgestorben, sondern leben weiter auf der Erde. Zu ihnen gehört auch der gutmütige Apatosaurus Arlo, der zwar stets versucht, seine Familie tatkräftig zu unterstützen, sich jedoch vor allem und jedem fürchtet. Als er eines Tages aber in einen reißenden Fluss fällt und erst weit entfernt von seinem Zuhause wieder an Land gespült wird, muss er sich in einer ihm fremden Umgebung seinen Ängsten stellen. Dabei ist er allerdings nicht allein, hat er kurz zuvor doch Bekanntschaft mit dem wilden Menschenjungen Spot gemacht, der ganz im Gegensatz zu Arlo vor keiner Gefahr zurückschreckt. Auch wenn der junge Dinosaurier anfangs nicht viel mit dem knurrenden Energiebündel anfangen kann, entwickelt sich zwischen den beiden schnell eine ungewöhnliche Freundschaft, die ihnen hilft, das turbulente Abenteuer zu bestehen, das vor ihnen liegt.</t>
  </si>
  <si>
    <t>Armageddon</t>
  </si>
  <si>
    <t xml:space="preserve">Als die NASA einen Asteroiden von der Größe des Bundesstaates Texas entdeckt, der sich auf Kollisionskurs mit der Erde befindet und diese in voraussichtlich 18 Tagen erreichen wird, scheint es nur eine Möglichkeit zu geben, die drohende Apokalypse zu verhindern und das Überleben der Menschheit zu sichern. Ein Team, bestehend aus erfahrenen Astronauten und dem weltbesten Bohrteam, wird nach einem kurzen Spezialtraining ins All gesandt, um den riesigen Felsen vor seinem Zusammenstoß mit der Erde mit Hilfe eines nuklearen Sprengkopfes zu zerstören. </t>
  </si>
  <si>
    <t>Armour Of God 1</t>
  </si>
  <si>
    <t xml:space="preserve">Der Abenteurer Jackie stiehlt im finsteren Afrika das Schwert einer mittelalterlichen Rüstung. Als ihm einige Zeit später das Geld ausgeht, bietet er das Stück auf einer Versteigerung an, wo sich eine mysteriöse Schönheit ganz besonders dafür interessiert. Jackie weiß nicht, dass das Schwert zum obersten Heiligtum einer kriminellen Sekte gehört, zu der legendären fünfteiligen “Rüstung Gottes”. Und um in den Besitz der noch fehlenden drei Teile zu gelangen, schrecken die Verbrecher vor nichts zurück - auch nicht vor der Entführung von Jackies Freundin. </t>
  </si>
  <si>
    <t>Armour Of God 2</t>
  </si>
  <si>
    <t xml:space="preserve">Der Abenteurer Jackie bekommt von einem spanischen Herzog den Auftrag, einen Goldschatz zu finden, den die Deutschen im Zweiten Weltkrieg in der Wüste zurücklassen mussten. Gemeinsam mit der Expertin Ada und Elsa, der Enkelin des deutschen Kommandeurs, bricht er auf. Schnell kommt es zu Turbulenzen: Zwei Araber und eine mysteriöse Karawane sind ebenfalls hinter dem Schatz her. Mit Hilfe der ortskundigen Momoko finden sie das deutsche Lager. Dort tritt Adolf auf den Plan, der einzige Überlebende der damaligen Gold-Operation. Doch seine Söldner wollen den Reichtum für sich... </t>
  </si>
  <si>
    <t>Army Of The Dead</t>
  </si>
  <si>
    <t xml:space="preserve">Während einer Zombieplage in Las Vegas stellt sich eine Truppe Söldner der ultimativen Gefahr und wagt sich für den größten Coup aller Zeiten in die Höhle des Löwen. </t>
  </si>
  <si>
    <t>Arrival</t>
  </si>
  <si>
    <t xml:space="preserve">Zwölf Alien-Raumschiffe landen auf der Erde in unterschiedlichen Regionen. Die Menschen versuchen mit den Außerirdischen zu kommunizieren, aber niemand versteht die walartigen Laute, die von den Aliens abgesondert werden. Im Auftrag der US-Regierung stellt Colonel Weber darum ein Team um die Linguistin Louise Banks und den Physiker Ian Donnelly zusammen, das eine Kommunikation mit den fremden Wesen herstellen soll, um deren Absichten in Erfahrung zu bringen. In Montana, wo eines der Schiffe über dem Boden schwebt, machen sich die beiden an die Arbeit - er, der rationale Naturwissenschaftler mit klarer Ansicht zu den Dingen, sie mit ihrem Sprachverständnis und ihrer ansteckenden Entdeckungsfreude. Doch bald beginnt ein Rennen gegen die Zeit, bei dem es um nicht weniger als den Fortbestand der Menschheit geht... </t>
  </si>
  <si>
    <t>Assassin's Creed</t>
  </si>
  <si>
    <t xml:space="preserve">Callum Lynch soll wegen Mordes hingerichtet werden, doch kurz bevor das Urteil vollstreckt wird, kommt er im Auftrag der Firma Abstergo Industries in die Einrichtung der Wissenschaftlerin Sophia Rikkin nach Madrid, wo Menschen mit hohem Gewaltpotenzial geheilt werden sollen. Nur wenig später erfährt Callum jedoch, dass hinter der Organisation des Generaldirektors Alan Rikkin die moderne Inkarnation des Templerordens steckt. Die Templer wollen den legendären Apfel Edens finden, um damit den freien Willen der Menschheit zu steuern - und Callum soll ihnen dabei behilflich sein. Mittels einer Maschine durchlebt er die Erinnerungen seines Vorfahren Aguilar de Nerha, einem Assassinen zur Zeit der Spanischen Inquisition. Doch während er in der Vergangenheit seine Mission ausführt, erlernt Callum immer mehr Fähigkeiten, die er in der Gegenwart gegen die Templer einsetzen kann... </t>
  </si>
  <si>
    <t>Asterix Und Obelix - Bei Den Briten</t>
  </si>
  <si>
    <t xml:space="preserve">Nach erfolgreichen Eroberungen sieht Cäsar in Britannien sein nächstes Ziel und beginnt dort mit seinen Truppen einen Feldzug. Die Briten leisten erbittert Widerstand, beenden den Kampf jedoch nachmittags um fünf für eine Teepause (eigentlich trinken sie nur warmes Wasser mit Milch) und kämpfen am Wochenende grundsätzlich nicht. Erst als sich die Römer darüber hinweg setzen, gelingt es ihnen, die Briten zu unterwerfen. Nur noch ein kleines Dorf leistet Widerstand, ist jedoch in arger Bedrängnis. Einer dieser Dorfbewohner, Teefax, erinnert sich an seine gallischen Vettern und dass diese eine Wunderwaffe, den Zaubertrank, besitzen. Er beschließt, nach Gallien zu reisen, um die Gallier zu überreden, mit in seine Heimat zu kommen, um dort mit Hilfe des Zaubertrankes die Römer zurückzuschlagen. </t>
  </si>
  <si>
    <t>Asterix Und Obelix - Mission Kleopatra</t>
  </si>
  <si>
    <t xml:space="preserve">In kürzester Zeit soll der Chaos-Architekt Numerobis seiner launischen und spitznasigen Königin einen prächtigen Palast bauen. Sollte es ihm nicht gelingen, so wird ihn Kleopatra den Krokodilen zum Fraß vorwerfen. Der Verzweiflung nahe wendet sich Numberobis an den gallischen Druiden Miraculix. Mit dem geheimnisvollen Zaubertrank gestärkt, reisen Asterix, Obelix und Miraculix samt Hündchen Idefix kurz darauf nach Ägypten, um Numberobis zu helfen. Die Bauarbeiten werden jedoch von dem hinterhältigen Pyradonis behindert, und die Freunde müssen - um die Lieferung neuer Steine zu sichern - ins Innere des Landes reisen. So erfahren wir endlich auch, weshalb die Sphinx heute keine Nase mehr hat und wie gefährlich ein Besuch der Pyramiden sein kann. Schließlich kommt der Bau mit Hilfe von Miraculix' Zaubertrank doch noch rasch voran. Bis zu dem Moment, als Cäsar die Sabotage der Bauarbeiten selbst in die Hand nimmt... </t>
  </si>
  <si>
    <t>Asterix Und Obelix - Operation Hinkelstein</t>
  </si>
  <si>
    <t xml:space="preserve">Beim Teutates So schlecht stand es um unser gallisches Dorf noch nie. Nachdem Obelix dem Druiden Miraculix versehentlich einen Hinkelstein an den Kopf geworfen hat, kann dieser sich nicht mehr an die Formel für den Zaubertrank erinnern. Lügfix, der falsche Seher, brachte alle Bewohner dazu, fluchtartig das Dorf zu verlassen. Nur Asterix und Obelix bleiben zurück und erwarten die Römer, die schon zum Angriff rüsten... </t>
  </si>
  <si>
    <t>Atomic Blonde</t>
  </si>
  <si>
    <t xml:space="preserve">Berlin, November 1989: Kurz vor dem Fall der Berliner Mauer wird ein MI6-Offizier tot aufgefunden. Er sollte Informationen einer geheimen Quelle auf der Ostseite der Stadt in den Westen schmuggeln - genauer gesagt: eine Liste mit allen Namen der auf beiden Seiten Berlins tätigen Spione. Doch die Liste wird bei der Leiche nicht gefunden. Gebrieft von ihrem MI6-Vorgesetzten Gray und dem CIA-Chef wird die erfahrene Spionin Lorraine Broughton in das Pulverfass sozialer Unruhen, Spionageabwehr, gescheiterter Missionen und geheimer Hinrichtungen geschickt, um die streng vertrauliche Liste und damit die Identität britischer Agenten zu sichern, deren Leben davon abhängen. Lorraine trifft den Ex-Geheimdienstler David Percival, der ein wichtiger Kontaktmann ist - und sie trifft die verführerische französische Agentin Delphine... </t>
  </si>
  <si>
    <t>Attack On Titan - Movie 1 - Feuerroter Pfeil Und Bogen</t>
  </si>
  <si>
    <t>Attack On Titan - Movie 2 - Flügel Der Freiheit</t>
  </si>
  <si>
    <t xml:space="preserve">Begleitet von unzähligen Opfern konnte der Bezirk Trost doch noch erfolgreich zurückerobert werden. Trotzdem wird Eren vor ein Tribunal gestellt, das darüber entscheiden soll, welcher Division er anvertraut wird: der Militärpolizei, die ihn für ein Monster hält und sofort beseitigen will, oder dem Aufklärungstrupp unter dem Kommando von Erwin Smith. Vor den Augen der aufgebrachten Beobachter wird schließlich dem Vorschlag stattgegeben, Eren in den Aufklärungstrupp aufzunehmen und seine Titanenkraft zur Rückeroberung der Mauer Maria zu nutzen. Während er vom Hauptgefreiten Levi nun auf die erste Mission vorbereitet wird, müssen sich Erens Freunde ebenfalls entscheiden, ob sie ihr Leben wirklich für den mehr als exzentrischen Aufklärungstrupp aufs Spiel setzen wollen... </t>
  </si>
  <si>
    <t>Attack On Titan 1</t>
  </si>
  <si>
    <t xml:space="preserve">In 2000 Jahren leben die letzten Menschen hinter gewaltigen Mauern – die Welt außerhalb wird von riesigen Titanen beherrscht. Als eines Tages ein Titan von bislang ungekannten Ausmaßen über die Mauer blickt, beginnt der junge Eren Jäger zusammen mit seinen Freunden Mikasa und Armin einen scheinbar ausweglosen Kampf um die Freiheit. </t>
  </si>
  <si>
    <t>Attack On Titan 2 - End Of The World</t>
  </si>
  <si>
    <t xml:space="preserve">Eren hat sich selbst in einen Titanen verwandelt - Ist er jetzt Mensch oder Monster? Kubaru siehst ihn als Bedrohung und will ihn töten, seine Freunde glauben fest an Eren, dass er zum Retter aller werden kann. Doch als plötzlich ein weiterer Titan auftaucht und Eren verschleppt, beginnt der große Showdown um das Schicksal der Menschheit... </t>
  </si>
  <si>
    <t>Attentat Auf Richard Nixon</t>
  </si>
  <si>
    <t xml:space="preserve">1974. Sam Bicke hat alles verloren. Seine Frau hat ihn mitsamt seinen drei Kindern verlassen, sein Chef hat ihm gekündigt, sein Bruder wendet sich von ihm ab und auch die Bank will ihm keinen Kredit für ein eigenes Geschäft gewähren. In seiner Enttäuschung sucht er einen Schuldigen. Und er findet ihn im amtierenden Präsidenten der Vereinigten Staaten. Also plant er einen Mordanschlag. </t>
  </si>
  <si>
    <t>Attraction 1</t>
  </si>
  <si>
    <t xml:space="preserve">Nachdem ein mysteriöses außerirdisches Raumschiff in Moskau eine Bruchlandung hingelegt hat, liegen große Teile der russischen Metropole in Schutt und Asche. Das UFO in Form eines gigantischen Gyroskops war kurz zuvor während eines seltenen astronomischen Phänomens im Orbit der Erde aufgetaucht und dann aus unerklärlichen Gründen abgestürzt. Ebenso unklar wie die Absturzursache ist zunächst, warum und mit welcher Absicht die Aliens überhaupt auf die Erde gekommen sind. Wollen sie ihr Wissen mit der Menschheit teilen oder den blauen Planeten erobern? Nur eines ist gewiss: Nachdem einige Auserwählte einen Blick ins Innere des Raumschiffs erhaschen konnten, beginnen sie ihre gesamte Existenz und den Ursprung der Menschheit in Frage zu stellen. Andere wiederum, darunter jene, die beim Absturz des UFOs Angehörige und Freunde verloren haben, sind den außerirdischen Gästen weit weniger freundlich gesonnen und wollen die Aliens schnellstmöglich wieder vertreiben. </t>
  </si>
  <si>
    <t>Attraction 2 - Invasion</t>
  </si>
  <si>
    <t xml:space="preserve">Seit dem Absturz des außerirdischen Raumschiffes in Moskau und den darauffolgenden Unruhen sind zwei Jahre vergangen. Die Katastrophe und eine romantische Beziehung zu einem Alien haben das Leben des Mädchens von Chertanovo und unsere Sicht auf das Universum für immer verändert. </t>
  </si>
  <si>
    <t>Auslöschung</t>
  </si>
  <si>
    <t xml:space="preserve">Als zwölftes Expeditionsteam der geheimen Organisation Southern Reach werden vier Wissenschaftlerinnen in ein Gebiet geschickt, das als Area X bekannt ist. Seit vor 30 Jahren ein unbekanntes Ereignis den Landstrich erschütterte, überwuchert dort nun die Natur die letzten Überbleibsel menschlicher Zivilisation. Doch ihr Auftrag ist nicht einfach: Die Gruppe soll nicht nur das Areal und seine Tier- und Pflanzenwelt erforschen, sondern auch die Ursachen für das mysteriöse Unglück aufdecken. Die Mitglieder der vorherigen elf Forscherteams starben entweder an Krebs, begingen Suizid oder verschwanden spurlos. </t>
  </si>
  <si>
    <t>Austin Powers 1</t>
  </si>
  <si>
    <t xml:space="preserve">London, 1967: Die Swinging Sixties erleben gerade ihren Höhepunkt. Mittendrin: Austin Powers. Fotograf, Geheimagent und immer am Puls der Zeit. Im Namen ihrer Majestät bekämpft er das Verbrechen, nur der glatzköpfige und bösartige Dr. Evil geht dem schrillen Agenten immer wieder durch die Lappen. Als sich sein Gegenspieler einfrieren lässt, um sein Unwesen auf die 90er Jahre zu vertagen, begibt sich Austin in den Gefrierschrank des Secret Service und lässt sich ebenfalls auf Eis legen. Nach 30 Jahren wird er wieder aufgetaut um Dr. Evil endgültig das Handwerk zu legen. Dieser hat die Welt als Geisel genommen und droht mit ihrer Vernichtung, sollten seine Forderungen nicht erfüllt werden. Gemeinsam mit der Tochter seiner ehemaligen Sekretärin, Miss Kensington, macht sich der britische Geheimagent ans Werk. </t>
  </si>
  <si>
    <t>Austin Powers 2 - Spion In Geheimer Missionarsstellung</t>
  </si>
  <si>
    <t xml:space="preserve">Und ein neues Abenteuer des unwiderstehlichen - hust Dr. Evil reist mit einer Zeitmaschine zurück in die sechziger Jahre und raubt Austin sein Lustempfinden. Jetzt fehlt dem smarten Agenten mit den schrillen Klamotten jegliche Anziehungskraft auf das weibliche Geschlecht. Das findet er verständlicherweise gar nicht gut und gelangt mittels eines Zeitportals des britischen Geheimdienstes in Form eines neuen VW Käfers in das Jahr 1969. Dort versucht er, seine Libido zurückzugewinnen und mit Hilfe der Agentin Felicity Schickfick Evils Plan zur Übernahme der Weltherrschaft zu stoppen. Denn Evil hat eine mächtige Erfindung des Wissenschaftlers Alan Parson in seinem Besitz. Es handelt sich um einen gigantischen Laser, mit dem die Erde zerstört werden kann. Powers und Schickfick müssen vollen Einsatz zeigen, um Evil in die Schranken zu weisen. </t>
  </si>
  <si>
    <t>Austin Powers 3 - Goldständer</t>
  </si>
  <si>
    <t xml:space="preserve">Dr. Evil und seinem Komplizen Mini-Me gelingt es, aus dem Gefängnis zu fliehen. Das ruft den "Swinging International Man of Mystery" auf den Plan. Als Austin Powers tritt er in Aktion, um seine beiden Widersacher wieder hinter Gitter zu wissen. Aber der schrille Agent hat es nicht nur mit Dr. Evil zu tun. Denn sein Vater Nigel Powers, ein altgedienter Agent, wurde von dem holländischen Bösewicht Goldständer entführt. Der unberechenbare Schurke plant eine Teufelei, die den Fortbestand des Planeten gefährdet. Sowohl die Sorge um die Erde als auch die persönliche Schmach, dass sich Goldständer an der Familie Austin Powers' vergreifen konnte, will der Agent nicht ungesühnt lassen. Passenderweise arbeiten Goldständer und Dr. Evil zusammen, so dass Austin Powers mit einem Kampf gleich zwei Gegner in die Schranken weisen kann. </t>
  </si>
  <si>
    <t xml:space="preserve">Ex-Marine Jake Sully nimmt auf dem Planeten Pandora an einem Experiment unter der Leitung der Wissenschaftlerin Dr. Grace Augustine teil. Als er sich im genetisch manipulierten Körper der Ureinwohner in die schöne Neytiri verliebt, gerät er zwischen die Fronten eines skrupellosen Konzerns und dem naturverbundenen Volk der Na'vi. Jake muss sich entscheiden, auf welcher Seite er steht - in einem ungleichen Kampf, in dem es um das Schicksal einer einzigartigen Welt geht... </t>
  </si>
  <si>
    <t>Avengers 1</t>
  </si>
  <si>
    <t xml:space="preserve">Nick Fury ist der Anführer der Organisation S.H.I.E.L.D., einer internationalen Friedensorganisation. Die Behörde ist ein Who's Who der Marvel Superhelden, mit Iron Man, Thor, Captain America, Hawkeye, dem Unglaublichen Hulk und Black Widow. Als die weltweite Sicherheit von Thors sinistrem Halbbruder Loki und seiner Schar bedroht wird, werden Nick Fury und sein Team all ihre Kräfte brauchen, um die Welt vor einer Katastrophe zu bewahren... </t>
  </si>
  <si>
    <t>Avengers 2 - Age Of Ultron</t>
  </si>
  <si>
    <t xml:space="preserve">Milliardär, Lebemann und Genie Tony Stark aka Iron Man will ein inaktives Friedensprogramm in Gang bringen, doch dabei geht etwas schief. So taucht der niederträchtige Roboter-Bösewicht Ultron auf und verfolgt Pläne zur Ausrottung der Menschheit. Nun ist es an den Helden, sich wieder zu sammeln und das schreckliche Schicksal der Welt abzuwenden. Zusammen mit Iron Man treten Thor, Captain America, Hulk, Black Widow und Hawkeye dem fiesen Ultron entgegen und bekommen dabei Unterstützung von den ehemaligen S.H.I.E.L.D.-Agenten Nick Fury und Maria Hill. Außerdem kreuzen die geheimnisvollen und mit besonderen Fähigkeiten ausgestatteten Newcomer Wanda und Pietro Maximoff den Weg der Helden, wie auch ein alter Bekannter in neuer Gestalt: Vision. Die Rächer müssen ihre Kräfte vereinen, unsichere Allianzen schmieden und auf unerwartete Aktionen reagieren, um die Bewohner der Erde einmal mehr vor dem drohenden Untergang zu bewahren. </t>
  </si>
  <si>
    <t>Avengers 3 - Infinity War</t>
  </si>
  <si>
    <t xml:space="preserve">Der mächtige Titan Thanos hat es sich zur Aufgabe gemacht das halbe Universum auszulöschen. Um diesen perfiden Plan Realität werden zu lassen, benötigt er allerdings zuerst alle sechs Infinity-Steine, die ihm in Verbindung mit einem speziell gefertigten Handschuh, gottgleiche Kräfte verleihen. Da sich unglücklicherweise auch auf der Erde zwei dieser Steine befinden, betraut er seine treu ergebene Black Order mit deren Beschaffung. Sowohl die Avengers, als auch die Guardians of the Galaxy und Thor erfahren jedoch von Thanos' Plänen und stellen sich dem Schurken entgegen. Doch mit einen derart mächtigen Gegner hatte es bisher keiner von ihnen zu tun... </t>
  </si>
  <si>
    <t>Avengers 4 - Endgame</t>
  </si>
  <si>
    <t xml:space="preserve">Thanos hat also tatsächlich Wort gehalten, seinen Plan in die Tat umgesetzt und die Hälfte allen Lebens im Universum ausgelöscht. Die Avengers? Machtlos. Iron Man und Nebula sitzen auf dem Planeten Titan fest, während auf der Erde absolutes Chaos herrscht. Doch dann finden Captain America und die anderen überlebenden Helden auf der Erde heraus, dass Nick Fury vor den verheerenden Ereignissen gerade noch ein Notsignal absetzen konnte, um Verstärkung auf den Plan zu rufen. Die Superhelden-Gemeinschaft bekommt mit Captain Marvel kurzerhand tatkräftige Unterstützung im Kampf gegen ihren vermeintlich übermächtigen Widersacher. Und dann ist da auch noch Ant-Man, der wie aus dem Nichts auftaucht und sich der Truppe erneut anschließt, um die ganze Sache womöglich doch noch zu einem guten Ende zu bringen... </t>
  </si>
  <si>
    <t>Avengers Of Justice - Farce Wars</t>
  </si>
  <si>
    <t>Avenging Angelo</t>
  </si>
  <si>
    <t xml:space="preserve">Jahrelang gab Mobster Frankie den unsichtbaren Beschützer für Jennifer, die Tochter des mächtigen Paten Angelo, ohne dass Jennifer von ihrer wahren Identität die geringste Ahnung hatte. Jetzt ist Angelo tot, und Jennifer erfährt durch Frankie, dass sie nicht aus so behütetem Hause stammt, wie sie immer dachte. Während Frankie und Jennifer einander auch persönlich näher kommen, entdeckt die schöne Tochter ihre kriminelle Ader und beschließt, Vatis Tod persönlich zu rächen. Frankie ist unbegeistert, spielt aber mit. </t>
  </si>
  <si>
    <t>Babel</t>
  </si>
  <si>
    <t xml:space="preserve">Ein Schuss in der Wüste von Marokko ist das auslösende Moment einer ganzen Kette von Ereignissen, die vier Schicksale von unterschiedlichen Menschen auf drei Kontinenten miteinander verbindet: Da ist ein amerikanischer Tourist, der in Marokko um das Leben seiner schwer verletzten Frau kämpft. Ein mexikanisches Kindermädchen, das verzweifelt versucht, die Grenze mit ihren beiden amerikanischen Schützlingen zu überqueren. Ein taubstummer japanischer Teenager, der gegen den eigenen Vater und dessen mysteriöse Vergangenheit rebelliert. Und zwei kleine Jungs auf der Flucht vor der eigenen Verantwortung. Geschichten und Schicksale, die nur scheinbar keine Verbindung haben. </t>
  </si>
  <si>
    <t>Bad Boys 1</t>
  </si>
  <si>
    <t xml:space="preserve">Ein paar Gangster stehlen aus der Asservatenkammer der Polizei konfisziertes, reines Heroin im Wert von 100 Millionen Dollar Die beiden Drogenfahnder Marcus Burnett und Mike Lowrey haben den Auftrag die Beute wiederbeschaffen. Und das innerhalb von 72 Stunden, ansonsten wird ihre Abteilung geschlossen. Die einzige Zeugin des Überfalls hat Angst, taucht zunächst unter, vertraut sich dann aber doch Mike Lowrey an. Bald stoßen sie auf gigantische Korruption und einen kaltblütigen Hintermann... </t>
  </si>
  <si>
    <t>Bad Moms</t>
  </si>
  <si>
    <t xml:space="preserve">Die junge Mutter Amy Mitchell versucht, Karriere und Familie zu balancieren. Das ist schwer und wird noch schwerer, als sie herausfindet, dass ihr Mann Mike, ohnehin keine große Hilfe beim Hüten der frechen Kinder, sie auch noch betrügt. Amy platzt der Kragen, aus der braven Ehefrau wird eine „Bad Mom“. Sie schmeißt ihren Mann raus und bekommt zusammen mit zwei anderen Müttern, der frivolen Carla und der braven Kiki, einen Geschmack davon, was Freiheit wirklich bedeutet: Das Trio hört auf, nett und perfekt zu sein, setzt fortan lieber auf Genuss - und das ziemlich unverschämt. Muster-Mama Gwendolyn James findet den freizügigen Spaßtrip völlig daneben und versucht, mit Intrigen zu intervenieren. Amy aber sieht das nur als weiteren Kick... </t>
  </si>
  <si>
    <t>Bad Spies</t>
  </si>
  <si>
    <t xml:space="preserve">Die neurotische Audrey fällt eines Tages aus allen Wolken, als sie herausfindet, dass ihr vermeintlich so langweiliger Ex-Freund Drew die ganze Zeit ein internationaler Spitzenspion war. Als ihr ein USB-Stick mit gefährlichen Daten in die Hände fällt und sie zusammen mit ihrer besten Freundin, der chaotischen Morgan, einen Mordanschlag auf ihren Verflossenen beobachtet, macht sie sich aus dem Staub und flüchtet aus Amerika. Es beginnt eine wilde Jagd durch die Hauptstädte Europas, bei der den beiden Freundinnen, nicht nur die CIA, sondern auch osteuropäische Killer sowie ein mysteriöser britischer Geheimagent namens Sebastian auf den Fersen sind. Dabei stellt sich schnell heraus, dass Audrey und Morgan nicht unbedingt das Zeug zum Agenten haben... </t>
  </si>
  <si>
    <t>Bad Teacher</t>
  </si>
  <si>
    <t xml:space="preserve">Manchen Lehrern ist alles sch…egal. Elizabeth zum Beispiel. Sie hat ein loses Mundwerk, kennt keine Skrupel und ist für ihren Beruf völlig ungeeignet. Sie trinkt, ist meistens high und kann es kaum erwarten, sich nach oben zu schlafen und einen reichen Sugar Daddy zu heiraten, damit sie endlich ihren lästigen Tagesjob hinschmeißen kann, bei dem sie allen ohnehin nur etwas vorgaukelt. Als ihr Verlobter sie sitzen lässt, wirft Elizabeth ein Auge auf einen ebenso vermögenden wie attraktiven jungen Vertretungslehrer. Allerdings muss sie um dessen Aufmerksamkeit mit Amy, einer bei allen sehr beliebten Kollegin, buhlen. Gleichzeitig muss Elizabeth die hartnäckigen Avancen eines sarkastischen und überaus respektlosen Sportlehrers abwehren. Die Folgen von Elizabeths hemmungslosen und skandalträchtigen Intrigen sorgen dafür, dass ihre Schüler und Kollegen, sowie nicht zuletzt sie selbst, einige Lektionen fürs Leben lernen, die sich gewaschen haben. </t>
  </si>
  <si>
    <t>Bag Of Bones</t>
  </si>
  <si>
    <t xml:space="preserve">Der Bestseller-Autor Mike Noonan kommt nicht über den Tod seiner geliebten Ehefrau Jo hinweg. Um seine Schreibblockade zu lösen, zieht er in das kleine Haus am See, wo er mit Jo schon viele glückliche Stunden verbrachte. Dort lernt er Mattie kennen, eine attraktive Frau und ebenfalls Witwe. Doch obwohl seine Schreibkunst wieder zurückkehrt, wird Mike von immer heftigeren Albträumen und Visionen geplagt. Scheinbar hat seine tote Frau ihm noch etwas mitzuteilen... </t>
  </si>
  <si>
    <t>Banditen</t>
  </si>
  <si>
    <t xml:space="preserve">Kaum aus dem Gefängnis ausgebrochen, macht sich das Ganovenduo Joe und Terry wieder daran, eine Bank nach der anderen zu erleichtern und so gelangen sie schon bald zu beachtlicher Berühmtheit. Als das Duo bei einem der Überfälle eine Frau als Geisel nimmt, kommen die Turbulenzen erst richtig in Gang. Kate, frustrierte Ehefrau und absolut gelangweilt von ihrem alltäglichen Trott, lässt sich nämlich so leicht nicht mehr abschütteln. </t>
  </si>
  <si>
    <t>Bang Boom Bang</t>
  </si>
  <si>
    <t xml:space="preserve">Keek braucht viel Geld, und zwar schnell plötzlich steht der Gefangene ohne Vorwarnung in der Tür, und das zwei Jahre vor seiner regulären Entlassung aus der Haft. </t>
  </si>
  <si>
    <t>Bärenbrüder 1</t>
  </si>
  <si>
    <t xml:space="preserve">Der Indianerjunge Kenai mag Bären überhaupt nicht Umso ärgerlicher ist es für ihn, als er eines Tages ausgerechnet in so einen pelzigen Gesellen verwandelt wird. Da fehlen ihm gerade noch die beiden äußerst schrägen Elchbrüder, die ihm ständig über den Weg traben. Nur auf einem geheimnisvollen Berggipfel kann Kenai wieder zum Menschen werden. Deshalb macht er sich - begleitet von dem kleinen Bären Koda, der sich fest entschlossen an seine Tatzen heftet - auf die abenteuerlichste Reise seines Lebens und sieht die Welt bald mit ganz anderen Augen... </t>
  </si>
  <si>
    <t>Bärenbrüder 2</t>
  </si>
  <si>
    <t xml:space="preserve">Der in einen Bär verwandelte Junge Kenai und sein kleiner Bärenbruder Koda wollen eigentlich nur als erste einen Berg erklimmen, um oben die besten Beeren ernten zu können. Doch unterwegs treffen sie auf die junge Frau Nita, der Kenai als Kind Treue geschworen hatte. Um heiraten zu können, muss sie gemeinsam mit ihrem Freund von damals das Amulett, das er ihr schenkte, am Ort des Treueschwurs verbrennen. Zuerst widerwillig begleiten Kenai und Koda sie auf ihrer Mission, und schon bald verlieben sich Kenai und Nita von neuem. </t>
  </si>
  <si>
    <t>Basic Instinct</t>
  </si>
  <si>
    <t xml:space="preserve">Detective Nick Curran wird beauftragt, einen Mord an einem Mann aufzuklären, der während des Sex mit einem Eispickel erstochen wurde. Hauptverdächtige ist schon bald die eiskalte Catherine Tramell, die Nick gegenüber sehr provokant und sexuell eindeutig auftritt. Tatsächlich stürzen sich die beiden bald in eine verhängnisvolle Affäre, bei der Nick schon bald nicht überblicken kann, ob Catherine oder die Psychiaterin Beth Garner eher für den Mord in Frage kommt. </t>
  </si>
  <si>
    <t>Batman - LEGO 1</t>
  </si>
  <si>
    <t xml:space="preserve">Der dunkle Ritter ist zurück und muss es mit altbekannten Widersachern aufnehmen, die Gotham City in Schutt und Asche legen wollen Dieses Mal verbündet sich Batmans Erzfeind - der Joker - mit Lex Luthor und auch der Riddler, Catwoman sowie der Pinguin-Mann mischen kräftig mit. Insbesondere dem Joker ist daran gelegen, Batman aus dem Verkehr zu ziehen. Ohne Hilfe hat der Held Gothams keine Chance gegen die Übeltäter. Deshalb kommen ihm die Mitglieder der Gerechtigkeitsliga, dessen Anführer er ist, zu Hilfe und ünterstützen ihn. Seite an Seite kämpft Batman mit Wonder Woman, Green Lantern, The Flash, Superman und Co. Natürlich ist auch sein alter Weggefährte Robin wieder mit von der Partie. Können sie zusammen die Bösen besiegen, welche einmal mehr die Macht in Gotham an sich reißen wollen, oder werden der Joker und Lex Luthor durch den Besitz einer neuen Waffe - dem Deconstructor - am Ende den Sieg davontragen? </t>
  </si>
  <si>
    <t>Batman - LEGO 2</t>
  </si>
  <si>
    <t xml:space="preserve">Kann Batman glücklich sein? Batman adoptiert als Bruce Wayne ein Kind - aus Versehen auf einer Wohltätigkeitsveranstaltung. Doch der Sohnemann, Dick Grayson alias Robin, nagt dem Heldenpapa mächtig an den Nerven: Im Gegensatz zu Batman ist er nämlich die ganze Zeit super-positiv drauf - und er will im Batmobil vorne sitzen, was natürlich gar nicht geht. Zumal Batman ohnehin schon genug Stress mit dem Joker hat. Der will dem Dunklen Ritter unbedingt beweisen, dass er der größte Bösewicht aller Zeiten ist. </t>
  </si>
  <si>
    <t>Batman - The Killing Joke</t>
  </si>
  <si>
    <t xml:space="preserve">Batmans gefährlichster Widersacher, der Joker, ist mal wieder aus dem Arkham Asylum ausgebrochen. Während sich der Dunkle Ritter erfolglos auf die Spurensuche nach dem verrückten Killer-Clown begibt, überfallt der Joker Comissioner Gordon und verletzt dabei dessen Tochter Barbara alias Batgirl, sodass sie fortan an einen Rollstuhl gefesselt ist. Mit den Bildern dieser Schreckenstat versucht der Superschurke, den aufrichtigen Gordon in den Wahn zu treiben. Als Batman schließlich mithilfe eines Hinweises vom Joker dessen Versteck in einem verlassenen Vergnügungspark ausfindig macht, könnte es bereits zu spät sein um das geistige Wohl seines Freunds Gordon... </t>
  </si>
  <si>
    <t>Batman 1</t>
  </si>
  <si>
    <t xml:space="preserve">Gotham City erstickt in einem Sumpf aus Korruption und Verbrechen, und nur ein Mann stellt sich der Gefahr: Batman, der dunkle Ritter in dem Fledermaus-Cape. Die Reporterin Vicky Vale wittert eine heiße Story, und will die Identität des mysteriösen Kämpfers für das Gute aufdecken. Doch Batman hat andere Probleme: Er ist Joker auf den Fersen, der die Macht in Gothams Unterwelt an sich reißen will... </t>
  </si>
  <si>
    <t>Batman 2 - Batman Returns</t>
  </si>
  <si>
    <t xml:space="preserve">Batman hat es mit dem Pinguin zu tun, einem amphibisch / menschlichen Wesen, das durch den Ansporn des fiesen Geschäftsmanns Max Shreck sogar Ambitionen hegt, es bis zum Bürgermeister Gotham Citys zu bringen. Die beiden wollen Batman in Verruf bringen, doch dann gibt es da noch die ehemalige Sekretärin Shrecks, Selina Kyle, die als undurchsichtige Catwoman durch Gothams Strassen zieht... </t>
  </si>
  <si>
    <t>Batman 3 - Batman Forever</t>
  </si>
  <si>
    <t xml:space="preserve">Der dunkle Ritter von Gotham City hat es diesmal mit zwei äußerst gefährlichen Schurken zu tun: Der frühere Staatsanwalt Harvey Dent, der durch einen schrecklichen Unfall im Gerichtssaal entstellt wurde und zu Harvey Two-Face mutierte, macht fälschlicherweise Batman für seine Leiden verantwortlich. Dann ist da noch Edward Nygma, der ein neuartiges Fernsehvergnügen für die Einwohner von Gotham erfunden hat, und zeitweilig in der Person des Riddler Batman knifflige Rätsel zu lösen gibt... </t>
  </si>
  <si>
    <t xml:space="preserve">Turbulenzen in Gotham City und im Hause Wayne. Zwei neue Superverbrecher, der rachsüchtige Wissenschaftler Mr. Freeze und die giftige Ökoamazone Poison Ivy, haben den Ring betreten. Außerdem macht sich Nachwuchs in der Batcave breit: Barbara Wilson, Alfreds liebe Nichte, begehrt mit Vehemenz Einlass und ihre umgehende Beförderung zum Batgirl. Als Mr. Freeze auf Anraten von Ivy damit beginnt, die komplette Stadt einzufrieren, sind Eile und Teamwork geboten. </t>
  </si>
  <si>
    <t>Batman 4 - Batman &amp; Robin</t>
  </si>
  <si>
    <t>Batman 6 - The Dark Knight</t>
  </si>
  <si>
    <t xml:space="preserve">Gemeinsam mit Bezirksstaatsanwalt Harvey Dent und Lieutenant James Gordon versucht der im Fledermauskostüm agierende Milliardär Bruce Wayne dem Verbrechen in Gotham City Einhalt zu gebieten. Wie aus dem Nichts taucht plötzlich ein psychotischer Superverbrecher auf - der Joker. In seiner wahnhaften Vision möchte er die Stadt in Chaos und Anarchie stürzen und Batman scheint der einzige, der ihn stoppen kann. Bis es zum endgültigen Show-Down kommt, wird aber viel Blut fließen und auch Menschen die Bruce Wayne nahe stehen, könnten Opfer werden. </t>
  </si>
  <si>
    <t>Batman 7 - The Dark Knight Rises</t>
  </si>
  <si>
    <t xml:space="preserve">Nach dem Tod des Staatsanwalts Harvey Dent alias Two-Face nahm Batman die Schuld von dessen Verbrechen auf sich, um seinen Ruf zu schützen. Daher wurde er von dem Gotham City Police Department gejagt und verließ die Stadt. Die Handlung des Films setzt acht Jahre nach den Ereignissen von The Dark Knight ein. Nachdem der bemerkbar gealterte Batman nach Gotham zurückkehrt, muss er die Wahrheit der geheimnisvollen Selina Kyle herausfinden und den Schurken Bane davon abhalten, Gotham zu zerstören... </t>
  </si>
  <si>
    <t>Batman Vs. Robin</t>
  </si>
  <si>
    <t xml:space="preserve">Batman entdeckt, dass eine Geheimgruppierung namens "Rat der Eulen" in Wirklichkeit seit Jahrzehnten die Geschichte seiner Heimatstadt Gotham lenkt. </t>
  </si>
  <si>
    <t>Batman Vs. Superman - Dawn Of Justice</t>
  </si>
  <si>
    <t xml:space="preserve">Zwei Wesen des zerstörten Planeten Krypton brachten im Finale von „Man of Steel“ Zerstörung auf die Erde: die Kontrahenten Superman und General Zod. Der böse Zod wurde geschlagen und der Mann aus Stahl wird fortan entweder als Gott verehrt oder - ob seiner Macht - als Bedrohung für die Menschheit verdammt. Ein gewichtiger Wortführer im globalen Shitstorm gegen Superman ist Bruce Wayne alias Batman. Der sorgt - moralisch unterstützt von Butler Alfred - für Ordnung in Gotham City und ist von den tödlichen Auswirkungen des Gigantenkampfes in der Nachbarstadt Metropolis auch persönlich betroffen. Er stellt sich gegen seinen rot bemäntelten Kollegen, verbal und mit Körpereinsatz. Doch während Batman und Superman kämpfen, taucht eine neue Bedrohung auf, die beide zusammenschweißen könnte und an der das junge Unternehmer-Genie Lex Luthor alles andere als unschuldig ist. Zeit, dass sich die Mitglieder der Heldengruppe Justice League formieren... </t>
  </si>
  <si>
    <t>Battle Of The Sexes</t>
  </si>
  <si>
    <t xml:space="preserve">Bobby Riggs war in den 1930ern und 1940ern ein Tennis-Ass. Inzwischen ist er zwar 55 Jahre alt und im Ruhestand, wähnt sich seinen weiblichen Kolleginnen aber dennoch weiterhin überlegen, was er auch öffentlich macht. Das kann die Frauenrechtsaktivistin und Tennisspielerin Billie Jean King dem Macho nicht durchgehen lassen und nimmt deshalb die Herausforderung an, in einem Battle of the Sexes - Mann gegen Frau - gegen ihn anzutreten. Das Preisgeld wird auf 100.000 Doller angesetzt. </t>
  </si>
  <si>
    <t>Baymax - Riesiges Robowabohu</t>
  </si>
  <si>
    <t xml:space="preserve">Hiro Hamada ist ein brillanter Teenager und lebt in der futuristischen Stadt San Fransokyo ein relativ normales Leben. Zumindest solange, bis ihm sein Bruder Tadashi den aufblasbaren Roboter Baymax baut, zu dem Hiro schnell eine ganz besondere Beziehung entwickelt. Baymax' tatkräftige Unterstützung kann der aufgeweckte Junge definitiv gut gebrauchen, droht doch schon bald eine kriminelle Organisation damit, seine Heimatstadt zu zerstören. Mit der Hilfe von Baymax und seinen Freunden Go Go Tomago, Wasabi, Honey Lemon und Fred beschließt Hiro, alles zu tun, um die Katastrophe zu verhindern. </t>
  </si>
  <si>
    <t>Baywatch - The Movie</t>
  </si>
  <si>
    <t xml:space="preserve">Mitch Buchannon hat als charismatischer Anführer eines Teams von Rettungsschwimmern alle Hände voll zu tun. Vor allem ein Neuzugang bereitet ihm Sorgen: Matt Brody war einst olympischer Schwimmer, doch wurde nach einem Aufsehen erregenden Zwischenfall verbannt. Nun muss ihn Mitch als PR-Maßnahme in sein Team aufnehmen. Der Neuzugang stellt gleich mal Mitchs Autorität in Frage. Summer hat dagegen ein Auge auf den Neuankömmling geworfen. Allgemein stehen Liebe und Beziehung dem Team immer im Weg. Mitchs Ex Stephanie ist geschäftlich noch weiter seine Partnerin, doch als er sich neu verliebt, reagiert sie eifersüchtig. Und der trottelige Ronnie versucht verzweifelt, bei Sexbombe C.J. zu landen. All das muss aber bald beiseite gewischt werden, denn als Mitch und Matt einer kriminellen Verschwörung auf die Spur kommen, die ihren Strand bedroht, müssen sie alle zusammenarbeiten... </t>
  </si>
  <si>
    <t>Be Cool</t>
  </si>
  <si>
    <t xml:space="preserve">Chili Palmer versucht nach seinem missglückten Ausflug im Filmgeschäft zusammen mit seiner Partnerin Edie, eine Plattenfirma, die kurz vor dem Bankrott steht, wieder aufleben zu lassen. Dafür brauchen sie eigentlich nur ein großes Talent, das einen Hit landet. Dieses Talent findet sich recht schnell in der Sängerin Linda Moon. Doch um aus ihr einen weltberühmten Star zu machen, müssen sich die beiden gegen zahlreiche Widersacher durchsetzen: Rapper, die zu gerne mit ihren Waffen spielen, die russische Mafia, andere Musiker, die sich für die größeren Talente halten und Manager, die der Größenwahn packt, müssen von Chili und Edie bewältigt werden. Dabei müssen sie die Ruhe bewahren und cool bleiben... </t>
  </si>
  <si>
    <t>Bedtime Stories</t>
  </si>
  <si>
    <t xml:space="preserve">Der Hotelangestellte Skeeter erzählt seiner Nichte und seinem Neffen eine Gute-Nacht-Geschichte, wie es sein Vater immer getan hat. Allerdings wird diese Geschichte am nächsten Tag plötzlich Wirklichkeit. Mit der Hoffnung auf Profit durch diesen Umstand erzählt der Onkel den Kindern weitere Geschichten, die für ihn ein gutes Ende haben. Doch er muss bald feststellen, dass nicht er die Kontrolle über die Geschehnisse hat und deshalb einiges schief läuft. </t>
  </si>
  <si>
    <t>Beetlejuice</t>
  </si>
  <si>
    <t xml:space="preserve">Adam und Barbara Maitland sind vor kurzen erst verstorben, aber ein “Ruhe in Frieden” will sich bei den beiden nicht einstellen. Sie müssen sich viele, viele Jahre mit fremden Menschen herumschlagen, die nach ihrem Tod in ihr Haus eingezogen sind. Durch Spuk könnten sie sie ja vertreiben, aber hierfür fehlt es den beiden an Erfahrung und Ideen. Zum Glück gibt es ja noch den Bio-Exorzisten Beetlejuice, der den beiden nur zu gerne zur Hand gehen würde. </t>
  </si>
  <si>
    <t>Beowulf</t>
  </si>
  <si>
    <t xml:space="preserve">Dänemark im 6. Jahrhundert: Nacht für Nacht sucht sich das Ungeheuer Grendel, halb Mensch, halb Wolf, neue Opfer im Schloss Sigriz. Beowulf, ein Einzelkämpfer mit übermenschlichen Kräften, will diesem Spuk ein Ende bereiten. Vor der Burg erwarten Beowulf abscheuliche Gestalten. Gerade noch gelingt es ihm, eine junge Frau zu retten, die von einem riesigen Hackbeil zweigeteilt werden soll. Doch lieber stirbt sie, als in das Bollwerk des Schreckens zurückzukehren... </t>
  </si>
  <si>
    <t>Bernie</t>
  </si>
  <si>
    <t>Big Business</t>
  </si>
  <si>
    <t xml:space="preserve">Dan hat genug davon, dass seine Leistung in seiner Firma nicht anständig gewürdigt wird. Er kündigt, ein Jahr später hat er sein eigenes Unternehmen. Das besteht neben ihm nur aus zwei weiteren Mitarbeitern und mit denen gibt es jeweils ein Problem: Mike ist zu jung, Timothy ist zu alt. Um einen wichtigen Deal an Land zu ziehen, macht sich das Trio auf den Weg nach Europa. Doch bei dem als Routinereise geplanten Trip geht so gut wie alles schief, was schief gehen kann: Die Reisegruppe platzt auf einen von gewaltsamen Protesten begleiteten globalen Wirtschaftsgipfel, der Besuch eines riesigen Fetisch-Events läuft völlig aus dem Ruder und eine toughe Kollegin setzt Dan mächtig unter Druck. Der wird nicht geringer, als das chaotische Team realisiert, dass die Firma pleite ist, falls der Deal scheitert... </t>
  </si>
  <si>
    <t>Big Daddy</t>
  </si>
  <si>
    <t xml:space="preserve">Der faul in den Tag hineinlebende Sonny Koufax - er lebt von 200.000 Dollar, die ihm als Opfer eines Verkehrsunfalls zugesprochen wurden - nimmt den fünfjährigen Julian auf, den sein verreister Zimmerkollege einfach bei ihm deponiert hat. Zunächst über seinen neuen Mitbewohner alles andere als glücklich, schließt der vermeintliche Nichtsnutz den naseweisen Jungen schnell in sein gutmütiges Herz. Damit nimmt jedoch das Chaos seinen Lauf, denn - wie nicht anders zu erwarten - sind Sonnys Erziehungsmethoden nicht gerade die feinsten... </t>
  </si>
  <si>
    <t>Big Game</t>
  </si>
  <si>
    <t xml:space="preserve">Der schüchterne, eher schwächlich gebaute Oskari muss im Rahmen einer Mutprobe eine ganze Nacht alleine in einem abgelegenen Waldstück verbringen. Er soll inmitten der Wildnis, nur mit Pfeil und Bogen bewaffnet, ein Tier erlegen und so beweisen, dass er ein ganzer Mann ist. Oskari aber hat Angst, zu versagen, und selbst sein Vater glaubt nicht an ihn. Dementsprechend schwer wiegt die Last der Aufgabe auf den jungen Schultern - und Oskari hat anfangs noch nicht mal eine leise Ahnung davon, welche Probleme warten. Als nämlich die Air Force One von Terroristen attackiert wird und im Wald abstürzt, entdeckt der Junge den US-Präsidenten in einer Rettungskapsel, der gerade noch so in Sicherheit gebracht werden konnte. In den folgenden Stunden muss sich das ungleiche Paar in einem kräftezehrenden Überlebenskampf bewähren. Die Attentäter sind ihnen dicht auf den Fersen... </t>
  </si>
  <si>
    <t xml:space="preserve">Böse Bill- und Ted-Roboter werden aus der Zukunft geschickt, um Bill und Ted zu töten, bevor sie mit ihrer Band Wild Stallyns einen Talentwettbewerb gewinnen und mit ihrer Fanschar die Welt verändern können. Die Roboter stürzen Bill und Ted von einer Klippe und übernehmen ihre Rolle. Bill und Ted spielen derzeit in der Hölle mit dem Tod um ihre Zukunft und gewinnen. Mit dem Sensenmann im Schlepptau gelangen Bill und Ted zurück ins Diesseits. Dort haben die Roboter bereits für Chaos gesorgt. Mit der Hilfe von marsianischen Wissenschaftlern bauen Bill und Ted weitere Bill- und Ted-Roboter, die bei dem Talentwettbewerb gegen die bösen Alter egos antreten. Einer Karriere als Rockstars steht nun nichts mehr im Wege. </t>
  </si>
  <si>
    <t>Bill &amp; Ted 2 - Verrückte Reise In Die Zukunft</t>
  </si>
  <si>
    <t xml:space="preserve">Den potenziellen Rockstars Bill und Ted wurde einst prophezeit, sie würden mit abenteuerlichen Zeitreisen einmal das ganze Universum retten. Doch mittlerweile sind aus Bill und Ted Väter mittleren Alters geworden, die immer noch versuchen, einen Hit zu landen und ihr Schicksal zu finden. </t>
  </si>
  <si>
    <t>Bill &amp; Ted 3 - Retten Das Universum</t>
  </si>
  <si>
    <t>Billy Elliot</t>
  </si>
  <si>
    <t xml:space="preserve">Billy Elliot lernt seinem Vater Jackie zuliebe boxen, damit er sich auch im wahren Leben durchschlagen kann. Doch eines Tages entdeckt Billy seine Liebe zum klassischen Tanz und gibt den Boxunterricht auf, um in die Ballettschule gehen zu können. Wie man sich denken kann, sehr zum Leidwesen seines Vaters. Der verbietet Billy nämlich, das aus seiner Sicht unmännliche Tanzen fortzusetzen. Aber Billy ist nicht allein. Unterstützung für seine Leidenschaft erfährt er von der Ballettlehrerin Georgia Wilkinson und seinem Freund Michael. So gelingt es Billy, gegen die Widerstände aus der Familie, dem Tanzen treu zu bleiben. Als sein Vater ihn zufällig dabei beobachtet wie er mit eleganten Bewegungen durch die Halle tanzt, hat der Augenblick eine magische Kraft, die ihr Verhältnis verändern wird. </t>
  </si>
  <si>
    <t>Birds Of Prey</t>
  </si>
  <si>
    <t xml:space="preserve">Ex-Psychiaterin und bekennender Baseball-Fan Harley Quinn hat sich gerade frisch von ihrem Freund Joker getrennt und sucht in Gotham nach neuen Horizonten. Diese trifft sie bald in Gestalt der Superheldinnen-Truppe „Birds Of Prey“, die aus Huntress, Black Canary und Polizistin Renee Montoya besteht und in Eigenregie die Unterwelt der Stadt kräftig durchputzt. Obwohl die Ex-Kriminelle und die Selbstjustiz-Truppe sich anfangs nicht so ganz grün sind, schließen sie sich letztlich doch für den guten Zweck zusammen: Verbrecherboss Black Mask kreuzt nämlich ihren Weg und bedroht mit seinen Schergen wie dem düsteren Victor Zsasz die junge Cassandra Cain, die ihm einen Diamanten gestohlen hat und alsbald von den Birds Of Prey und der quirligen Quinn beschützt werden muss. </t>
  </si>
  <si>
    <t>Bitter Moon</t>
  </si>
  <si>
    <t xml:space="preserve">Eine Mittelmeer-Kreuzfahrt möchte das junge britische Paar Nigel und Fiona dazu nutzen, die emotionslos dahinvegetierende Ehe zu retten. An Bord lernen die beiden den an den Rollstuhl gefesselten Schriftsteller Oscar und dessen attraktive Frau kennen. Nigel verliebt sich prompt in die mysteriöse Schöne, ohne zu ahnen, das Oscar längst ein teuflisches Spiel eingefädelt hat. Doch bevor der steife Brite den Plan durchschauen kann, kommt es zur blutigen Katastrophe. </t>
  </si>
  <si>
    <t>Black Adam</t>
  </si>
  <si>
    <t xml:space="preserve">Fast 5.000 Jahre nachdem er mit den allmächtigen Kräften der ägyptischen Götter ausgestattet und ebenso schnell wieder eingesperrt wurde, wird Black Adam aus seinem irdischen Grab befreit und ist bereit, seine einzigartige Form der Gerechtigkeit auf die moderne Welt loszulassen. </t>
  </si>
  <si>
    <t>Black Hawk Down</t>
  </si>
  <si>
    <t xml:space="preserve">Mogadischu 1993: Der machthungrige Clan-Chef Mohamed Aidid regiert mit Hilfe seiner Terror-Milizen das darbende Somalia und scheut auch nicht davor zurück, die UNO-Truppen anzugreifen. Um den Machtapparat des Despoten zu schwächen, entführen US-Einheiten dessen wichtigste Männer. Doch der Einsatz mündet in einer Katastrophe, als am 3. Oktober 1993 zwei Hubschrauber abgeschossen werden und rund 100 versprengte amerikanische Soldaten in den Häuserschluchten festsitzen. Was als kurzes Kommandounternehmen geplant war, entwickelt sich zu einem langen und blutigen Feuergefecht und endet in der größten amerikanischen Militärkatastrophe seit Vietnam. </t>
  </si>
  <si>
    <t>Black Panther 1</t>
  </si>
  <si>
    <t xml:space="preserve">Aufgrund von Bodenschätzen außerirdischen Ursprungs ist das afrikanische Königreich Wakanda unermesslich reich. Nur hier kommt das Vibrationen jeder Art und Stärke absorbierende Mineral Vibranium vor. Den Bewohnern von Wakanda ist sehr daran gelegen, vor den Augen Fremder verborgen zu bleiben. Reichtum weckt Begehrlichkeiten, und es braucht einen starken Führer, ihn zu verteidigen: Den Black Panther Die Verantwortung des Black Panther wird vom König Wakandas an den jeweiligen Nachfolger weitergegeben. Und so nimmt T’Challa die Bürde und die Würde des ihm vorbestimmten Schicksals von seinem Vater T’Chaka nach dessen tragischen Tod entgegen. </t>
  </si>
  <si>
    <t>Black Swan</t>
  </si>
  <si>
    <t xml:space="preserve">Nina ist eine ehrgeizige und leidenschaftliche Ballett-Tänzerin, die ihr Leben ausnahmslos ihrer Arbeit an der New Yorker Ballet Company widmet. Dabei wird sie energisch von ihrer Mutter, selbst eine ehemalige Tänzerin, gefördert. Als die Rolle der Primaballerina für die Produktion des Klassikers Schwanensee neu besetzt werden soll, wird Nina von Regisseur Thomas Leroy favorisiert. Sie bekommt jedoch schnell Konkurrenz durch die jüngere Lily, die zwar technisch schwächer ist, aber eine Leichtigkeit besitzt, die sich nicht mit Übung erreichen lässt. Zwischen den beiden entsteht eine außergewöhnliche Beziehung, die zur Zerreißprobe für Nina wird. Immer intensiver lernt sie die düstere Seite ihres Selbst kennen, das ihr bedrohlicherweise immer ähnlicher wird. </t>
  </si>
  <si>
    <t>Black Water</t>
  </si>
  <si>
    <t xml:space="preserve">Wheeler ist ein knallharter Geheimagent. Doch plötzlich wacht er als Gefangener in einem Atom-U-Boot der CIA auf. Wie er dahingelangt ist und wer ihn in diese missliche Lage gebracht hat, bleibt zunächst unklar. Um der Sache auf den Grund zu gehen und dem Verlies unter Wasser zu entkommen, schließt sich Wheeler mit dem sich ebenfalls an Bord befindenden Agenten Marco und der taffen Cassie Taylor zusammen. Ein gefährlicher Gefängnisausbruch beginnt, bei dem Wheeler und seine Mitstreiter stark in der Unterzahl sind. Dass es den zahlreichen Feinden nicht an tödlichen Waffen mangelt, macht die Sache auch nicht gerade einfacher. Doch das soll für den erfahrenen Agenten kein Hindernis sein... </t>
  </si>
  <si>
    <t>Black Widow</t>
  </si>
  <si>
    <t xml:space="preserve">Nachdem sie das Sokovia-Abkommen abgelehnt und Steve Rogers zur Flucht verholfen hat, befindet sich Natasha Romanoff auf der Flucht. Von der Regierung gejagt, führt sie ihr Weg nach Russland, wo sie auf alte Verbündete und neue Feinde trifft. </t>
  </si>
  <si>
    <t>Blade 1</t>
  </si>
  <si>
    <t xml:space="preserve">Der ultimative Vampirjäger, Blade, hat die Kräfte eines Unsterblichen, die Seele eines Menschen und das Herz eines Helden. Es ist seine Aufgabe, mit Hilfe seiner Stärken und seiner Waffen die menschliche Rasse vor der Auslöschung zu bewahren. Denn ihnen wurde vom Anführer der blutdurstigen Vampire, Deacon Frost, der Krieg erklärt. Frost glaubt, durch einen langen vergessenen Fluch die Erde buchstäblich in die Hölle verwandeln zu können. Blade und sein Mentor Whistler haben alle Hände voll zu tun, um Frost bei seinem Vorhaben aufzuhalten. </t>
  </si>
  <si>
    <t>Blade Runner</t>
  </si>
  <si>
    <t xml:space="preserve">Man schreibt das Jahr 2019. Den Replikanten, künstlichen Menschen, ist bei Todesstrafe die Rückkehr zur Erde verboten. Doch trotzdem kehren eines Tages einige dieser Wesen zurück. Diese besondere Spezies verfügt über Kraft und Intelligenz mehrerer Menschen und ist von diesen kaum zu unterscheiden. Sie sollen unschädlich gemacht werden. Nur eine Spezialeinheit kann sie aufspüren: die Blade Runner. Eine atemberaubende Hetzjagd durch die futuristische Welt beginnt. </t>
  </si>
  <si>
    <t>Blade Runner 2049</t>
  </si>
  <si>
    <t xml:space="preserve">Im Jahr 2023 wird die Herstellung von Replikanten - künstlichen Menschen, die zum Einsatz in den Weltall-Kolonien gezüchtet werden - nach mehreren schwerwiegenden Vorfällen verboten. Als der brillante Industrielle Niander Wallace ein neues, verbessertes Modell, den „Nexus 9“, vorstellt, wird die Produktion 2036 jedoch wieder erlaubt. Um ältere und somit nicht zugelassene Replikanten-Modelle, die sich auf der Erde verstecken, aufzuspüren und zu eliminieren, ist weiterhin die sogenannte „Blade Runner“-Einheit des LAPD im Einsatz, zu der auch K gehört. Bei seiner Arbeit stößt K auf ein düsteres, gut gehütetes Geheimnis von enormer Sprengkraft, das ihn auf die Spur eines ehemaligen Blade Runners bringt: Rick Deckard, der vor 30 Jahren aus Los Angeles verschwand... </t>
  </si>
  <si>
    <t>Bloodsport</t>
  </si>
  <si>
    <t xml:space="preserve">Um seinen japanischen Meister zu ehren, der ihn als Jungen die asiatische Kampfkunst gelehrt hat, will der Amerikaner Frank Dux an den geheimen Kumite-Weltmeisterschaften in Hongkong teilnehmen. Dort freundet er sich mit einer Journalistin und einem amerikanischen Mitstreiter an. Durch seine disziplinierte und traumwandlerisch sichere Kampfweise weiß er seine Konkurrenten zu beeindrucken und kann nach einem dramatischen Finale gegen den ultrabrutalen Favoriten aus Korea als erster Weißer den Wettkampf gewinnen. </t>
  </si>
  <si>
    <t>Blue Beetle</t>
  </si>
  <si>
    <t xml:space="preserve">Jaime hat die Nase voll davon, sich und seine Familie mit Aushilfsjobs über Wasser zu halten. Da kommt ihm ein Vorstellungsgespräch beim Konzern Kord Industries gerade recht, das ihm seine Bekannte Jenny Kord verschafft hat. Doch anstatt ihm einen Job anzubieten, drückt ihm Jenny kurzerhand einen Burger-Karton in die Hand und schickt ihn wieder nach Hause. Dort stellen Jaime, seine Schwester Milagro, seine Eltern Alberto und Rocio sowie sein Onkel Rudy fest, dass sich in der Box ein mysteriöser blauer Skarabäus befindet. Der setzt sich nicht nur an Jaimes Wirbelsäule fest, sondern kommuniziert auch mit ihm, hüllt ihn in eine blaue Hightech-Rüstung ein und fliegt mit ihm in die Umlaufbahn. </t>
  </si>
  <si>
    <t>Bohemian Rhapsody</t>
  </si>
  <si>
    <t xml:space="preserve">„Bohemian Rhapsody“ erzählt die Geschichte, wie Freddie Mercury, Brian May, Roger Taylor und John Deacon die Band Queen gründeten - eine der legendärsten Rockgruppen aller Zeiten. Durch so grundverschiedene Songs wie „Killer Queen“, „Bohemian Rhapsody“, „We Are The Champions“ und „We Will Rock You“ sowie unzähligen weiteren Songs gelang der Band ein beispielloser Erfolg, der Freddie zu einem der beliebtesten Entertainer weltweit machte. Doch hinter der Fassade von Erfolg kämpft Freddie mit seiner inneren Zerrissenheit. Der aus Sansibar stammende Parse sucht unablässig nach seinem Platz in der Welt, während er gleichzeitig versucht, sich in einer Gesellschaft, die in Stereotypen und Erwartungen gefangen ist, mit einer Sexualität zu arrangieren, die er selbst kaum definieren kann. Freddie wagt es, sich zu widersetzen, aber zahlt auch den Preis dafür... </t>
  </si>
  <si>
    <t>Book Of Eli</t>
  </si>
  <si>
    <t xml:space="preserve">Nach einer Katastrophe, die fast alles Leben auf Erden ausgelöscht hat, bahnt sich im Jahr 2044 ein einsamer Wanderer seinen Weg auf zerstörten Freeways und durch kalte Ruinen. Die Umgebung ist feindselig, überall könnten marodierende Banden zuschlagen und ein Schluck Wasser oder ein paar Schuhe entscheiden, wer unter Jägern und Gejagten den nächsten Tag erlebt. Der Name des Wanderers ist Eli. Obwohl er nicht weiß, ob es tatsächlich irgendwo noch Hoffnung für die Zivilisation gibt, ist er unterwegs nach Westen. Im Gepäck ein mysteriöses Buch, das auch von anderen manisch begehrt und von Eli mit seinem Leben geschützt wird. In einer zerfallenen Stadt, in der das Gesetz des Stärkeren herrscht, trifft Eli auf den despotischen Carnegie, der seinem Geheimnis bald auf die Schliche kommt. Zwar kann sich Eli zunächst der Waffengewalt von Carnegies Schergen erwehren und mit Hilfe der jungen Solara flüchten. </t>
  </si>
  <si>
    <t>Borat</t>
  </si>
  <si>
    <t>Borg McEnroe</t>
  </si>
  <si>
    <t xml:space="preserve">Im Jahr 1980 ist der 24-jährige Schwede Björn Borg die Nummer eins auf der Weltrangliste im Herren-Tennis, aber auch von den Spuren seiner langen Karriere gezeichnet: Er fühlt sich ausgebrannt und müde. Doch nun steht das mit Spannung erwartete Finale des renommierten Tennisturniers in Wimbledon bevor, bei dem der besonnene Borg gegen den 20-jährigen John McEnroe antreten muss, einen ebenso hitzköpfigen wie exzentrischen Newcomer aus New York. Während sich Borg mit Hilfe seines Trainers Lennart Bergelin auf das Duell vorbereitet, sorgt McEnroe immer wieder für neue Schlagzeilen und fühlt sich bald von den Medien in einen Käfig gezwängt. Und so erkennen die beiden Männer trotz ihres unterschiedlichen Charakters, dass sie mehr verbindet, als man auf den ersten Blick ahnt... </t>
  </si>
  <si>
    <t>Boss Level</t>
  </si>
  <si>
    <t xml:space="preserve">Und täglich grüßt der Tod durch Attentäter: Der ehemalige Elitesoldat Roy Pulver sieht sich jeden Tag aufs Neue mit seinem gewaltsamen Ableben konfrontiert und findet keinen Weg aus der grausamen Zeitschleife. Bei seinen Bemühungen, sich aus dem Teufelskreis zu befreien, stößt Roy auf ein geheimes Projekt der Regierung und macht sich auf die Suche nach dem mächtigen Colonel Ventor, der hinter der Sache zu stehen scheint. Dabei steht auch das Leben von Roys Familie auf dem Spiel. </t>
  </si>
  <si>
    <t>Boston</t>
  </si>
  <si>
    <t xml:space="preserve">Boston, 15. April 2013 - Wie jedes Jahr zieht es tausende Läufer und Zuschauer aus aller Welt an die Strecke des beliebten Bostoner Marathons. Doch die Feierlichkeiten verstummen schlagartig, als zwei Sprengsätze an der Zielgeraden detonieren. Noch ist unklar, ob den Explosionen weitere folgen werden. Aber Police Sergeant Tommy Saunders versucht einen klaren Kopf zu bewahren und die ersten Rettungseinsätze zu koordinieren - obwohl seine Frau Carol beinahe selbst den Detonationen zum Opfer gefallen wäre. Für die Ermittler beginnt ein packender Wettlauf gegen die Zeit und eine der nervenaufreibendsten Großfahndungen in der Geschichte Amerikas nimmt seinen Lauf... </t>
  </si>
  <si>
    <t>Bounty Killer</t>
  </si>
  <si>
    <t xml:space="preserve">Im Jahr 2042 wurde die Welt durch die sogenannten Corporate Wars, welche von gierigen Geschäftsmännern eingefädelt wurden, zerstört. Doch der Profit für die Reichen hat die restliche Menschheit viel gekostet und die Überlebenden unter der verarmten Bevölkerung machen beinahe alles für Geld. Der Kopfgeldjäger Drifter reist mit seiner jungen Rivalin Mary Death durch die Wüste, gemeinsam sind sie auf der Suche nach jenen Männern, die die Apokalypse herbeigeführt haben, denn sie sinnen auf Rache. </t>
  </si>
  <si>
    <t xml:space="preserve">Obwohl sie sich von Anfang an nicht besonders grün sind, kreuzen sich die Wege von Jennifer und Ryan in regelmäßigen Abständen, bis sie schließlich im selben College landen. Ryan ist noch immer ein schüchterner Brillentyp, Jennifer hingegen zur strahlenden Schönheit erblüht. Unterschiedlicher könnten die beiden wirklich nicht sein und dennoch plagt sie immer wieder das gleiche Problem: Liebeskummer. Also trösten sie einander, besprechen ihre Probleme und werden allmählich zu unzertrennlichen Freunden - bis ihre Hormone ins Spiel kommen... </t>
  </si>
  <si>
    <t>Boys Girls &amp; A Kiss</t>
  </si>
  <si>
    <t>Braveheart</t>
  </si>
  <si>
    <t xml:space="preserve">Ende des 13. Jahrhunderts ermorden britische Besatzer die geliebte Frau des in Schottland lebenden William Wallace. Von dieser Tat aufgestachelt und blind vor Rache, mobilisiert er seine schottischen Landleute für einen Feldzug gegen die übermächtigen Engländer. Trotz ihrer nicht nur zahlenmäßigen Unterlegenheit schafft man das Unfassbare und besiegt die Armee des britischen Königs. Nach dem Sieg stehen jedoch nicht alle Schotten hinter Wallace und verraten ihren Freiheitskämpfer. </t>
  </si>
  <si>
    <t>Bridget Jones 1</t>
  </si>
  <si>
    <t xml:space="preserve">Völlig verkatert und immer noch Single, beschließt Bridget Jones am Neujahrstag, ihr Leben endlich in den Griff zu kriegen - und Tagebuch zu führen: "Vorsatz Nummer eins: Muss unbedingt zwanzig Pfund abnehmen Netten, einfühlsamen Freund suchen und nie wieder eine Beziehung mit Spannern, Größenwahnsinnigen, emotionalen Flachwichsern oder Perversen eingehen" Leichter gesagt als getan - immerhin muss sich Bridget zwischen dem "amtlichen-Sex-Gott-mit-dickem-Auto" Daniel Cleaver und dem "unnahbar-wirkenden-aber-dennoch-nachdenklich-sensiblen" Mark Darcy entscheiden... </t>
  </si>
  <si>
    <t>Bridget Jones 3</t>
  </si>
  <si>
    <t>43 Jahre und noch - oder schon lange wieder - Single. Für Bridget Jones, erfolgreiche Produzentin des Nachrichtenmagazins „Hard News“, gibt es anscheinend wichtigere Dinge als die Gründung einer Familie oder Nachwuchs. Doch das soll sich bald ändern, denn um sie herum schwelgt so mancher im Babyglück und der bemüht verborgen gehaltene Geburtstag, der die biologische Uhr problemlos laut stellen kann, wird doch noch breit getreten. Doch dann kommt plötzlich alles zusammen: Bridget begegnet ihrem Ex-Lover Mark Darcy und dessen Frau Camilla</t>
  </si>
  <si>
    <t>Broken Flowers</t>
  </si>
  <si>
    <t xml:space="preserve">Der Tag fängt gar nicht gut an für Don Johnston. Erst wird er von seiner sehr viel jüngeren Freundin Sherry verlassen, dann flattert auch noch ein rosafarbener Brief ins Haus. Keine Liebesbotschaft, sondern die späte Quittung für eine frühere Liaison des ergrauten Don Juan: Sein inzwischen 19jähriger Sohn werde ihn aufsuchen, droht die anonyme Schreiberin. Doch wer ist die Mutter? Ginge es allein nach Don - er würde gewiss weiter sein Sofa hüten und die Dinge auf sich zukommen lassen. Aber sein Nachbar Winston kann die lethargische Couchpotato zu detektivischen Nachforschungen überreden. Und so startet Don eher widerwillig und mit rosa Blumen bewaffnet eine aberwitzige Reise in seine Vergangenheit. Vier Frauen in vier verschiedenen Städten kommen als Mutter des unbekannten Sprosses in Betracht. </t>
  </si>
  <si>
    <t>Brotherhood Of Blades</t>
  </si>
  <si>
    <t xml:space="preserve">1627, als die Ming-Dynastie ihrem Ende zugeht, dienen drei Brüder als Assassins in einer Elitetruppe der kaiserlichen Garde. Ihr erster Auftrag vom frisch eingesetzten jungen Kaiser: Findet alle Anhänger des Eunuchen Wei und tötet sie. Doch bald müssen die drei erkennen, dass sie das Bauernopfer in einer gewaltigen Verschwörung sein sollen. </t>
  </si>
  <si>
    <t>Brothers</t>
  </si>
  <si>
    <t xml:space="preserve">Sam Cahill und sein jüngerer Bruder Tommy könnten unterschiedlicher kaum sein. Der Marine-Captain Sam genießt die ungeteilte Liebe seines Veteranen-Dads Hank und verlebt einen beschaulichen Provinz-Alltag mit Gattin Grace und seinen zwei Kindern. Bankräuber Tommy dagegen kommt frisch aus dem Gefängnis und hat nie einen sicheren Platz im Leben finden können. Dann wird Sam nach Afghanistan eingezogen, gerät in ein Gefecht und wird für tot erklärt. Nach einer symbolischen Beerdigung hat Grace alle Mühe, ihren Alltag zu bewältigen. Jetzt endlich wächst Tommy über sich hinaus und erweist sich als stabilisierendes Element der gelähmten Familie. Gerade, als er und die Witwe seines Bruders sich näherkommen, taucht Sam wieder auf - als tickende Zeitbombe... </t>
  </si>
  <si>
    <t>Brügge Sehen Und Sterben</t>
  </si>
  <si>
    <t xml:space="preserve">Die beiden Profikiller Ray und Ken werden nach einem nicht ganz planmäßig ausgeführten Auftrag von ihrem jähzornigen Boss Harry von London nach Belgien geschickt, um in Brügge unterzutauchen und weitere Instruktionen abzuwarten. Während Ken vom kulturellen Angebot des mittelalterlichen Städtchens begeistert ist und alle Sehenswürdigkeiten besichtigen will, ist Ray nur angeödet und lässt seinen Unmut an amerikanischen Touristen aus. Am Set eines surrealistischen Filmes, in dem ein kleinwüchsiger Darsteller namens Jimmy mitwirkt, trifft er schließlich auf die hübsche Belgierin Chloë und gerät während ihrer ersten Verabredung körperlich mit ihrem eifersüchtigen Ex-Freund Eirik aneinander. Ken erhält inzwischen von Harry den überraschenden Auftrag, seinen Freund und Partner Ray zu töten und gerät in einen tiefen Gewissenskonflikt... </t>
  </si>
  <si>
    <t>Buena Vista Social Club</t>
  </si>
  <si>
    <t xml:space="preserve">Der amerikanische Komponist Ry Cooder nahm 1996 in Havanna mit legendären kubanischen Musikern das Album Buena Vista Social Club auf. Auch Wim Wenders ließ sich von der weltweiten Euphorie um den Club anstecken und begleitete seinen Freund mit einem kleinen Filmteam nach Kuba. Entstanden ist ein einzigartiger Musikfilm, mit dem er den Soneros und ihrer Musik ein filmisches Denkmal gesetzt hat. </t>
  </si>
  <si>
    <t>Bugs Bunny - Wilde Verwegene Jagd</t>
  </si>
  <si>
    <t xml:space="preserve">Der Zuschauer begleitet Bugs Bunny durch sein üppiges Schloss, während Bugs nostalgisch in Erinnerungen schwelgt. All seine Erzählungen sind montiert aus einer Auswahl alter Cartoons, unter anderem aus „Hare-Way to The Stars“, „Robin Hood Duffy“, „What’s Opera Doc?“ und vielen anderen. </t>
  </si>
  <si>
    <t>Burlesque</t>
  </si>
  <si>
    <t xml:space="preserve">Sie ist jung und hat große Träume, wie so viele Frauen in ihrem Alter. Sängerin Ali ist in Iowa auf dem Land aufgewachsen. Eines Tages kauft sie sich ein Flugticket nach Los Angeles, um dort Karriere zu machen. Sie landet in der etwas heruntergekommenen Burlesque Lounge, einem Revuetheater, das seine besten Tage schon hinter sich hat. Geführt wird die Lounge von Tess, die gleichzeitig der Star der Show ist. Ali wird als Cocktail-Kellnerin eingestellt, doch sie sehnt sich danach, auf der Bühne zu stehen. Eines Tages erhält sie ihre Chance - und versetzt die Zuschauer durch ihre atemberaubende Stimmgewalt in Staunen und Begeisterung. </t>
  </si>
  <si>
    <t>Burn After Reading</t>
  </si>
  <si>
    <t xml:space="preserve">„Burn after reading - Nach dem Lesen vernichten“ So müsste eigentlich die Anweisung für die Lektüre der Memoiren des suspendierten CIA-Agenten Ozzie Cox lauten. Doch daran denken die Fitness-Trainerin Linda Litzke und ihr gutaussehender jedoch etwas dümmlicher Kollege Chad Feldheimer natürlich nicht im Traum, als sie zufällige eine CD mit dem offensichtlich brisanten Manuskript in einer der Umkleidekabine ihres Studios finden. Die beiden wittern das ganz große Geschäft mit den geheimen Staatsaffären. Ausgerechnet die Liebesaffären des Beamten Harry Pfarrer behindern ihren Erpressungsversuch. Schon bald ist den Amateur-Erpressern eine ganze Horde diverser Geheimdienste auf den Fersen. Zu allem Übel kommen dann auch noch die Russen ins Spiel... </t>
  </si>
  <si>
    <t>Buster</t>
  </si>
  <si>
    <t>Cable Guy</t>
  </si>
  <si>
    <t xml:space="preserve">Steven Kovacs wurde von seiner Freundin Robin Harris aus seinem Apartment geworfen. Für die Elektrik in seiner neuen Wohnung engagiert er den Kabeltechniker Chip Douglas. Steven gibt vor, sich für die Arbeit des einsamen Chip zu interessieren. Dieser deutet das Interesse als ein Freundschaftsgesuch. Und tatsächlich entwickelt sich zwischen den beiden Männern eine private Bande. Aber Chip leistet sich einen Fehler, als er glaubt die richtige Lösung für Stevens Liebeskummer parat zu haben, der immer noch über die Trennung von seiner Ex-Freundin Robin trauert. Chips eigenmächtiger Plan führt schließlich dazu, dass sich Steven hintergangen fühlt und sich von Chip distanziert. Damit kann Chip aber überhaupt nicht gut umgehen und dreht völlig durch. </t>
  </si>
  <si>
    <t>Cadavres</t>
  </si>
  <si>
    <t xml:space="preserve">Die Nacht von Halloween: Raymond hilft seiner Mutter, Selbstmord zu begehen. In seinem Schoss hat er die Waffe, die seine Mutter mit ihren Lippen umschließt. Dann drückt er den Abzug. In einer Art Schock beseitigt er die Leiche und entsorgt sie irgendwo in einem Straßengraben. Danach ruft Raymond seine Schwester Angele an, die er seit der gemeinsamen Kindheit nicht mehr gesehen hat. Beide beschließen, dass die den Körper ihrer Mutter wieder bergen müssen, doch draußen, nahe dem Sumpf, ist es eine falsche Leiche, die sie mit nach Hause nehmen. Schon bald klopfen die wahren Eigentümer der Leiche an und tauschen sie gegen eine andere aus. Doch auch die neue Leiche ist nicht der Körper von Raymonds und Angeles Mutter. Als wäre das noch nicht genug, bekommen es die beiden mit Gangstern, einem unehrlichen Kunst-Agenten, einem dummen Polizisten und einer Horde Schweine zu tun. Und Raymond liebt seine Schwester, mehr als man dies als Bruder tun sollte... </t>
  </si>
  <si>
    <t>Cadillac Records</t>
  </si>
  <si>
    <t xml:space="preserve">Cadillac Records ist die Chronik des Aufstiegs von Leonard Chess’ Plattenfirma Chess Records und ihrer Künstler, darunter Muddy Waters, Little Walter, Chuck Berry, Willie Dixon und die großartige Etta James. Dieser Film ist eine Geschichte über Sex, Gewalt, Rassismus und Rock ’n’ Roll im Chicago der 1950er und ‘60er Jahre und erzählt vom aufregenden und sehr turbulenten Leben einiger der ganz großen Musiklegenden Amerikas. </t>
  </si>
  <si>
    <t>Captain America 0</t>
  </si>
  <si>
    <t xml:space="preserve">Wir schreiben das Jahr 1944. Steve Rogers kann es nicht fassen: Er hat den Eignungstest zur Aufnahme in die Army nicht bestanden. Aus Verzweiflung meldet sich Steve freiwillig für das Experiment “Operation Re-Birth”. Durch die Verabreichung eines Serums werden seine Kräfte verhundertfacht und “Captain America” ist geboren Die “tödlichen Raketen” zerstören. Doch womit er nicht gerechnet hat, ist sein nahezu unschlagbarer Widersacher “The Red Skull”. Und gegen diesen Gegner muss er sich auch behaupten, als er Jahre später die Entführung des amerikanischen Präsidenten verhindern soll... </t>
  </si>
  <si>
    <t>Captain America 1 - The First Avenger</t>
  </si>
  <si>
    <t xml:space="preserve">1942 - die USA ziehen in den Kampf gegen Hitler-Deutschland. Steve Rogers wird auf Grund seines Gesundheitszustands als ungeeignet eingestuft. Mit Hilfe des Project: Rebirth soll er trotzdem in den Kampf gegen Nazis ziehen. Der kränkliche Steve wird in eine Art Super-Soldaten namens Captain America transformiert. Hilfe bekommt der neue Superheld dabei von seinem Freund Bucky Barnes. Gemeinsam kämpfen sie gegen Red Skull, Hitlers Geheimwaffe im Krieg gegen den Rest der Welt. </t>
  </si>
  <si>
    <t>Captain America 2 - The Return Of The First Avenger</t>
  </si>
  <si>
    <t xml:space="preserve">Nach den Geschehnissen mit den Avengers in New York zieht sich Steve Rogers nach Washington zurück. Dort hat er nach wie vor Probleme, sich an das moderne Leben zu gewöhnen. Doch er wird wieder in den Einsatz berufen, als ein S.H.I.E.L.D.-Agent Ziel eines Angriffs wird. Dies ist nur der Beginn eines größeren Plans, der die ganze Welt in Gefahr bringen könnte. Steve kehrt als Captain America zurück und versucht mit Hilfe von Agentin Romanoff, auch bekannt als Black Widow, die Verschwörung aufzuklären. Die Beiden erhalten zusätzliche Unterstützung vom Falken. Die Mission birgt einige Gefahren und die beiden werden oftmals Ziel von Attentaten. Doch die größte Gefahr ist der Gegner selbst: der Winter Soldier. </t>
  </si>
  <si>
    <t>Captain America 3 - Civil War</t>
  </si>
  <si>
    <t xml:space="preserve">Als bei einem Einsatz der Avengers in Lagos zwar der Diebstahl eines biologischen Kampfstoffes verhindert wird, dabei aber mehrere Zivilisten sterben, beschließen die Vereinten Nationen ein neues Gesetz, das die Avengers unter ihre Aufsicht bringen soll. Während Tony Stark alias Iron Man für eine Kontrolle der Superhelden votiert, stimmt Steve Rogers alias Captain America für ihre Unabhängigkeit. Auch die Teammitglieder sind uneinig und verteilen sich auf die beiden Wortführer. Als ein Bombenattentat auf jene UN-Versammlung verübt wird und man als vermeintlichen Schuldigen Steves alten Freund Bucky Barnes, nun als Winter Soldier bekannt, ausmacht, verschärft sich die Lage. Nachdem Steve Anweisungen missachtet und versucht Bucky auf eigene Faust zu stellen, damit dieser bei seiner Verhaftung nicht getötet wird, kommt es zu immer offeneren Animositäten zwischen den Superhelden... </t>
  </si>
  <si>
    <t xml:space="preserve">Bei einem Einsatz wird die Kree-Soldatin Vers von den Skrull gefangengenommen. Als die Gestaltenwandler auf Anweisung ihres Kapitäns Talos versuchen, mit einer Maschine Informationen aus dem Gehirn ihrer Geisel herauszuziehen, kann Vers mit einer Fluchtkapsel entkommen, woraufhin sie anschließend in den USA der 1990er Jahre durch das Dach einer Videothek kracht. Während die S.H.I.E.L.D.-Agenten Nick Fury und Phil Coulson erst einmal alles daransetzen, die vermeintliche Außerirdische zu fangen, findet Vers schon bald heraus, dass sie offenbar schon einmal auf diesem Planeten war und unter dem Namen Carol Danvers als Kampfpilotin für das US-Militär gearbeitet hat... </t>
  </si>
  <si>
    <t>Carmen</t>
  </si>
  <si>
    <t xml:space="preserve">Der Choreograf Antonio bereitet eine Aufführung von Georges Bizets berühmter Oper "Carmen" vor. Voller Eifer, ja mit Besessenheit, sucht er nach der Idealbesetzung für seine Primaballerina. Als er die Hauptdarstellerin findet - die junge, temperamentvolle Carmen -, verliebt sich Antonio Hals über Kopf in sie. Ihre Liebe wird jedoch, wie in der berühmten Oper, durch Eifersucht und Hass zerstört. In Antonios Alltags- und Arbeitswelt vermischen sich Bühnengeschehen und Wirklichkeit immer mehr... </t>
  </si>
  <si>
    <t>Carrie</t>
  </si>
  <si>
    <t xml:space="preserve">Die junge Carrie ist vom Leben stark gebeutelt: die Mutter ist eine religiöse Fanatikerin und in der Schule gilt das schüchterne Mädchen bei allen nur als Freak. Als während der Dusche nach dem Sportunterricht zum ersten Mal - relativ spät für ihr Alter - ihre Periode einsetzt und sie durch Unwissenheit in Panik gerät, spielen ihr die Klassenkameradinnen einen bösen Streich, für den sie hart bestraft werden. Dabei machen sich bei Carrie erstmals telekinetische Kräfte bemerkbar. Als der Schulball naht, planen die Mitschüler einen weiteren grausamen Streich aus Rache, doch sie ahnen nicht, welches Inferno sie damit entfachen werden... </t>
  </si>
  <si>
    <t xml:space="preserve">Die introvertierte Carrie White, Tochter einer religiösen Fanatikerin und bespötteltes Mauerblümchen an ihrer High School, entdeckt mit dem für sie schockierenden Eintritt in die Pubertät ihre telekinetischen Fähigkeiten. Schnell erkennt sie, dass ihr nun ein wirksames Mittel zur Rache an ihrer Umwelt zur Verfügung steht. Als sie Opfer eines besonders grausamen Streiches ihrer Mitschülerinnen wird, kommt es zur Katastrophe. </t>
  </si>
  <si>
    <t>Cars 1</t>
  </si>
  <si>
    <t xml:space="preserve">Ausgerechnet jetzt, da er als Newcomer die etablierten Stars am Rande der Niederlage hat und nur noch ein Entscheidungsrennen aussteht, verfährt sich der etwas egomanische, aber sympathische Rennwagen Lightning McQueen in der Wüste. Er landet in dem abgelegenen Hinterwaldnest Radiator Springs, wo die Uhren eher wie in den 50ern gehen und man den ungestümen Raser nach Kollateralschäden ein paar Lektionen erteilt. </t>
  </si>
  <si>
    <t>Cars 2</t>
  </si>
  <si>
    <t xml:space="preserve">Das Rennauto Lightning McQueen ist von sich überzeugt: schnell und sicher ist er immer der Erste im Ziel. Das will er auch der Welt beweisen und begibt sich mit seinem Freund Hook, dem Abschleppwagen und seinem Boxenstopp-Chef, auf eine Tour, um am allerersten World Grand Prix anzutreten. Hier fahren die besten Rennfahrer der Welt um die Wette und Lightning McQueen will natürlich gewinnen. Während sich Lightning McQueen auf das wichtigste Rennen seiner Karriere vorbereitet, schlittert Hook in eine internationale Spionage-Affäre. Kann er Lightning McQueen unterstützen und gleichzeitig den Spionage-Ring auffliegen lassen? </t>
  </si>
  <si>
    <t>Catch Me</t>
  </si>
  <si>
    <t xml:space="preserve">Eine Gruppe von Freunden spielt seit rund 30 Jahren das Kinderspiel „Fangen“. Was einst ganz normal auf dem Spielplatz anfing, hat sich zu einer bizarren Jagd weiterentwickelt. Obwohl sie mittlerweile sehr weit voneinander entfernt wohnen, scheuen die Kumpels dabei keine Kosten und Mühen. Jede noch so verquere Idee ist erlaubt bei dem Spiel, das sie jedes Jahr jeweils im Mai veranstalten. Wer gerade der Fänger ist, reist auch mal quer durchs Land, damit er bei einem anderen einbrechen oder hinter einem Busch vorzuspringen kann, um ihn mit einer Berührung zum neuen Fänger zu machen. In diesem Jahr steht die Hochzeit des einzigen bislang unbesiegten Mitspielers Jerry an. Seine Kumpels Callahan, Chilli, Hoagie und Sable hoffen, ihn endlich in die Finger zu bekommen. Doch der Champion ist natürlich vorbereitet... </t>
  </si>
  <si>
    <t>Catch Me If You Can</t>
  </si>
  <si>
    <t xml:space="preserve">Frank W. Abagnale war nicht nur als Arzt und Rechtsanwalt erfolgreich, sondern auch als Copilot einer großen Fluglinie. Das alles erreichte er vor seinem 21. Geburtstag. Er ist ein Meister der Täuschung, aber auch ein brillanter Fälscher. Durch geschickte Scheckbetrügereien ist er zu einem Vermögen von mehreren Millionen Dollar gekommen. FBI-Agent Carl Hanratty hat ihn schon länger im Visier und macht sich zur Aufgabe, Frank zu fassen und vor Gericht zu bringen. Frank ist ihm jedoch immer einen Schritt voraus und macht sich einen Spaß daraus, seinem Verfolger kleine Köder vorzuwerfen, damit die Jagd weiter geht... </t>
  </si>
  <si>
    <t>Central Intelligence</t>
  </si>
  <si>
    <t xml:space="preserve">Einst war er in der Schule der Nerd, auf dem alle herumgehackt haben, doch nun feiert Bob beim Klassentreffen als skrupelloser CIA-Agent eine triumphale Rückkehr. Für einen vermeintlich streng geheimen Fall rekrutiert er dort einen ehemaligen Klassenkameraden der früher den Schulhof im Griff hatte und noch heute, wenn auch als Buchhalter, von seinen glorreichen Tagen träumt. Doch worauf er sich eingelassen hat, merkt der seriöse Schreibtischtäter erst, als sein unberechenbarer neuer Freund ihn längst in ein bleihaltiges Spionage-Abenteuer verwickelt hat. </t>
  </si>
  <si>
    <t>Chappie</t>
  </si>
  <si>
    <t xml:space="preserve">Jedes Kind, das auf die Welt kommt, ist voller Zuversicht. Und auf niemanden trifft das mehr zu als auf Chappie: Er ist talentiert, etwas ganz Besonderes und schlicht ein Wunderkind. Wie jedes Kind, gerät er unter den Einfluss seiner Umwelt - einiges davon ist gut, anderes schlecht. Er wird sich letztlich darauf verlassen, was sein Herz und seine Seele ihm sagen, um seinen Platz in der Welt zu finden und der Mann zu werden, der er sein will. Doch es gibt eine Sache, die Chappie von allen anderen unterscheidet: Er ist ein Roboter. Der erste Roboter, der die Fähigkeit hat, eigenständig zu denken und zu fühlen. Das ist eine gefährliche Idee - und bald auch eine große Herausforderung für Chappie. Denn einige mächtige und destruktive Kräfte möchten sicher stellen, dass er der Letzte seiner Art ist. </t>
  </si>
  <si>
    <t xml:space="preserve">Pedro De Pacas und Anthony „Man“ Stoner sind zwei Taugenichtse, die es zu nicht viel im Leben gebracht haben. Cheech ist ein Ausreißer, der auf der Flucht vor seinem Elternhaus ist und Chong will unbedingt Musiker werden und sucht deshalb nach einem Drummer für seine zukünftige Band. Die beiden begegnen sich zufällig auf einer Landstraße und werden schnell Freunde, denn es verbindet sie eine Leidenschaft - die Liebe zum Marihuana. Doch genau das wird ihnen zum Verhängnis, als sie wegen eines Joints von der Polizei hochgenommen werden. Doch davon lassen sich die beiden nicht unterkriegen. Es beginnt ein wahnsinniger Road-Trip, der die beiden nach Tijuana und mit einem LKW voller Gras Richtung Los Angeles führt, wo sie bei einem Band-Contest mit ihrer heißen Ladung etwas Schwung ins Publikum bringen wollen... </t>
  </si>
  <si>
    <t>Cheech &amp; Chong 1 - Viel Rauch Um Nichts</t>
  </si>
  <si>
    <t xml:space="preserve">Cheech und Chong werden zu einem Festival nach Amsterdam eingeladen. Am Flughafen angekommen werden sie mit Burt Reynolds und Dolly Parton verwechselt. Die beiden Kiffer nutzen das Missverständnis aus und lassen es sich gut gehen. </t>
  </si>
  <si>
    <t>Cheech &amp; Chong 2 - Jetzt Raucht Überhaupt Nichts Mehr</t>
  </si>
  <si>
    <t>Christine</t>
  </si>
  <si>
    <t xml:space="preserve">Christine, die bei einem Kleinstadt-Nachrichtensender in Florida arbeitet und immer die klügste Person im Raum ist, will unbedingt die Nachrichten präsentieren. Als aufstrebende TV-Journalistin mit einem Auge für Nuancen und großem Interesse für soziale Gerechtigkeit liegt sie ständig mit ihrem Boss im Clinch, der nur auf Sensationsstorys aus ist, die die Quote nach oben treiben. Geplagt von Selbstzweifeln und einem turbulenten Privatleben, schöpft Christine neue Hoffnung, als ihr ein Mitarbeiter, der als Nachrichtensprecher arbeitet, seine Freundschaft anbietet - woraus sich jedoch nur eine weitere unerwiderte Liebe entwickelt. Als ihre Welt endgültig zusammenbricht, trifft Christine völlig desillusioniert eine drastische Entscheidung... </t>
  </si>
  <si>
    <t>Chroniken Der Unterwelt</t>
  </si>
  <si>
    <t xml:space="preserve">Gerade noch war Clary ein typischer Teenager mit familiären Kommunikationsstörungen und einer starken Bindung zu ihrem besten Freund Simon. Doch als Dämonen ihre Mutter entführen, entdeckt Clary eine unbekannte, gefährliche Welt und die Lüge ihres bisherigen Lebens. Von ihrem neuen Beschützer, dem Schattenjäger Jace, erfährt Clary, dass ihre Mutter sie nicht grundlos täuschte, sie dazu bestimmt ist, Dämonen zu jagen und den Schlüssel in sich trägt, mit ihren großen Kräften die geschwächten Schattenjäger wieder zu stärken. </t>
  </si>
  <si>
    <t>Cinderella 1</t>
  </si>
  <si>
    <t xml:space="preserve">Die schwersten und schmutzigsten Arbeiten muss die hübsche Cinderella im Haushalt ihrer Stiefmutter erledigen. Freudlos verläuft ihr karges Dasein, bis sie eines Tages von einer guten Fee zu einer Schönen der Nacht verzaubert wird. Angetan, mit einem bezaubernden Kleid und eleganten Stöckelschuhen, besucht Cinderella den Ball des Königs, wo der Prinz sich sofort in sie verliebt. Da die Magie jedoch um Mitternacht ihre Wirkung verliert, flieht Cinderella noch bevor ihre wahre Identität entdeckt werden kann. Dabei verliert sie allerdings einen Schuh. </t>
  </si>
  <si>
    <t>Cinderella 2</t>
  </si>
  <si>
    <t xml:space="preserve">Cinderellas Mäuse-Freunde schreiben und basteln für die frischgebackene Prinzessin ein Buch mit ihren lustigsten und spannendsten Erlebnissen, etwa über ihre ersten Tage am Hof: Eine zugeknöpfte Hofdame versucht Cinderella im Schnellverfahren das Benehmen bei Hof bei zu bringen. Doch Cinderella setzt sich schließlich durch und bereitet ein königliches Fest nach ihren eigenen Ideen vor. Der kleine Mäuserich lässt sich von der lieben Fee in einen Menschen verwandeln. Doch er muss erkennen, dass er eben eine Maus und kein Mann ist. </t>
  </si>
  <si>
    <t>Cinderella 3</t>
  </si>
  <si>
    <t xml:space="preserve">Nach der Hochzeit von Cinderella und ihrem Prinzen verleben die beiden ein wundervolles Jahr. Doch die böse Stiefmutter, die mit ihren zwei Töchtern in die Küche des Schlosses verbannt wurde, findet sich nicht mit diesem Schicksal ab. Mit dem gestohlenen Zauberstab der guten Fee versetzt sie nicht nur Cinderella in die Zeit zurück, sondern sorgt auch dafür, dass der gläserne Schuh ihrer Tochter passt und die Sinne des Prinzen getrübt werden. Doch Cinderellas gute Freunde, die Mäuse, sehen dem nicht tatenlos zu. </t>
  </si>
  <si>
    <t>Citizen Kane</t>
  </si>
  <si>
    <t xml:space="preserve">»Rosebud« - das ist das letzte Wort, das Charles Foster Kane im Sterbebett auf seinem Schloss Xanadu haucht. "Citizen Kane" schildert die Geschichte des Zeitungsmagnaten, der die öffentliche Meinung Amerikas über Jahrzehnte beherrschte. Sein geschäftliches Leben begann mit viel Enthusiasmus und dem Bekenntnis zur Wahrheit und Unbestechlichkeit. Dann kam der Erfolg, mit ihm Ehrgeiz und schließlich, als er diesen nicht befriedigt sah, die Loslösung von seinen Prinzipien hin zur Korruption durch Macht. Der Reporter Jerry Thompson versucht, mehr über diesen geheimnisvollen Mann zu erfahren... </t>
  </si>
  <si>
    <t>City Of God</t>
  </si>
  <si>
    <t xml:space="preserve">Brasilien in den 60ern: Das „Tender Trio“ raubt Motels und Tankwagen aus. Die Jüngeren beobachten und lernen schnell - zu schnell. Etwa zehn Jahre später: Li'l Zé hat sich ausgebreitet, ihm gehört jetzt die ganze Stadt. Rivalisierende Banden werden ohne Gnade niedergemetzelt und vertrieben. Nur sein bester Freund Bene kann ihn einigermaßen zur Vernunft bringen. Buscapé will weder zu Li'l Zé noch zu einer der anderen Banden gehören, die in der „City Of God“ herrschen. Er will sich nur seiner Fotografie widmen. Bis jetzt konnte er sich noch aus dem Wahnsinn heraushalten. Doch in den 80ern eskaliert die Situation zwischen den letzten beiden Gangs... </t>
  </si>
  <si>
    <t>City Of McFarland</t>
  </si>
  <si>
    <t xml:space="preserve">Der High School Trainer Jim White kommt an eine Schule im hauptsächlich von Latinos bewohnten McFarland, Kalifornien. Wirtschaftlich hat die Gegend den jungen Menschen nicht viel zu bieten, die Berufschancen der Schüler sind daher schlecht. White fällt es schwer, einen gemeinsamen Nenner mit den Schülern zu finden, bis ihm deren außergewöhnliche läuferische Fähigkeiten auffallen. Entgegen allen sozialen Schwierigkeiten entschließt er sich, eine Leichtathletikmannschaft auf die Beine zu stellen. Whites Ziel ist hoch: Er will seine Schüler zur Meisterschaft führen. Schritt für Schritt kommen der Trainer und seine Jungs dem großen Erfolg näher - und mit jedem Meter fühlt sich White in der neuen Umgebung heimischer... </t>
  </si>
  <si>
    <t>Cleopatra</t>
  </si>
  <si>
    <t xml:space="preserve">Cleopatra herrscht über das ägyptische Königreich, doch ihre Macht ist bedroht. Sie hofft, ihre Position durch Verbindung in das römische Reich zu stärken. Tatsächlich verliebt sich der römische Imperator Julius Cäsar in sie und sie gebärt ihm einen Sohn. Doch ehe sie ihren Platz an seiner Seite einnehmen kann, wird Cäsar ermordet und die Königin muss zurück nach Ägypten fliehen. Dessen General und Gefolgsmann Marc Anthon folgt ihr und sie beginnen eine Affäre. Doch Cäsars Nachfolger Octavian will das ägyptische Reich dem römischen einverleiben und setzt den beiden nach... </t>
  </si>
  <si>
    <t>Climax</t>
  </si>
  <si>
    <t xml:space="preserve">Eine Tanzgruppe aus 21 jungen Tänzern quartiert sich in einem abgelegenen Übungszentrum ein, um sich auf eine anstehende Tournee vorzubereiten. Am Abend bevor es endlich losgeht, feiern die jungen Tänzer und Tänzerinnen eine rauschende Party, sie wollen sich besser kennenlernen und bei Sangria und elektronischer Musik zusammen feiern. Doch dann macht Selva eine unglaubliche Entdeckung: Ein Unbekannter hat sie unbemerkt unter Drogen gesetzt - als sich die Wirkung zu entfalten beginnt, mutiert die Nacht zum wahren Höllentrip: Panik macht sich unter den jungen Künstlern breit, unterschwellige Abneigung eskaliert in plötzlichen Gewaltausbrüchen und aus harmloser Zuneigung wird gefährliche Begierde. Bis zum Morgengrauen dauert der Trip an, als endlich die Polizei eintrifft und sich das ganze Ausmaß der Eskalation offenbart... </t>
  </si>
  <si>
    <t>Coach Carter</t>
  </si>
  <si>
    <t xml:space="preserve">Der Basketball-Trainer der Richmond-Highschool hat ein einfaches Motto: "Durchschnitt ist nicht genug Trotz einer Bombenserie von 13:0 Siegen schließt er sein Dreamteam mitten in der Saison von Training und Spielen aus. Der Grund: die miserablen schulischen Leistungen der Spieler. Denn mehr als um Basketball sorgt sich Carter um die Zukunft seiner Schüler. Während Eltern und Schulleitung toben, begreifen Carters Schützlinge allmählich, worum es im Leben geht. </t>
  </si>
  <si>
    <t>Coco Chanel</t>
  </si>
  <si>
    <t xml:space="preserve">Als das Waisenkind Gabrielle Chanel den ebenso charmanten wie bisweilen widerwärtigen Offizier Etienne Balsan kennenlernt, zieht die Näherin zu ihm auf seinen Landsitz in der Nähe von Paris und wird eine seiner vielen Frauen. Er finanziert ihr ein eigenes Hutgeschäft, mit dem sie erste modeschöpferische Erfolge feiert. Die ernste, introvertierte, aber dennoch schlagfertige Frau verbringt eine ganze Weile mit dem Lebemann und seinen Gespielinnen - auf der Pferderennbahn, im Blumenzimmer und auf luxuriösen Gartenpartys. Bei einer dieser Feiern verliebt sie sich Arthur Capel. Durch ihre Liaison mit dem wohlhabenden, englischen Geschäftsmann tun sich weitere Möglichkeiten für sie auf: Gabrielle beginnt mit ihrer Kleidung zu experimentierten, zieht sich Männersachen an, entfernt unnötigen Pomp von ihren Kleidern und legt so den Grundstein für ihren späteren Erfolg im Modebusiness... </t>
  </si>
  <si>
    <t>Codename UNCLE</t>
  </si>
  <si>
    <t xml:space="preserve">Anfang der 1960er Jahre: Auf dem Höhepunkt des Kalten Krieges kommt es zu einer brisanten Zusammenarbeit zwischen den zwei Supermächten USA und Sowjetunion: CIA-Agent Napoleon Solo und KGB-Spion Illya Kuryakin sind gezwungen, die Feindseligkeiten ruhen zu lassen, um gemeinsam gegen ein geheimnisvolles internationales Verbrechersyndikat mit Verbindung zu Nazis vorzugehen, das eine Atomwaffe besitzt und somit das Gleichgewicht der Supermächte bedroht. Bei der Mission sind die Agenten auf die Hilfe der Tochter eines verschwundenen deutschen Wissenschaftlers angewiesen: Gaby Teller. Nur sie ist in der Lage, Solo und Kuryakin in das Syndikat einzuschleusen. Zusammen mit Teller machen sich die zwei Spione an die Arbeit. Ein Wettlauf gegen die Zeit beginnt... </t>
  </si>
  <si>
    <t xml:space="preserve">Booker wohnt im "Dorm" an der Billingsley Universität. Er ist in seine Türnachbarin Rachel verknallt, aber leider total schüchtern und außerdem noch Jungfrau. Sein dämlicher Bruder Styles findet, dass sich dieser Zustand dringend ändern muss. Das geht ja bekanntermaßen am einfachsten mithilfe professioneller Unterstützung aus dem horizontalen Gewerbe. Freilich weigert sich der moralisch integre Booker, auf das "Angebot" einzugehen. Als die vermeintliche Prostituierte dann eintrifft, weiß leider keiner, dass sie eigentlich eine französische Austauschstudentin ist, die nur zufällig denselben Namen trägt wie die bald eintreffende Liebesdienerin. Damit ist die erste Verwirrung komplett - doch sie bleibt nicht die letzte, die in "College Animals" für handfestes Chaos sorgt... </t>
  </si>
  <si>
    <t>Coma</t>
  </si>
  <si>
    <t xml:space="preserve">Ein junger, talentierter Architekt liegt nach einem schweren Unfall im Koma. Er findet sich in einer mysteriösen Parallelwelt wieder, in der die logischen Grenzen, das heißt die physikalischen Gesetze unserer Welt, außer Kraft gesetzt sind. Der instabile Ort, an dem sich der junge Mann befindet, setzt sich allein aus Erinnerungen zusammen. Der Protagonist muss nun den Umgang mit den zwischen Traum und Realität variierenden Regeln lernen und macht sich auf die Suche nach einem Ausgang, um in die reale Welt zurückkehren zu können. </t>
  </si>
  <si>
    <t>Commando</t>
  </si>
  <si>
    <t xml:space="preserve">John Matrix, ehemailger Elitesoldat, hat sich zurückgezogen und lebt mit seiner Tochter in den Bergen. Doch eines Tages taucht General Kirby, sein ehemaliger Vorgesetzter, bei ihm auf, um ihn zu warnen: Irgendjemand hat es auf Johns ehemalige Einheit abgesehen, viele seiner ehemaligen Kameraden wurden bereits getötet. Wenig später erscheinen wirklich einige Männer, die John samt Tochter entführen, weil ein abgesetzter Diktator eines südamerikanischen Landes wieder an die Macht will, und John soll den aktuellen Präsidenten umbringen. Seine Tochter benutzen die Terroristen hierbei als Druckmittel, denn sollte der Präsident nicht getötet werden, werden sie seine Tochter ermorden. </t>
  </si>
  <si>
    <t>Congo</t>
  </si>
  <si>
    <t xml:space="preserve">Unter Führung der Wissenschaftlerin Karen Ross bricht ein Expeditionstrupp nach Zaire auf, um lupenreine Diamanten für die Satellitenkommunikation zu finden. In Begleitung Karens befinden sich neben Trägern der Führer Kelly, der zwielichtige Europäer Homolka sowie zwei Verhaltensforscher, die einem außergewöhnlichem Gorilla, welcher kommunizieren kann, die Freiheit schenken wollen. Als der Expeditionstrupp nach zahllosen Abenteuern ans Ziel kommt, sieht er sich einer Horde Killer-Affen gegenüber. </t>
  </si>
  <si>
    <t>Constantine - City Of Demons</t>
  </si>
  <si>
    <t xml:space="preserve">Knapp zehn Jahre, nach dem ein tragischer Fehler begangen wurde, machen sich der Familienvater Chas und der okkulte Ermittler John Constantine auf, um endlich Chas' Tochter Trish aus einem mysteriösen Koma zu befreien. Zur Hilfe eilen ihnen dabei die übernatürliche Krankenschwester Nightmare, die einflussreiche Queen of Angels und der brutale aztekische Gott Mictlantecuhtli. Denn nur vereint haben sie die Chance, den Dämon Beroul zu überlisten und so Trishs Seele zu retten. Also begibt sich Constantine zusammen mit seinen neuen Weggefährten in die dunkle urbane Schattenseite von Los Angeles, muss dort die listigen Ausgeburten der Hölle überlisten und sich sogar noch seinem Erzfeind Nergal stellen - und das alles, während er noch gegen seine eigenen inneren Dämonen kämpft. </t>
  </si>
  <si>
    <t>Contraband</t>
  </si>
  <si>
    <t xml:space="preserve">Für seine Familie hatte Chris Farraday mit seiner kriminellen Vergangenheit vor Jahren abgeschlossen. Früher war er ein gewiefter Schmuggler, einer der besten. Als sein Schwager Andy aber nun selber bei einer missglückten Schmuggelaktion auf der Flucht vor der Polizei das Schmuggelgut vernichtet, muss Chris für ihn einstehen, um den Gangsterboss Tim Briggs daran zu hindern, Andy direkt zu töten. Innerhalb einer Galgenfrist muss Chris einen Schmuggeldeal im großen Stil über die Bühne bringen, um das benötigte Geld heranzuschaffen. Zusammen mit seinem Freund Sebastian stellt Chris ein Team zusammen. Doch die Zeit wird knapp, und auch seine Frau Kate gerät ins Visier der Gangster. Ein Schritt, den sie bereuen werden... </t>
  </si>
  <si>
    <t>Cooties</t>
  </si>
  <si>
    <t xml:space="preserve">Es ist Clints erster Tag als Vertretungslehrer an der Grundschule, an der er einst selbst Lernender war. Nachdem sein Traum von einer großen Karriere als erfolgreicher Horror-Autor erst einmal zerplatzt ist, ist er nach Jahren wieder in seine Heimatstadt Midwestern Mayberry of Fort Chicken zurückgekehrt und hat bei seiner Mutter Unterschlupf gefunden. Doch sein erster Schultag wird noch viel turbulenter als gedacht, denn neben den üblichen Problemen eines Lehrers sorgt ein unglückseliger Chicken Nugget in der Schulcafeteria dafür, dass die Grundschüler einer nach dem anderen zu blutrünstigen Monstern mutieren. Clint, seine alte Flamme Lucy, ihr Freund Wade und die anderen Erwachsenen müssen alles aufbieten, was geht, um der Bedrohung zu trotzen und nicht als nächster Gang auf dem Schulcafeteria-Menü zu enden. </t>
  </si>
  <si>
    <t>Cop Out</t>
  </si>
  <si>
    <t xml:space="preserve">Zwei alteingesessene Polizisten werden in ihrem Alltag mit vielen skurrilen Situationen konfrontiert und dabei stellen sie sich gegenseitig immer wieder durch ihre unterschiedlichen Herangehensweisen ein Bein. Auf der Suche nach einer sehr wertvollen Baseball-Karte bekommen sie es nicht nur mit allerlei Verbrechern zu tun, sondern müssen diesen sogar helfen um das zu bekommen, wonach sie suchen. </t>
  </si>
  <si>
    <t>Cosmic Sin</t>
  </si>
  <si>
    <t xml:space="preserve">Das Jahr 2524. Vor 400 Jahren haben die Menschen begonnen, das All zu erobern und die äußeren Planeten zu besiedeln. Als eine feindliche Alien-Armada jedoch einen abgelegenen Planeten angreift, holt man den ehemaligen Soldaten James Ford zurück in den Dienst, da man einen erfahrenen Haudegen benötigt, denn die Außerirdischen sind in der Lage, menschliche Körper zu infizieren und zu übernehmen. Der Konflikt droht zu einem interstellaren Krieg zu eskalieren, den die Menschheit nur verlieren kann. Ford und General Eron Ryle sowie ein Team aus Elite-Soldaten nehmen den gnadenlosen Wettlauf gegen die Zeit auf und sie versuchen alles, den vernichtenden Angriff zu stoppen, bevor es für immer zu spät ist... </t>
  </si>
  <si>
    <t>Country Strong</t>
  </si>
  <si>
    <t xml:space="preserve">Country Strong dreht sich um den aufstrebenden Countrysänger und Songschreiber Beau Williams, der mit der alternden Kollegin Kelly Canter anbändelt. Deren Karriere ist auf dem absteigenden Ast, so dass das Liebespaar nun zusammen an seinem Durchbruch und ihrem Comeback arbeitet. Dass Kellys Manager auch gleichzeitig ihr Ehemann ist, macht die Sache natürlich nicht leichter. </t>
  </si>
  <si>
    <t xml:space="preserve">Als ein mysteriöser Mann ohne Erinnerung in der Wüste von Arizona erwacht, findet er ein metallenes Band an seinem Handgelenk vor. Was es mit dem Objekt auf sich hat, weiß auch im nahen Kaff Absolution niemand. Wohl aber, wer er sein könnte: ein gesuchter Verbrecher, auf dessen Kopf ein hoher Preis ausgesetzt wurde. Als der grimmige Colonel Dolarhyde zur Tat schreiten will, bricht plötzlich die Hölle über Absolution herein - stählerne Flugobjekte stürzen aus dem Himmel und eröffnen das Feuer auf die panische Dorfbevölkerung. Um die technologisch weit überlegenen Invasoren zu schlagen, muss sich der Neuankömmling mit den misstrauischen Dörflern, seinem Häscher Dolarhyde und einem Apachen-Stamm verbünden - und das Geheimnis um seine verlorene Erinnerung lüften... </t>
  </si>
  <si>
    <t>Cowboys &amp; Aliens</t>
  </si>
  <si>
    <t>Crank 1</t>
  </si>
  <si>
    <t xml:space="preserve">Als Chev Chelios in seiner Wohnung aufwacht, erinnert er sich nicht mehr daran, was die letzte Stunde passiert ist. Glücklicherweise findet er im Wohnzimmer eine DVD, die ihm die ersten Minuten seines Schlafes dokumentiert: der Kriminelle Ricky Verona und sein Bruder schlugen ihn zusammen und injizierten ihm dann ein chinesisches Gift, das sich schnell in seinem Körper ausbreitet. Der Effekt: innerhalb kürzester Zeit soll er tot sein. Schnell realisiert er, dass er am Abend bereits tot sein wird und macht sich auf den Weg, um vor seinem baldigen Ende wenigstens noch Rache zu üben, da es kein Gegenmittel zu geben scheint. Nur Adrenalinstöße können die Wirkung des Gifts verlangsamen, weshalb seine Reise durch L.A. bald zu einem andauernden Amoklauf mutiert, dessen Weg nicht nur Verona und seine Männer kreuzen. Und dann wäre da noch Chevs Freundin Eve, die bald hineingezogen wird und die er um jeden Preis beschützen will... </t>
  </si>
  <si>
    <t>Crazy Stupid Love</t>
  </si>
  <si>
    <t xml:space="preserve">Das Leben von Cal Weaver scheint perfekt: ein guter Job, ein schönes Haus und tolle Kinder. Aus allen Wolken fällt Cal daher, als er erfährt, dass seine Frau Emily die Scheidung will Jessica, die wiederum insgeheim in Cal verschossen ist. In all diesen Irrungen und Wirrungen muss Cal feststellen, dass zwar sein ganzes Leben einen neuen Weg eingeschlagen hat, sein Herz jedoch am liebsten eine Kehrtwende machen will... </t>
  </si>
  <si>
    <t>Crimson Peak</t>
  </si>
  <si>
    <t xml:space="preserve">England im 19. Jahrhundert: Die junge Autorin Edith Cushing ist noch nicht lange mit Sir Thomas Sharpe verheiratet, doch schon kommen ihr erste Zweifel, ob ihr so ungemein charmanter Ehemann wirklich der ist, der er zu sein scheint. Edith spürt immer noch die Nachwirkungen einer schrecklichen Familientragödie, und sie merkt, dass sie sich immer noch zu ihrem Jugendfreund Dr. Alan McMichael hingezogen fühlt. Durch ihr neues Leben in dem einsamen Landhaus im Norden Englands versucht sie, die Geister der Vergangenheit endlich hinter sich zu lassen. Doch das Haus auf Crimson Peak - und seine übernatürlichen Bewohner - vergessen nicht so einfach... denn zwischen Begehren und Finsternis, Geheimnissen und Wahnsinn liegt die Wahrheit unterhalb von Crimson Peak. </t>
  </si>
  <si>
    <t>Cry-Baby</t>
  </si>
  <si>
    <t xml:space="preserve">Allison, Töchterchen aus gutem Hause und somit ein Mitglied der "Squares", verliert ihr Herz an den hübschen Wade "Cry Baby" Walker von den "Drapes". Den Teenie-Rocker und Herzensbrecher hat es genauso erwischt. Bei einem seiner Auftritte im Drapes-Treffpunkt "Turkey Point" steigt Allison sogar zu ihm auf die Bühne. Die Squares unter Führung von Allisons eifersüchtigem Freund Baldwin stürmen den Laden und zetteln eine Saalschlacht an, die für Cry Baby mit der Verhaftung endet. Mit Hilfe Allisons Großmutter und des Richters, der ihn verurteilte, bekommt Cry Baby die Chance Baldwin endgültig in seine Schranken zu verweisen und ist danach wieder mit Allison vereint. </t>
  </si>
  <si>
    <t>Cube 2 - Hypercube</t>
  </si>
  <si>
    <t xml:space="preserve">Acht Fremde wachen plötzlich in einem würfelförmigen Raum auf, ohne zu wissen, wie sie dort hingekommen sind. Bald stellt sich heraus, dass sie in einer mysteriösen vierten Dimension gefangen sind, wo die bekannten Naturgesetze aufgehoben scheinen. </t>
  </si>
  <si>
    <t>Cutaway</t>
  </si>
  <si>
    <t xml:space="preserve">Special-Agent Jon Cooper ist einer Bande von Drogenschmugglern auf der Spur. Nach einer fehlgeschlagenen Razzia auf dem Airport von Miami wird er suspendiert. Er ermittelt auf eigene Faust weiter und findet heraus, dass der Stoff bei Nacht mit Fallschirmen über Florida abgeworfen wird. Also schleust er sich in eine Gruppe von Fallschirmspringern ein, die 'Cutaways', die einzig und allein für ihren Sport leben. Ein kompromissloser, leidenschaftlicher Lebensstil, der Cooper mehr und mehr in den Bann zieht. Als er sich dann noch in die attraktive Star verliebt, gerät seine Mission allmählich ins Hintertreffen... </t>
  </si>
  <si>
    <t>Daddy's Home 2</t>
  </si>
  <si>
    <t xml:space="preserve">Mittlerweile haben sich der spießige, übervorsichtige Brad Whitaker und der ebenso lässige wie draufgängerische Dusty Mayron miteinander arrangiert, die beiden ehemaligen Streithähne teilen sich die Aufgabe des Vaters in der gemeinsamen Patchwork-Familie: Brad ist zwar jetzt mit Dustys Exfrau Sara verheiratet, aber um die drei Kinder kümmern sie sich alle zusammen, was abgesehen von ein paar Sticheleien und Meinungsverschiedenheiten gut funktioniert. Doch der Frieden gerät in Gefahr, als sich über Weihnachten die Väter von Brad und Dusty ankündigen: Mr. Whitaker ist sogar noch vorsichtiger und emotionaler als sein Sohn und auch Mr. Mayron stellt seinen Nachwuchs als adrenalinstrotzender Macho locker in den Schatten... </t>
  </si>
  <si>
    <t>Dard Divorce</t>
  </si>
  <si>
    <t xml:space="preserve">Nathalie lebt nach der Trennung von ihrem Mann Tim abseits der Stadt mit ihren beiden Kindern. Tim möchte die Kinder noch mal sehen, bevor der Sorgerechtsstreit in die letzte Instanz geht, bei dem er das Besuchsrecht verlieren könnte. Nathalie sieht diesem Treffen mit Argwohn entgegen, doch fügt sie sich seinem Wunsch. Doch als Tim seine Familie erreicht, bringt er das absolute Grauen mit. In der einsamen, weitläufigen Umgebung ihres Hauses muss Nathalie brutal um das Leben ihrer Kinder kämpfen - und um ihr eigenes... </t>
  </si>
  <si>
    <t>Dark Shadows</t>
  </si>
  <si>
    <t xml:space="preserve">Im Jahr 1752 stechen Joshua und Naomi Collins mit ihrem kleinen Sohn Barnabas im englischen Liverpool in See, um in Amerika ein neues Leben zu beginnen. Doch selbst auf den Weiten des Ozeans gelingt es ihnen nicht, dem geheimnisvollen Fluch der Familie zu entkommen. Zwei Jahrzehnte später: Barnabas erobert die Welt oder doch zumindest das Städtchen Collinsport. Als Herr von Collinwood Manor verfügt Barnabas über Reichtum und Macht - bis der unverbesserliche Frauenheld den gravierenden Fehler begeht, Angelique Bouchards Herz zu brechen. Angelique ist eine Hexe im wahrsten Sinne des Wortes und beschert ihm ein Schicksal, das schlimmer ist als der Tod: Sie verwandelt ihn in einen Vampir, um ihn dann lebendig zu begraben. </t>
  </si>
  <si>
    <t>Dark Stone</t>
  </si>
  <si>
    <t xml:space="preserve">Phänomenale Zauberkräfte werden der mumifizierten und zweigeteilten Leiche des buddhistischen Mönchs und Religionsstifters Bodhi Dharma nachgesagt, weshalb sich diverse düstere Interessengruppen heftig um den oder die Artefakte schlagen. Eine Auftragsmörderin reißt sich schließlich den Kadaver erfolgreich unter den Nagel, unterzieht sich einer Gesichtsoperation und verschwindet aus der Öffentlichkeit. Bis viele Jahre später der Zufall ihre Identität lüftet und sofort die Feinde von damals in Scharen herbei lockt. </t>
  </si>
  <si>
    <t>Dark Vengeance</t>
  </si>
  <si>
    <t xml:space="preserve">Mit seinem Elite-Team ist der Agent Elijah Kane einem eiskalten Serienkiller auf der Spur, der sich an den Stripperinnen der Stadt vergreift. Der steigende Bodycount, rätselhafte Verdächtige und schwarze Magie lassen die Ermittlungen selbst zum Albtraum werden. Als dann die Leiche einer Polizistin auftaucht, wird ein weiterer Detective hinzugezogen, um den Killer zu fassen... </t>
  </si>
  <si>
    <t>Das Böse V - Phantasm Ravager</t>
  </si>
  <si>
    <t xml:space="preserve">Die Kleinstadthelden Reggie, Mike und Jody versuchen das Böse - den Tall Man - seit gut 37 Jahren aufzuhalten. Der wütet in den verschiedenen Dimensionen mit seiner Armada aus todbringenden Killerkugeln. Das Schicksal der gesamten Welt steht auf dem Spiel und die Helden holen zum finalen Gegenschlag aus. Dafür wandert Reggie durch eine Wüste und sucht seinen Freund Mike und den Tall Man. Seine Reise bringt ihn in gefährliche Sphären, unterschiedliche Zeitlinien und eine alternative Realität: Ganz plötzlich findet er sich schließlich in einer Institution wieder, in der Mike ihm erklärt, dass er an Demenz leidet und dann ist Reggie schon wieder in einer anderen Dimension. </t>
  </si>
  <si>
    <t>Das Dschungelbuch</t>
  </si>
  <si>
    <t xml:space="preserve">Der junge Mogli ist nach einem Zwischenfall von seiner Familie getrennt und von nun an alleine im indischen Dschungel unterwegs. Er findet jedoch schon bald Zuflucht bei der Wolfsmutter Rakcha, die ihn als einer seiner Kinder aufzieht. Allerdings hat es der Tiger Schir Khan auf ihn abgesehen und Mogli bringt das Wolfsrudel unfreiwillig in Gefahr. Als er letztendlich von den Wölfen verstoßen wird, nehmen sich der Bär Balu und der Panther Baghira seiner an. Gemeinsam machen sie sich auf, Mogli zurück zu den Menschen zu bringen. Auf dem Weg durch den Dschungel bekommen sie es aber mit allerhand Gefahren zu tun, so auch der hinterhältigen Schlange Kaa und allen voran der Tiger Schir Khan, der immer noch hinter dem Menschenjungen her ist... </t>
  </si>
  <si>
    <t>Das Dschungelbuch 1</t>
  </si>
  <si>
    <t xml:space="preserve">Der kleine Mogli, der bislang im Dschungel aufgewachsen ist, macht sich mit Baghira, dem schlauen Panther, auf den Weg zur Menschensiedlung. Unterwegs trifft er den swingenden King Louie, die hypnotische Schlange Kaa und den liebenswerten, unbekümmerten Bären Balu, der Mogli die gemütlichen Seiten im Leben zeigt und ihm beibringt, was wahre Freundschaft bedeutet. Doch Shir Khan, der Tiger, ist ihnen bereits auf der Spur. </t>
  </si>
  <si>
    <t>Das Dschungelbuch 2</t>
  </si>
  <si>
    <t xml:space="preserve">Wer erinnert sich nicht an das traurige Ende des ersten Films: Mogli folgt einem kleinen Mädchen in die Menschensiedlung ohne sich von seinem Freund Balu richtig zu verabschieden. Und genau da geht die Geschichte weiter. Obwohl Mogli im Menschdorf eine Familie und viele Freunde gefunden hat, vermisst er Balu und das Leben im Dschungel mit jeder Menge Essen, Tanzen, Singen und all den anderen Dingen, die Bären nun einmal am besten können. Und auch Balu ist fest entschlossen, seinen kleinen Freund zu finden und ihn nach Hause zurückzuholen. Doch den Kindern in der Menschensiedlung ist es strengstens untersagt, sich auch nur in der Nähe des Dschungels aufzuhalten. Eines Tages taucht Balu im Dorf auf und Mogli beschließt, die Dinge selbst in die Hand zu nehmen. Jetzt nimmt das Abenteuer allerdings erst so richtig seinen Lauf, denn seine Freundin Shanti folgt ihm in den Dschungel und auch Shir Khan, der Tiger, ist wieder gesehen worden. </t>
  </si>
  <si>
    <t>Das Fenster Zum Hof</t>
  </si>
  <si>
    <t xml:space="preserve">Jeff ist Pressefotograf und durch einen Beinbruch an den Rollstuhl und seine Wohnung gefesselt. Um der drohenden Langeweile zu entkommen, beobachtet er aus seinem Fenster zum Hof die Nachbarschaft und lernt sie so bestens und von allen Seiten kennen. Seine Freundin Lisa ist zunächst wenig begeistert davon, aber schließlich ist die Neugier doch stärker. Als die beiden im Leben ihres Nachbarn von gegenüber, Mr. Thorwald, einige Merkwürdigkeiten beobachten, keimt in ihnen der Verdacht, dass mit dessen Frau etwas nicht stimmt. Jeff wittert Mord und lässt den Hinterhof von nun an nicht eine Sekunde aus den Augen... </t>
  </si>
  <si>
    <t>Das Fünfte Element</t>
  </si>
  <si>
    <t xml:space="preserve">Im 23. Jahrhundert bewegt sich das Böse in Form eines nahezu unzerstörbaren Kometen auf die Erde zu. Wird er nicht aufgehalten, wird er die Welt vernichten. Doch die Mondoshawan, ein uraltes, friedliebendes Volk, besitzen eine Waffe, das sogenannte fünfte Element, mit der der Komet vernichtet werden kann. Auf ihrem Weg zur Erde werden sie jedoch von bösen Mächten vernichtet, die den Untergang der Menschheit herbeiführen wollen. Wissenschaftlern aber gelingt es, das fast zerstörte fünfte Element wieder herzustellen. Durch eine Reihe von Zufällen wird schließlich der Taxifahrer Korben Dallas in die Geschichte hineingezogen: In seinen Händen liegt plötzlich die Zukunft der Menschheit. </t>
  </si>
  <si>
    <t>Das Geheimnis Der Mondprinzessin</t>
  </si>
  <si>
    <t xml:space="preserve">Etwas stimmt nicht in Moonacre Manor. Das Klavier spielt von selbst, der Hund erscheint im Spiegel als Löwe, nachts streift ein Einhorn durch den Garten und immer wieder legt jemand fremdartige Kleider in Marias Zimmer. Das gerade verwaiste Mädchen lebt nun widerwillig bei ihrem Onkel, dem wortkargen Sir Benjamin. Als sie versucht, das Rätsel des Hauses zu lösen, stößt sie auf einen uralten Fluch, der seit Jahrhunderten über dem Tal liegt und die Fehde zwischen den Familien der Merryweathers und der De Noirs nährt. Nur eine Mondprinzessin kann die endgültige Zerstörung noch aufhalten. Gut, dass eine ganze Schar von fantastischen Kreaturen darauf brennt, Maria bei der Rettung dieser magischen Welt beizustehen. </t>
  </si>
  <si>
    <t>Das Haus Am See</t>
  </si>
  <si>
    <t xml:space="preserve">Dr. Kate Forster hat endlich ihre große Liebe gefunden. Das Problem ist nur: es ist eine Fernbeziehung. Sie lebt mitten in Chicago. Er an einem abgeschiedenen Vorort am See. Und schlimmer noch: Sie befindet sich im Jahre 2006. Er ist im Jahre 2004. Alles beginnt als Kate aus ihrem geliebten Haus am See ausziehen muss und eine Nachricht für ihren Nachmieter, den Architekten Alex Wyler, hinterlässt. Sie beginnen sich Briefe zu schreiben und erkennen schon bald, dass Sie füreinander bestimmt sind und dass sie 2 Jahre voneinander getrennt leben. Können sie sich jemals begegnen? Was würde passieren wenn sie es versuchen? </t>
  </si>
  <si>
    <t>Das Haus Der Geheimnisse</t>
  </si>
  <si>
    <t xml:space="preserve">Die hochbegabte Max Winslow und vier weitere Teenager bekommen von dem mysteriösen Unternehmer und Wissenschaftler Atticus Virtue die Chance ihres Lebens. Denn sie alle sollen in einem Wettbewerb gegen einen Supercomputer namens HAVEN antreten, der das gesamte Anwesen Virtues kontrolliert. Wer das virtuelle Spiel gegen die künstliche Intelligenz gewinnt, dem sind nicht nur Ehre und Respekt des Veranstalters sicher, sondern auch dessen Anwesen - denn genau das gibt es zu gewinnen Doch die Jugendlichen müssen schon bald erkennen, dass es das nicht geschenkt gibt. Aus Spiel wird schnell Ernst - und plötzlich befinden sie sich in einem gefährlichen Wettlauf gegen die Zeit. </t>
  </si>
  <si>
    <t>Das Haus Der Geheimnisvollen Uhren</t>
  </si>
  <si>
    <t xml:space="preserve">Nach dem Verlust seiner Eltern kommt der Waisenjunge Lewis Barnavelt bei seinem Onkel Jonathan unter, der sich als Hexenmeister entpuppt und die Hexe Mrs. Zimmerman zur Nachbarin hat. Gemeinsam begeben sie sich auf die Suche nach einer Uhr, welche vom Vorbesitzer des Hauses in den Wänden versteckt worden ist und die Kraft besitzt, die ganze Welt zu vernichten. </t>
  </si>
  <si>
    <t>Das Ist Das Ende</t>
  </si>
  <si>
    <t xml:space="preserve">Während einer Party im Haus von James Franco müssen Jay Baruchel, Seth Rogen und einige andere Berühmtheiten feststellen, dass draußen seltsame Dinge vor sich gehen, wie zum Beispiel unerklärliche Erdrutsche und Feuerwände, die durch die Gegend walzen. Der Großteil der Partygäste entschließt sich dazu, panisch zu flüchten, während sechs Freunde beschließen, sich in Francos Haus zu verbarrikadieren. Bald jedoch sinkt die Stimmung bei ihnen ins Bodenlose, denn die Vorräte schwinden, alle benehmen sich völlig daneben und plötzlich taucht auch noch Emma Watson auf. Vor der Tür häufen sich schließlich die merkwürdigen Vorfälle und drinnen ist die Gemütslage alsbald ähnlich apokalyptisch. Schließlich beschließen James Franco und Co., das Haus zu verlassen und sich dem vermeintlichen Weltuntergang zu stellen - ganz nebenbei erkennen sie den wahren Wert von Freundschaft. </t>
  </si>
  <si>
    <t>Das Lazarus Projekt</t>
  </si>
  <si>
    <t xml:space="preserve">Ben Garvey wollte nach kleinen Fehltritten in der Vergangenheit eigentlich die Zukunft mit seiner Frau und seiner kleinen Tochter genießen. Als er ohne eigene Schuld seinen Job verliert, lässt er sich von seinem Bruder zu einem letzten Einbruch überreden. Doch es geht alles schief, sein Bruder und ein Wachmann sterben und Ben wird zum Tode verurteilt und hingerichtet. Doch Ben ist nicht tot. Er findet sich in einem abgelegenen Kloster in Oregon wieder. Die kleine Gemeinde scheint fast vollständig aus psychisch Kranken und seltsamen Ärzten zu bestehen. </t>
  </si>
  <si>
    <t>Das Omen</t>
  </si>
  <si>
    <t xml:space="preserve">Die amerikanische Botschaftergattin Katherine Thorn erwartet in einer römischen Gewitternacht ihr erstes Kind, doch das Kleine kommt bei der Geburt angeblich ums Leben. Und da ihr Gatte Robert um die liebe Ehefrau äußerst besorgt ist, lässt er sich von einem zufällig anwesenden Priester kurzerhand ein Kuckuckskind unterschieben - niemand Geringeren als Luzifer Junior, der im Auftrag seines Vaters die Weltherrschaft erobern soll. Schon bald kommt es in der Nähe des kleinen Damien zu mysteriösen Todesfällen. </t>
  </si>
  <si>
    <t>Das Parfum</t>
  </si>
  <si>
    <t xml:space="preserve">Im 18. Jahrhundert wird in Paris Jean-Baptiste Grenouille mit einer sensorischen Anomalie geboren - er besitzt einen einmaligen Geruchssinn. Als Jugendlicher tötet Grenouille unwillentlich ein Mädchen und stellt fest, dass ihr Duft nach ihrem Tod verschwindet. Dies erweckt seinen Wunsch, Düfte dauerhaft konservieren zu können. Über Umwege gerät Grenouille an den Parfümeur Guiseppe Baldini, bei dem er sodann in die Lehre geht, um die Kunst des Konservierens von Düften zu erlernen. Im Gegenzug profitiert Baldini vom Talent des jungen Grenouille, jede Zutat eines Parfüms zu erriechen, sie blind mischen und verfeinern zu können. Grenouille verfolgt große Ziele - er will den wunderbarsten Duft der Welt herstellen und reist dafür nach Grasse, der Hauptstadt der Parfümeure. Auf seinem Weg dorthin findet er die passende Blume: Laure, die Tochter des wohlhabenden Antoine Richis. Plötzlich kommt es in der Gegend von Grasse zu einer Reihe von Todesfällen unter jungen, hübschen Mädchen... </t>
  </si>
  <si>
    <t>Das Perfekte Geheimnis</t>
  </si>
  <si>
    <t xml:space="preserve">Drei Frauen. Vier Männer. Sieben Telefone. Und die Frage: wie gut kennen wir unsere Liebsten wirklich? Bei einem Abendessen wird über Ehrlichkeit diskutiert. Spontan entschließen sich die Freunde zu einem Spiel: Alle legen ihre Smartphones auf den Tisch und alles, was ankommt, wird geteilt, Nachrichten werden vorgelesen, Telefonate mitgehört. Was als harmloser Spaß beginnt, artet bald zu einem großen Durcheinander aus - voller Überraschungen, Wendungen und Offenbarungen. Denn in dem scheinbar perfekten Freundeskreis gibt es mehr delikate Geheimnisse, als man am Anfang des Abends annehmen konnte. </t>
  </si>
  <si>
    <t>Das Rote Phantom Schlägt Zu</t>
  </si>
  <si>
    <t xml:space="preserve">Nachdem das rote Phantom beim einem Wrestlingmatch seinen Freund ungewollt getötet hat, gibt er das Wrestling auf und wird auf Anraten seines Freundes, dem Chef eines Geheimdienstes, ein Geheimagent, der seine übermenschlichen Fähigkeiten einsetzt, um die Pläne des Bösewichts Diabolicus, die Weltwirtschaft zu ruinieren, zu stoppen indem man Uran in Gold verwandelt. </t>
  </si>
  <si>
    <t>Das Schwergewicht</t>
  </si>
  <si>
    <t xml:space="preserve">Der 42-jährige ehemalige College-Wrestler Scott Voss verrichtet mehr schlecht als recht seinen Dienst als Biologielehrer an einer Highschool. Als das dortige Musikprogramm aufgrund von Budgetkürzungen gestrichen zu werden droht und der Musiklehrer entlassen werden soll, fängt Scott damit an, Geld aufzutreiben, indem er einen Nebenjob als Mixed-Martial-Arts-Kämpfer annimmt. Jeder hält Scott deswegen für komplett verrückt - vor allem die Schulkrankenschwester Bella. Doch im Zuge all seiner Bemühungen bekommt Scott etwas, das er nie erwartet hätte: Er wird zur örtlichen Sensation, und die gesamte Schule stellt sich geschlossen hinter ihn. </t>
  </si>
  <si>
    <t>Das Streben Nach Glück</t>
  </si>
  <si>
    <t xml:space="preserve">San Francisco in den 80ern. Chris Gardner ist ein aufgeweckter und talentierter Verkäufer, der sich von Job zu Job hangelt. Er kämpft ständig darum, finanziell über die Runden zu kommen. Als er eines Tages sein Apartment räumen muss, steht er mit seinem fünfjährigen Sohn Christopher buchstäblich auf der Straße und weiß nicht mehr wo hin. Er und sein Sohn müssen harte Zeiten überstehen, bis es Gardner gelingt, ein Praktikum bei einer namhaften Maklerfirma zu ergattern. Fest entschlossen, seinen Traum von einem besseren Leben zu verwirklichen, schlägt sich Gardner zunächst in Obdachlosenasylen durch, ehe sein persönliches Streben nach Glück von Erfolg gekrönt ist... </t>
  </si>
  <si>
    <t>Das Stumme Ungeheuer</t>
  </si>
  <si>
    <t xml:space="preserve">Bei der Verhaftung eines amoklaufenden Irren wird dieser so schwer verletzt, dass eine Rettung eigentlich unmöglich ist. Doch einer der behandelnden Ärzte injiziert ihm ein neu entwickeltes Mittel, welches ihn am Leben hält und so gut wie unverwundbar macht. Alles scheint in Ordnung, bis das "stumme Ungeheuer" plötzlich fliehen kann und wahllos Menschen umbringt. Nur Sherriff Dan Stevens stellt sich der Herausforderung. </t>
  </si>
  <si>
    <t>Das Urteil</t>
  </si>
  <si>
    <t xml:space="preserve">Nick Easter arbeitet als Verkäufer von Videogames und interessiert sich so gar nicht für seine staatsbürgerlichen Pflichten. So ist er dann auch eher genervt als erfreut, als er eine Vorladung als Jury-Mitglied für den größten Prozess des Jahres bekommt: Celeste Wood verklagt einen Waffenkonzern, der die Waffe hergestellt hat, die ihren Mann tötete. Doch hinter den Fassaden der Verhandlung tobt ein erbitterter Krieg zwischen dem Anwalt der Anklägerin, Wendell Rohr, und dem von den Waffenherstellern angeheuerten Rankin Fitch, der um jeden Preis versucht, die Jury auf die Seite des Waffenkonzerns zu drehen - mit mehr oder weniger legalen Mitteln. Als jedoch die mysteriöse Marlee auftaucht und behauptet, die Jury in der Hand zu haben und das Urteil verkaufen will, beginnt ein gefährliches Katz-und-Maus-Spiel, in dem für alle Beteiligten mehr als nur das Urteil auf dem Spiel steht. </t>
  </si>
  <si>
    <t>Dating Queen</t>
  </si>
  <si>
    <t xml:space="preserve">Schon in ihrer frühesten Kindheit wurde Amy von ihrem Vater Gordon eingebläut, dass Monogamie nicht funktioniere. Als erwachsene Frau, die erfolgreich für ein Männermagazin schreibt, ist sie diesem Credo treu geblieben. Amy bindet sich nicht und ist der festen Überzeugung, deswegen ein freieres Leben als ihre Mitmenschen zu führen. Während sie immerzu Ausschau nach dem nächsten potentiellen One-Night-Stand hält, schließt sie eine feste Beziehung kategorisch aus - bis Amy von ihrer kompromisslosen Chefin Dianna den Auftrag bekommt, einen Artikel über den charismatischen und äußerst erfolgreichen Sportarzt Aaron Conners zu schreiben. Ein alkoholintensives Date später, schon landet Amy mit ihm im Bett - und findet auf eine Art an ihm gefallen, gegen die sie sich bisher so erfolgreich wehrte. Aber soll sie Aaron noch mal treffen, oder soll sie auf ihre beste Freundin Nikki hören und ihn abschreiben? Allmählich geht Amy auf, was es mit dem ganzen Trubel um Liebe auf sich hat... </t>
  </si>
  <si>
    <t>Day Shift</t>
  </si>
  <si>
    <t xml:space="preserve">Bud braucht dringend Geld, um nicht von seiner witzigen und fröhlichen achtjährigen Tochter getrennt zu werden. Denn deren Mutter will das San Fernando Valley verlassen, um an einem günstigeren Ort zu leben. Mit seinem Job als Poolreiniger könnte Bud die nötigen 10.000 Dollar nie in einer Woche auftreiben. Zum Glück ist das nur sein Tarnberuf. In Wirklichkeit ist er ein Vampirjäger. Doch Bud hat ein Problem. Weil er aus der Gewerkschaft geflogen ist, kann er die sonst so wertvollen Zähne der erlegten Vampire nur für wenig Geld an einen zwielichtigen Schwarzmarkthändler verkaufen. Daher bietet er seinen alten Kumpel Big John Elliott um Hilfe - mit einem Haken. Bud bekommt nur die weniger einträgliche Tagesschicht zugeteilt und muss zudem den Bürokraten Seth an seiner Seite ertragen. Der soll aufpassen, dass er nicht gegen die Regeln verstößt. Doch das ist in seinem Job unmöglich, aber bald Buds kleinstes Problem... </t>
  </si>
  <si>
    <t>Daybreakers</t>
  </si>
  <si>
    <t xml:space="preserve">In der Zukunft ist die Menschheit fast komplett ausgestorben. Vampire beherrschen die Welt. Allerdings benötigen diese Blut um zu überleben. Also forscht der Vampir Dr. Edward Dalton nach einem künstlichen Weg den Lebenssaft zur Ernährung der Blutsauger herzustellen. Als er auf eine Gruppe Menschen stößt, die entdeckt hat, dass der Vampirismus heilbar ist, ändert er seine Pläne und hilft den Sterblichen. Allerdings ist nicht jeder Untote von der Idee begeistert wieder ein Mensch zu werden... </t>
  </si>
  <si>
    <t>Daylight's End</t>
  </si>
  <si>
    <t xml:space="preserve">Eine mysteriöse Seuche wütet seit Jahren über die Erde und hat die meisten Menschen in blutrünstige Kreaturen verwandelt. Mitten in der verwüstenden Einöde kämpft der skrupellose Einzelkämpfer Rourke ums Überleben. In einer verlassenen Polizeistation trifft er auf eine Menschengruppe, der es bislang ebenfalls gelang, den bluthungrigen Infizierten zu entgehen. Doch ihr Versteck ist nicht länger sicher, weshalb sie Rourke bitten, ihnen bei der Flucht zu helfen. Rourke ist darüber nicht allzu erfreut, schließlich hat er mit dem Anführer der Untoten noch eine Rechnung offen und will seinen Rachefeldzug daher nur ungerne abbrechen. Zögerlich willigt er schließlich ein, doch ihnen bleibt nicht mehr viel Zeit: Denn wenn die Sonne untergeht, erwacht auch das Böse... </t>
  </si>
  <si>
    <t>Dead Man</t>
  </si>
  <si>
    <t xml:space="preserve">Amerika zur Zeit des Wilden Westens: Buchhalter Blake reist in das Städtchen Machine. Dort soll er in der Fabrik von John Dickinson eine neue Stelle antreten. Da er einen Monat zu spät eintrifft, ist sein Job weg. Und der Fabrikant wirft ihn eigenhändig auf die Straße. Die Blumenverkäuferin Thel nimmt Blake bei sich auf. Als ihr Ex-Liebhaber, Dickinsons Sohn, die beiden in flagranti erwischt, erschießt er Thel. Blake tötet den Angreifer und flieht. Der Vater schwört Rache und schickt drei Kopfgeldjäger hinter Blake her... </t>
  </si>
  <si>
    <t>Dead Or Alive</t>
  </si>
  <si>
    <t xml:space="preserve">Tina, Christie, Prinzessin Kasumi und Helena sind nicht nur sexy, sie sind auch Meisterinnen asiatischer Kampfkünste und setzen sie individuell ein. Eines Tages erhalten alle vier eine Einladung, auf einer abgelegenen Insel an dem berüchtigten "Dead-or-Alive"-Wettbewerb teilzunehmen, bei dem dem Sieger 10 Millionen Dollar als Prämie winken. Doch hinter dem Wettbewerb steckt mehr und die Mädchen müssen herausfinden, von wem sie die Einladungen bekommen haben und was dieser jemand wirklich damit bezweckt... </t>
  </si>
  <si>
    <t>Deadline</t>
  </si>
  <si>
    <t xml:space="preserve">Alice möchte in Ruhe an einem neuen Drehbuch arbeiten, weshalb sie für eine Woche in das einsame Landhaus eines Freundes zieht. Außerdem kommt ihr der abgeschiedene Ort gelegen, da ihr Ex-Freund Ben gerade aus dem Gefängnis entlassen wurde und sie unter Umständen aufsucht. Ihre Freundin Rebecca hat ein ungutes Gefühl dabei, Alice allein zu lassen. Alice überzeugt sie aber davon, dass sie die Tage hier überleben wird und macht sich daraufhin am ersten Abend ans Schreiben. Doch schon nach kurzer Zeit träumt sie schlecht, sie hört ein Weinen im Haus und die Badewanne läuft von selbst voll. Jemand scheint mit ihr im Haus zu sein. Eines Abends bemerkt sie Fußspuren auf dem Boden, denen sie auf den Dachboden folgt. Dort findet sie Videobänder von den Vorbesitzern des Hauses, David und Lucy. Je mehr Videos sie schaut, desto schlimmer werden ihre Befürchtungen, was hier im Haus geschah... </t>
  </si>
  <si>
    <t>Deadpool 1</t>
  </si>
  <si>
    <t xml:space="preserve">Um seinem sicheren Tod durch Krebs zu entkommen, willigt Wade Wilson in ein riskantes Experiment ein, das ihn heilen und in einen Supersöldner verwandeln soll. Doch den Preis für sein Überleben bezahlt Wilson am Ende mit schweren Qualen und körperlicher Entstellung. Getrieben von Rache und durch Selbstheilungskräfte nahezu unsterblich geworden, jagt Wilson nun als Mutant Deadpool seine Peiniger und gefährdet damit seine große Liebe Vanessa, die er nach seiner Verwandlung voller Scham aus seinem Leben verbannte. </t>
  </si>
  <si>
    <t>Deadpool 2 - Super Duper Cut</t>
  </si>
  <si>
    <t xml:space="preserve">Nach einem weiteren herben Schicksalsschlag ist Deadpool des Lebens überdrüssig und versucht sich mithilfe von Benzinkanistern und einer Zigarette umzubringen. Doch der unkaputtbare Antiheld wird von seinem X-Men-Kumpanen Colossus gerettet und mit auf das abgeschiedene Anwesen der Mutanten genommen. Durch einen Zwischenfall mit dem Teenager-Mutanten Russell lernt Deadpool den Superschurken Cable kennen, der es auf den wütenden Halbstarken abgesehen hat. Zunächst kann Deadpool die Situation entschärfen - doch dann landen Russell und er plötzlich im Knast. Nun stellt er sich seine eigene Superheldencrew zusammen und rekrutiert unter anderem Domino und Zeitgeist um es mit Cable aufzunehmen... </t>
  </si>
  <si>
    <t>Death Machine</t>
  </si>
  <si>
    <t xml:space="preserve">Der Rüstungskonzern Chaank Corporation hat die junge Hayden Cale als Managerin eingestellt. Hayden findet heraus, dass Dante, der wichtigste Waffendesigner der Firma, im Keller an einem grässlichen Ungetüm bastelt. Er nennt es Warbeast: ein gigantischer Roboter, der hinter feindlichen Linien abgeworfen werden soll. Dabei verzichtet Dante auf Radar als Steuermechanismus: Sein Design setzt auf die Angst der Opfer - nur darauf reagiert das stählerne Monster. Um den wahnsinnigen Dante zu stoppen, macht Hayden gemeinsame Sache mit einer Gruppe von Öko-Terroristen. Sie finden für ihre Krieger eine Rüstung, die von einem Computer gesteuert wird. und benutzen diese ohne ihre Nebenwirkungen zu kennen .Durch die Führung des Rechners werden die Soldaten frei von Angst, was sie für Warbeast unverwundbar macht. Was nicht heißt, dass sie tatsächlich unverwundbar sind... </t>
  </si>
  <si>
    <t>Death Note</t>
  </si>
  <si>
    <t xml:space="preserve">Light Yagami ist ein intelligenter Schüler. Doch das Notizbuch, über das er eines Tages stolpert, stellt selbst ihn vor ein Rätsel: Die Worte Death Note stehen auf dem einfachen schwarzen Cover und Light braucht nicht lange, um herauszufinden, dass jede Person, deren Name in das mysteriöse Buch eingetragen wird, bald nicht mehr unter den Lebenden weilt. Diese neu gewonnene Macht bringt Light dazu, sich selbst zum Rächer zu erklären und einen Kreuzzug gegen die Kriminalität seiner Stadt anzutreten. Einer nach dem anderen fallen die schlimmsten Verbrecher, deren Namen der Jugendliche niederschreibt, der tödlichen Kraft seines übernatürlichen Notizbuchs zum Opfer. Doch die vielen Leichen bleiben natürlich nicht unbemerkt und rufen das Gesetz in Form des Polizisten L auf den Plan. Schon bald sind der Junge und sein Verfolger in ein gefährliches Katz-und-Maus-Spiel verstrickt. </t>
  </si>
  <si>
    <t>Death Proof</t>
  </si>
  <si>
    <t xml:space="preserve">Austin, Texas: Julia und ihre beiden Freundinnen Arlene und Shanna machen mal wieder ohne Männer in ihrer Lieblingsbar einen drauf. Männer kann man unterwegs ja immer noch aufreißen. Ausgerechnet an den harmlosen Stuntman Mike gerät die Truppe. Als die Damen ihn aber trotz eines Gewinns abblitzen lassen, zeigt der vernarbte Stuntman sein wahres Gesicht: Er kümmert sich auf seine Weise um das das Damentrio. Nicht zum ersten und nicht zum letzten Mal beginnt für den Psychopathen ein tödliches Spiel auf der Straße. Ein knappes Jahr später in Lebanon, Tennessee: Wieder gerät eine Gruppe in die Schussbahn von Mike: Kim, Zoe, Abernathy und Lee. Doch diesmal hat er sich die Falschen für sein Spielchen ausgesucht, denn diese Damen haben offenbar nicht die Absicht in die Opferrolle zu schlüpfen... </t>
  </si>
  <si>
    <t>Death Valley</t>
  </si>
  <si>
    <t xml:space="preserve">Josh fährt mit drei seiner besten Freunde zu einem nächtlichen Techno-Rave mitten in der kalifornischen Wüste. Am Morgen danach fallen die übernächtigten Partygänger in die Hände der völlig durchgeknallten einheimischen Bikergang des Psychopathen Dom. Als einer der Gangmitglieder erschossen wird, beginnen Dom und seine Männer eine gnadenlose Jagd auf die Großstadt-Jungs quer durch das Death Valley... </t>
  </si>
  <si>
    <t xml:space="preserve">Zehn Jahre nachdem er einen tragischen Fehler begangen hat, wird der Profikiller Deathstroke von seiner Vergangenheit eingeholt. Er muss seine Familie vor dem mörderischen Jackal und der Terror-Organisation H.I.V.E. retten. </t>
  </si>
  <si>
    <t>Deathstroke - Knights &amp; Dragons</t>
  </si>
  <si>
    <t>Debug - Feindliches System</t>
  </si>
  <si>
    <t xml:space="preserve">Um ihre Strafe zu verkürzen, meldet sich eine Gruppe bunt zusammengewürfelter, junger Cyberkrimineller - unter ihnen Hacker-Veteranin Kaida - freiwillig für den Dienst im Weltall. Sie werden von der Federate Correctional Authority auf einen Raumfrachter der Orcus-Klasse geschickt, wo sie sich eines verseuchten Computersystems des aus der Bahn geratenen Raumschiffs annehmen sollen. Die übrige Crew scheint verschollen, doch dafür stoßen sie auf das intelligente Wächterprogramm IAM, das sich den Neuankömmlingen gegenüber feindselig gibt und mithilfe von Bioware weit außerhalb seiner Begrenzungen operiert. Als sie versuchen dieses zu deaktivieren, bringen sich die sechs Computer-Hacker in größte Gefahr. Sie begreifen, dass hier etwas gehörig schief gelaufen ist. Es beginnt ein Kampf auf Leben und Tod. </t>
  </si>
  <si>
    <t>Deep Blue Sea</t>
  </si>
  <si>
    <t xml:space="preserve">Mitten im Atlantik haben amerikanische Wissenschaftler das Unterwasserlabor “Aquatica” eingerichtet, wo sie medizinische Experimente mit genmanipulierten Haien durchführen. Doch plötzlich entwickeln die Versuchstiere beunruhigende Eigenschaften: Sie werden immer größer, immer intelligenter und immer boshafter. Als ein gewaltiger Sturm über die künstliche Insel hereinbricht, gelingt es den Haien, sich zu befreien. Für die Wissenschaftler beginnt eine Jagd auf Leben und Tod. </t>
  </si>
  <si>
    <t>Deep Impact</t>
  </si>
  <si>
    <t xml:space="preserve">Als Leo Biederman, ein neues Objekt am Himmel entdeckt, ahnt er noch nicht, welche fatalen Folgen das für den ganzen Planeten haben wird. Er informiert seinen Professor über die Entdeckung, welcher sofort realisiert, dass der Komet mit der Erde kollidieren wird. Aber er kann die Informationen nicht weitertragen, da er bald darauf bei einem Autounfall ums Leben kommt. Erst ein Jahr später erkennt die Menschheit die Wahrheit, doch für eine Rettung scheint es mittlerweile zu spät... </t>
  </si>
  <si>
    <t>Deepwater Horizon</t>
  </si>
  <si>
    <t xml:space="preserve">Die Ölbohranlage Deepwater Horizon steht 2010 kurz vor einem bahnbrechenden Meilenstein: Mehr als 100 Millionen Barrel Öl sollen nur 70 Kilometer vom US-Festland entfernt direkt aus dem Golf von Mexiko gefördert werden. Die beiden Chef-Techniker Mike Williams und Jimmy Harrell werden damit beauftragt, gemeinsam mit ihren Teams die Bohrung vorzubereiten. Dabei bemerken sie, dass der Druck auf das Bohrloch viel zu hoch ist, um bedenkenlos fortfahren zu können. Doch ihre Warnungen werden ignoriert und so kommt es zum katastrophalen „Blowout“, bei dem Gas und Öl unkontrolliert und unter enormen Druck an die Oberfläche schießen. Das zieht gewaltige Explosionen nach sich, Öl strömt ungehindert ins Meer und über 120 Menschen sind auf der Bohrinsel eingeschlossen. Williams und seinen Leuten bleibt nicht viel Zeit, Überlebende und Verletzte zu retten... </t>
  </si>
  <si>
    <t>Dein Ex - Mein Albtraum</t>
  </si>
  <si>
    <t xml:space="preserve">Tom Reilly ist ein Faulenzer und Gelegenheitsarbeiter. Als seine Frau Sofia die bisher das Geld nach Hause brachte, schwanger wird und sich auf ihre Mutterrolle konzentrieren will, muss Tom ran und einer richtigen Arbeit nachgehen. In der Agentur seines Schwiegervaters muss er nun zeigen, was er leisten kann. Dort trifft er auf den Rollstuhlfahrer und Ex-Freund seiner Frau, Chip Sanders und der ist nicht nur im Job ein harter Konkurrent für ihn. Schnell legt sich Chip bei Sofia ins Zeug um seine alte Flamme zurück zu gewinnen, doch Tom mag ein Faulenzer sein, aber ein Ex bleibt ein Ex, koste es was es wolle. </t>
  </si>
  <si>
    <t>Demolition Man</t>
  </si>
  <si>
    <t xml:space="preserve">Im Jahr 1996 wird der verurteilte Schwerverbrecher Phoenix bis ins 21. Jahrhundert eingefroren. Nachdem er seine Strafe “abgesessen” hat, wird er wieder aufgetaut, doch die Gesellschaft hat sich verändert: Es gibt keine Verbrechen mehr, und als Phoenix seine alten Gewohnheiten wieder aufnimmt, sieht sich die Polizei außer Stande, es mit ihm aufzunehmen. Also wird der ehemalige Cop Spartan, der Phoenix damals verhaftet hat und unschuldigerweise ebenfalls eingefroren wurde, auch wieder aus dem Kälteschlaf erweckt, um dem Wahnsinnigen Paroli zu bieten... </t>
  </si>
  <si>
    <t>Demon Hunter</t>
  </si>
  <si>
    <t xml:space="preserve">Der Dämon Asmodeus kommt auf die Erde, um Sie mit seiner Satansbrut zu bevölkern und die Menschheit zu unterwerfen. Er hat seine Rechnung jedoch ohne den Dämonenjäger Jake gemacht. Halb Mensch, halb Dämon, besitzt er die Stärken beider Seiten. Sein Ziel ist die Vernichtung aller Teufelwesen, koste es was es wolle. Doch Asmodeus merkt schnell, dass Jake ihm auf den Fersen ist und hetzt Succubus, eine sexy Dömonin auf ihn. Kann Jake der Versuchung Succubus wiederstehen und dem ultimativen Bösen, Asmodeus, die Stirn bieten? </t>
  </si>
  <si>
    <t>Der Andere</t>
  </si>
  <si>
    <t xml:space="preserve">Peter und Lisa führen seit 25 Jahren die perfekte Ehe. Beide sind auf dem Höhepunkt ihres beruflichen Erfolges, sind zwar sehr gegensätzlich, scheinen sich aber hervorragend zu ergänzen. Doch bei einem Abendessen stellt Lisa ihrem Mann die unerwartete Frage: Ist es möglich, zwei Menschen gleichzeitig zu lieben? Als Lisa spurlos verschwindet, entdeckt Peter, dass die Liebe seines Lebens bereits seit vielen Jahren eine Affäre hatte. Er beschließt, den fremden Nebenbuhler aufzuspüren... </t>
  </si>
  <si>
    <t>Der Babadook</t>
  </si>
  <si>
    <t xml:space="preserve">Die alleinerziehende Mutter Amelia hat den sechs Jahre zurückliegenden Tod ihres Mannes noch immer nicht ganz überwunden. Hinzu kommt, dass ihr Sohn Samuel ihr zunehmend Kummer bereitet. So quälen den Jungen Alpträume von einem Monster, das ihn und seine Mutter umbringen will. Als er dann auch noch eine alte Schauergeschichte mit dem Titel "Mister Babadook" findet, verstärkt dies seine Angst nur noch, verkündet jenes Buch doch, dass man die titelgebende Kreatur nicht mehr loswerden kann, sobald man einmal einen Blick hinein geworfen hat. Von seiner Furcht übermannt, wird Samuel immer unberechenbarer und gewalttätiger. Dennoch glaubt die besorgte Amelia zunächst nicht an eine übernatürliche Heimsuchung. Doch nach und nach wird auch sie von verstörenden Erscheinungen geplagt. Hat ihr Sohn vielleicht doch die ganze Zeit Recht gehabt? </t>
  </si>
  <si>
    <t>Der Blob</t>
  </si>
  <si>
    <t xml:space="preserve">Arborville liegt mitten in der amerikanischen Provinz, in der normalerweise überhaupt nichts los ist. Deswegen können sich die Jugendlichen ganz auf ihre Vorlieben konzentrieren. Kevin und Eddie schleichen sich gerne heimlich ins Kino, während die älteren Paul und Scott schon einen Schritt weiter und vor allem hinter Mädchen her sind. Brian liebt sein Motorrad über alles, mit dem er gerne auf den Straßen der ländlichen Gegend unterwegs ist. Aber dann ändert sich das beschauliche Leben in dem kleinen Kaff, denn in der Nacht kommt eine Lebensform aus dem All unvermittelt in der Nähe von Arborville auf die Erde. Das schleimige Etwas aus dem Raumschiff erweist sich als Bedrohung für die Bewohner des kleinen Städtchens, denn es verschlingt alles, was sich ihm in den Weg stellt. Das erste Opfer des „Blobs“ ist ein Landstreicher, den Paul, Meg und Brian ins Krankenhaus bringen, bevor der Kampf gegen den Blob richtig beginnt. </t>
  </si>
  <si>
    <t>Der Blutige Pfad Gottes 1</t>
  </si>
  <si>
    <t xml:space="preserve">Die beiden MacManus-Brüder sind noch richtige Katholiken und gehen jeden Sonntag in die Kirche. Deshalb machen sie auch die mahnenden Worte des Pastors, nie wegzusehen, wenn jemand in Not ist, besonders betroffen. Als Tage später die Russenmafia ihre Stammkneipe schließen will, wollen sie das nicht so einfach hinnehmen und wehren sich. Die verprügelten Gangster allerdings schwören Rache und stehen am nächsten Tag vor der Wohnung der Beiden. Nach der anschließenden Auseinandersetzung sind die beiden Russen tot. Doch nach der detaillierten Schilderung der Ereignisse kann FBI-Mann Smecker die Notwehr erkennen und lässt die Beiden laufen. Jetzt sind sie in einer anderen Zwickmühle. Da sie nicht wollen, dass die Russenmafia den Tod ihrer Leute rächt, treten sie die Flucht nach vorn an. Mit mehr Glück als Geschick eliminieren sie mit einem Schlag alle Gangsterbosse. </t>
  </si>
  <si>
    <t>Der Blutige Pfad Gottes 2</t>
  </si>
  <si>
    <t xml:space="preserve">Die beiden MacManus-Brüder halten sich mit ihrem Vater, Il Duce, in den tiefen Tälern Irlands versteckt, weitab von ihrer früheren Existenz als Selbstjustiz ausübende Rächer. Als ihnen zu Ohren kommt, dass ein geliebter Priester von dunklen Kräften innerhalb der Mafia umgebracht worden ist, kehren die Brüder nach Boston zurück, um gewaltsam und blutig die Mörder zur Verantwortung zu ziehen. Mit einem neuen Komplizen und einer sexy FBI-Agentin heften sie sich an ihre Fersen. </t>
  </si>
  <si>
    <t>Der Chaos Cop</t>
  </si>
  <si>
    <t xml:space="preserve">Jimmy Arnaud steht vor der größten Herausforderung seines Lebens: Der Polizeibeamte aus Texas muss seine Scheidung überstehen, das Herz seiner Tochter Crystal für sich gewinnen - und damit zurechtkommen, dass der Kassettenrekorder mit Bruce Springsteens „Thunder Road“ auf der Beerdigung seiner Mutter nicht funktioniert hat. Kein leichtes Spiel für den Chaos-Cop, der auf die bisherigen Rückschläge in seinem Leben mit Wut, Aggression und einem merkwürdigen Tanzstil reagiert hat Eigenwillige wie faszinierende Tragikomödie, mit der sich Jim Cummings als Kultregisseur von morgen empfiehlt. </t>
  </si>
  <si>
    <t>Der Chaos-Dad</t>
  </si>
  <si>
    <t xml:space="preserve">Donny feiert sich und sein Leben, ohne dabei auf seine finanzielle Situation Rücksicht zu nehmen. Als er jedoch erfährt, dass er 43.000 Dollar Steuerschulden hat und kurz davor ist, alles zu verlieren, sieht sich der Trinker vor dem Aus und schon mit einem Bein hinter Gittern. Doch eines Abends sieht er das Bild seines Sohnes Todd in der Zeitung. Donny hat schon vor Jahren den Kontakt abgebrochen. Aus seinem Sprössling scheint etwas geworden zu sein, denn Todd ist nun ein vermögender Anwalt und steht kurz vor der Hochzeit mit seiner ebenso reichen Freundin. Da Donny drei Jahre Haft drohen, wenn er das Geld nicht innerhalb kurzer Zeit auftreibt, beschließt er, seinem Sohn einen Besuch abzustatten. Aufgrund der Abneigung gegenüber der Freundin seines Sohnes will Donny ihn wieder zur Besinnung bringen. Kurz vor der Hochzeit durchleben Vater und Sohn die wildesten Eskapaden - mit viel Alkohol und Drogen. </t>
  </si>
  <si>
    <t>Der Club Der Toten Dichter</t>
  </si>
  <si>
    <t xml:space="preserve">Der neue Literaturlehrer John Keating bringt 1959 frischen Wind in das Traditionsinternat Welton und inspiriert seine ansonsten zur Disziplin erzogenen Schüler durch sein unorthodoxes Vermitteln von Poesie zu freiem Denken. Des Nachts treffen sie sich zu Lesungen in einer alten Höhle. Der Junge Neil entdeckt seine Liebe zur Schauspielerei. Als sein gestrenger Vater davon erfährt, nimmt er Neil von der Schule. Seiner Träume beraubt, erschießt sich Neil. Keating wird verantwortlich gemacht und der Schule verwiesen. Als er seine Bücher abholt, sprechen ihm seine Schüler durch kollektive Verweigerung ihren Dank für seine Menschlichkeit aus. </t>
  </si>
  <si>
    <t>Der Dummschwätzer</t>
  </si>
  <si>
    <t xml:space="preserve">Fletcher Reede ist Anwalt, unzuverlässig und er lügt, dass sich die Balken biegen. Sein Sohn Max , der bei Fletchers Ex-Frau Audrey lebt und von Fletcher schon oft enttäuscht wurde, entlockt seinem Vater jedoch ein großes Versprechen: Fletcher soll 24 Stunden nicht lügen. Leichtfertig willigt Fletcher ein und hat noch keine Vorstellung davon, was der Wunsch seines Sohnes mit sich bringen könnte. Das Versprechen hat Konsequenzen - privat und beruflich - denn selbst die simpelsten Höflichkeitsfloskeln gehen Fletcher nun nicht mehr über die Lippen. Als Fletcher dann auch noch erfährt, dass Audrey, ihr neuer Liebhaber und Sohn Max in eine andere Stadt ziehen wollen, muss Fletcher alles geben. Und ganz nebenbei muss Fletcher lernen, dass es manchmal gar nicht so verkehrt ist, bei der Wahrheit zu bleiben. </t>
  </si>
  <si>
    <t>Der Dunkle Turm</t>
  </si>
  <si>
    <t xml:space="preserve">Revolvermann Roland Deschain ist der Letzte seiner Art. Wie auch seine Sippe liegt die Heimat des wortkargen Einzelgängers im Sterben. Roland hat eine Mission: Er muss den Dunklen Turm, der seine und alle anderen Welten zusammenhält, vor der Zerstörung bewahren - vor der Zerstörung durch Walter O'Dim alias der Mann in Schwarz. Mit ihm steckt der Revolvermann in einem ewigen Kampf, mit ihm hat er noch eine ganz persönliche Rechnung offen. Seine Odyssee führt Roland in unsere Gegenwart, in der er Jake Chambers begegnet. Der Mann in Schwarz braucht den Jungen, um seine finsteren Pläne zu verwirklichen. Wenig später treffen Gut und Böse bei einem Kampf aufeinander, bei dem sich neben dem Schicksal unserer Welt auch das Schicksal des Universums entscheiden wird... </t>
  </si>
  <si>
    <t>Der Exorzismus Von Emily Rose</t>
  </si>
  <si>
    <t xml:space="preserve">Ein Priester hat bei der angeblich vom Satan besessenen Emily Rose einen Exorzismus durchgeführt. Wenig später stirbt das 19-jährige Mädchen. Daraufhin wird der Pfarrer wegen fahrlässiger Tötung angeklagt. Dessen Verteidigung übernimmt Anwältin Erin Bruner, eine überzeugte Agnostikerin, die aber schon bald an ihrem Unglauben zu zweifeln beginnt. Denn während der Priester vor Gericht die wahre Geschichte der verstorbenen Emily Rose zu erzählen beginnt, geschehen im Umfeld der Verteidigerin immer merkwürdigere Dinge. </t>
  </si>
  <si>
    <t>Der Fluch</t>
  </si>
  <si>
    <t xml:space="preserve">Die amerikanische Familie Williams bezieht in Tokio eine scheinbar ganz gewöhnliche Doppelhaushälfte, doch seltsame Ereignisse beginnen sich zu häufen. Eines Tages, als die US-Studentin und Krankenschwester Kare Davis ihren Job als Pflegerin der alten Mutter Emma antreten will, ist die Familie verschwunden, die alte Frau katatonisch. Kare selbst findet in der Wohnung einen seltsamen kleinen Jungen, doch sie ahnt nicht, dass die unheimlichen Ereignisse damit auf sie übergesprungen sind. Auf dem Haus lastet ein Fluch aus der Vergangenheit, der früher oder später jeden tötet, der damit zu tun hatte. Notgedrungen macht sich Kare mit ihrem Freund Doug daran, das Rätsel zu lösen, während der Fluch immer größere Kreise zieht. </t>
  </si>
  <si>
    <t>Der Fluch Der Betsy Bell</t>
  </si>
  <si>
    <t xml:space="preserve">Tennessee, im Jahre 1818. Nach einem erbitterten Streit mit einer als Hexe verschrienen Bäuerin liegt plötzlich ein Fluch auf der Familie des Farmers John Bell und seiner Frau Lucy. Eine unsichtbare und unbarmherzige Macht dringt in das Leben der braven Sippe ein, malträtiert besonders Familienoberhaupt John und die halbwüchsige Tochter Betsy. Mit der Zeit wird der Geist immer mächtiger und aggressiver, die Qualen der Bells steigern sich ins Unerträgliche. Ein gespenstischer, blutrünstiger Wolf streift um das Haus, ominöse Stimmen ertönen und schließlich kündigt der paranormale Eindringling an, dass er John Bell töten werde. Während Betsys Verehrer Richard verzweifelt nach einer wissenschaftlichen Erklärung für die Attacken forscht, suchen die Bells ihr Heil in Exorzismen und schließlich in einem dramatischen Fluchtversuch. Doch vor ihrem dämonischen Peiniger scheint es kein Entkommen zu geben. Bis eines Tages das Rätsel des Fluchs gelüftet wird... </t>
  </si>
  <si>
    <t>Der Fluch Von Darkness Falls</t>
  </si>
  <si>
    <t xml:space="preserve">Seit über 150 Jahren hängt die Lengende der Zahnfee Matilda Dixon wie eine dunkle Wolke über Darkness Falls. Sie war der Liebling aller Kinder - bis die nette alte Frau unschuldig eines abscheulichen Verbrechens bezichtigt und vom wilden Mob gelyncht wurde. Seitdem schwebt ihr rachsüchtiger Geist über der Stadt, stets bereit, sich auf jeden, der sie im Dunkeln sieht, herabzustürzen. Kyle hat mit ihm schon einmal böse Erfahrungen in seiner Kindheit gemacht: Er wachte genau in dem Moment auf, als die Zahnfee versuchte ihn zu töten. Damals hat ihm niemand geglaubt - außer seiner Freundin Caitlin. Doch nun kehrt das unfassbare Böse zurück und will nicht ohne Caitlins kleinen Bruder wieder verschwinden. Ein verbissener Kampf auf Leben und Tod beginnt... </t>
  </si>
  <si>
    <t>Der Fremde Sohn</t>
  </si>
  <si>
    <t xml:space="preserve">Los Angeles im Jahre 1928: An einem Samstagmorgen in einem Arbeiterviertel verabschiedet sich Christine von ihrem Sohn Walter. Als sie wiederkommt ist ihr Sohn verschwunden. Eine großangelegte Suche folgt, doch sie bleibt ergebnislos. Monate später taucht ein Junge auf, welcher behauptet Christines Sohn Walter zu sein. Christine nimmt ihn bei sich auf, obwohl sie spürt, dass dieser Junge nicht ihr Sohn ist. Als sie bei den Behörden nachfragt, um die Suche nach ihrem Sohn fortzusetzen, stößt sie auf taube Ohren. Sie erfährt, dass Frauen im Amerika der 20er Jahre nicht viel zu sagen haben. Christine findet einen Verbündeten, Reverend Briegleb, welcher ihr hilft für ihr Anliegen zu kämpfen, um die Suche nach ihrem Sohn fortzusetzen... </t>
  </si>
  <si>
    <t>Der Froschkönig</t>
  </si>
  <si>
    <t xml:space="preserve">Die Handlung des Films beruht auf dem Märchen „Der Froschkönig oder der eiserne Heinrich“ der Brüder Grimm. </t>
  </si>
  <si>
    <t>Der Goldene Kompass</t>
  </si>
  <si>
    <t xml:space="preserve">Lyra wächst im Jordan College in Oxford auf, in einer Welt, in der jeder Mensch untrennbar mit seinem persönlichen “Dämon” verbunden ist, der ihn sein Leben lang begleitet und die Gestalt verschiedener Tiere annehmen kann. Als versucht wird, Lyras Onkel, Lord Asriel, zu vergiften und als auch noch der beste Freund des Mädchens, der Küchenjunge Roger von den “Gobblers” entführt wird, die im ganzen Land Kinder verschleppen, beginnt für Lyra eine aufregende und gefährliche Reise, die sie von Oxford über London bis in den hohen Norden führt. </t>
  </si>
  <si>
    <t>Der Gott Des Gemetzels</t>
  </si>
  <si>
    <t xml:space="preserve">Zwei Elfjährige prügeln sich auf einem Spielplatz, einem der beiden Jungen werden dabei Zähne ausgeschlagen. Die Eltern des 'Opfers', Penelope und Michael haben die Eltern des 'Übeltäters', Nancy und Alan eingeladen, um den Vorfall wie vernünftige Menschen zu klären. Was als friedlicher Austausch über Zivilisation, Gewalt und die Grenzen der Verantwortlichkeit beginnt, entwickelt sich schon bald zu einem Streit voller Widersprüche und grotesker Vorurteile. Und schließlich platzt die dünne Haut der bürgerlichen Kultiviertheit auf: Vier Erwachsene geraten aus der Fassung. Brutal und rücksichtslos werden Grenzen überschritten, provoziert und schließlich deutlich, dass sie alle hinter ihrer zivilisierten Maske einen 'Gott des Gemetzels' anbeten. Auf dem Schlachtfeld dieser Tragikkomödie versinkt am Ende nicht nur ein Handy in der Tulpenvase... </t>
  </si>
  <si>
    <t>Der Grosse Crash</t>
  </si>
  <si>
    <t xml:space="preserve">Wie viele andere Kollegen wird auch Eric Dale kurzfristig entlassen. Doch sein Vermächtnis, eine Analyse über die Finanzen seines Ex-Arbeitgebers, zwingt das Führungspersonal einer New Yorker Investmentfirma zu einer Blitzkonferenz. Die Firma ist pleite, weil in der Vergangenheit Warnungen ignoriert wurden. Um den Schaden zu begrenzen, will Firmenchef Tuld alle Handelspositionen, die jetzt eigentlich wertlos sind, sofort abstoßen. Ungeachtet der katastrophalen Auswirkungen, die dieser Betrug auf den Markt hätte. </t>
  </si>
  <si>
    <t>Der Grüne Bogenschütze</t>
  </si>
  <si>
    <t xml:space="preserve">Auf dem alten Schloss Garre Castle in der Nähe Londons ist der Amerikaner Abel Bellamy eingezogen, der eine dunkle Vergangenheit hat. Das Gerücht geht um, dass ein grüner Bogenschütze dort sein Unwesen treibt. Tatsächlich fallen einige Menschen seinen tödlichen Pfeilen zum Opfer. Nicht nur Featherstone von Scotland Yard untersucht den Fall, auch Bellamys hübsche Nichte Valerie stellt Nachforschungen an. Sie ist auf der Suche nach ihrer verschwundenen Mutter, von der Bellamy behauptet, sie sei tot. In Wirklichkeit hält er sie auf seinem Schloss gefangen. Da Bellamy die Anwesenheit von Valerie lästig wird, lässt er sie von einem seiner Handlanger kidnappen. Auch Featherstone tappt in die Falle... </t>
  </si>
  <si>
    <t>Der Hobbit 1 - Eine Unerwartete Reise</t>
  </si>
  <si>
    <t xml:space="preserve">Mit dem Besuch des weisen Zauberers Gandalf verändert sich das beschauliche Leben eines Hobbits für immer. Zögerlich schließt sich der unbedarfte Bilbo mit Gandalf der Mission von 13 mutigen Zwergen an, die ihr Reich zurückerobern wollen. Der furchterregende Drache Smaug, der es einst zerstörte, ist seit Jahrzehnten verschwunden. Doch ist das Monstrum wirklich tot und können die großen Gefahren dieses Abenteuers, darunter gefräßige Orks und wütende Trolle, wirklich von so kleinen Helden überwunden werden? </t>
  </si>
  <si>
    <t>Der Hobbit 2 - Smaug's Einöde</t>
  </si>
  <si>
    <t xml:space="preserve">Die Gefährten haben den Beginn ihrer unerwarteten Reise überstanden - auf ihrem Weg gen Osten begegnen sie nun dem Hautwechsler Beorn und im trügerischen Düsterwald einem Schwarm gigantischer Spinnen. Sie werden von den gefährlichen Waldelben gefangen genommen, können aber entkommen, erreichen Seestadt und schließlich den Einsamen Berg selbst, wo sie sich der größten Gefahr stellen müssen - einem Monster, das alle bisherigen an Grässlichkeit übertrifft: Der Drache Smaug fordert nicht nur den ganzen Mut der Gefährten heraus, sondern stellt auch ihre Freundschaft auf eine harte Probe - bis sie sich schließlich fragen müssen, ob ihre Reise überhaupt noch einen Sinn ergibt. </t>
  </si>
  <si>
    <t>Der Hobbit 3 - Die Schlacht Der Fünf Heere</t>
  </si>
  <si>
    <t xml:space="preserve">Nachdem Smaug besiegt wurde, sitzt Thorin endlich auf dem Zwergenthron und hat sein Reich wieder. Doch der Kampf gegen den Drachen hat Spuren hinterlassen. Die Stadt Esgaroth wurde zerstört, ihre Bewohner sind nun obdachlos. Doch Thorin verweigert jede Hilfe genauso wie die Rückgabe von Teilen des Schatzes, die Smaug gestohlen hatte. Hobbit Bilbo versucht zwischen Zwergen, Elben und den Bürgern zu vermitteln, doch vergeblich. Thorin hält ihn für einen Verräter und auch Gandalf kann nichts mehr ausrichten. Es wird aufgerüstet und bald stehen sich die Armeen gegenüber... </t>
  </si>
  <si>
    <t>Der Jane Austen Club</t>
  </si>
  <si>
    <t xml:space="preserve">Sechs Monate lang, so haben sich fünf Frauen und ein Mann in einer kalifornischen Kleinstadt vorgenommen, wollen sie sie sich treffen, um sich über die Romane von Jane Austen zu unterhalten. Schnell tritt jedoch "Stolz und Vorurteil" in den Hintergrund, denn als die sechs ihre eigenen Wünsche und Sehnsüchte offenbaren, stellen sie fest, dass ihr eigenes Leben einem Roman der Austen gleicht. </t>
  </si>
  <si>
    <t>Der Ja-Sager</t>
  </si>
  <si>
    <t xml:space="preserve">Der Pessimist Carl Allen befindet sich in einem jener Teufelskreise, die sich aus einer negativen Einstellung dem Leben gegenüber und privaten Niederlagen ergeben. Eine Tages trifft er auf einen Motivationstrainer, der ihm die einfache Weisheit mitteilt, doch ausnahmslos alles zu bejahen. Es ist fast ein Wunder, wie ein kleines Wort ein ganzes Leben verändert und so schlittert Allen mit voller Fahrt in alle Situationen hinein, denen er früher aus dem Weg gegangen ist. Plötzlich bieten sich ihm ungeahnte Chancen, die allerdings auch mit Gefahren verbunden sind. </t>
  </si>
  <si>
    <t>Der Kaufhaus Cop 1</t>
  </si>
  <si>
    <t xml:space="preserve">Das Leben von Paul Blart bietet recht wenig Spaß. Er hat keine Frau, nur seine Tochter Maya ist ihm ein Lichtblick. Seinen Lebensunterhalt verdient er als Wachmann in einem Einkaufszentrum - wo er sich in die hübsche Verkäuferin Amy verguckt. Seine Annäherungsversuche sind unbeholfen, aber immerhin nicht komplett wirkungslos. Als sein neuer Kollege Veck Sims sich als Kopf einer Einbrechertruppe entpuppt, die in der Mall Geiseln nimmt, scheint Pauls große Stunde zu schlagen: Der schusselige Wächter wurde von den Gaunern übersehen und versucht nun auf eigene Faust, die Bösewichte aus dem Verkehr zu ziehen. Auch Amy und Maya sind gefangen... </t>
  </si>
  <si>
    <t>Der Kaufhaus Cop 2</t>
  </si>
  <si>
    <t xml:space="preserve">Paul Blart reist gemeinsam mit seiner Tochter Maya nach Las Vegas, um dort an der Security-Guard-Expo teilzunehmen und nach sechs anstrengenden Jahren als Kaufhaus-Sicherheitsmann auch einfach mal ein wenig zu entspannen. Zugleich will er die Gelegenheit nutzen, um noch einmal so viel Zeit wie möglich mit seiner Tochter zu verbringen, bevor sie zu Hause auszieht, um ans College zu gehen. Maya hat allerdings bald nur noch Augen für den charmanten Hotel-Mitarbeiter Lane während sich Paul wegen seines Berufs als Kaufhaus-Cop allerlei Sticheleien von den Casino-Sicherheitsleuten gefallen lassen muss. Doch als eine Gruppe Krimineller unter Führung des skrupellosen Vincent plant, gleich mehrere Hotels und Casinos in Las Vegas auszurauben, ist Pauls große Stunde gekommen... </t>
  </si>
  <si>
    <t>Der Kleine Lord</t>
  </si>
  <si>
    <t xml:space="preserve">Der elfjährige Christian lebt mit seiner italienischen Mutter Gioia in armen Verhältnissen auf der Insel Ischia. Sein deutscher Vater starb während eines Rettungseinsatzes noch bevor Christian auf die Welt kam. Der freundliche Junge hatte ein unauffälliges und ruhiges Leben, bis ihn eines Tages sein Großvater Carl Schneibel findet. Carl Schneibel ist ein reicher Geschäftsmann, der Christian noch nie zuvor zu Gesicht bekommen hat. Da der alte einsame Mann keinen Erben hat, entscheidet er, dass er Christian aufnimmt und ihm eine gute Ausbildung zukommen lässt. Da er auch nie einer Meinung mit seinem Sohn und der Wahl seiner Frau war, entscheidet er, dass Gioia nicht mitkommen kann. Trotzdem will Gioia nicht dem Glück ihres Sohnes im Weg stehen und lässt ihn gehen. Dank seines großes Herzens und seiner netten Art gewinnt Christian das Herz seines Großvaters und verändert sein komplettes Leben... </t>
  </si>
  <si>
    <t>Der Kleine Lord - Teil 1</t>
  </si>
  <si>
    <t xml:space="preserve">Der siebenjährige Cedric Errol lebt mit seiner amerikanischen Mutter in sehr bescheidenen Verhältnissen. Eines Tages taucht ein Mann auf und erklärt, dass Cedric der einzige Erbe des Titels und Vermögens seines Großvaters ist. Cedric soll den Titel Lord Fauntleroy erhalten und im Schloss des Großvaters leben und erzogen werden. </t>
  </si>
  <si>
    <t>Der Kleine Lord - Teil 2</t>
  </si>
  <si>
    <t xml:space="preserve">Handlung: Nach dem Tod seines Vaters sucht der junge David Balfour seinen Onkel Ebenezer, einen alten und kauzigen Mann auf, um bei ihm zu leben. Weil die Brüder so unterschiedlich erscheinen, forscht David nach seiner Herkunft und erfährt, dass das Anwesen eigentlich seinem Vater gehörte, doch noch bevor David sein Recht einfordern kann, lässt ihn Ebenezer entführen und verschleppen. Zwischen all den gefährlichen Männern an Bord, bringt es David unter vielen Gefahren zum Kabinensteward, als man nach einer Kollision den Schotten Alan Breck aus der See fischt, der nach Schottland zurück will... </t>
  </si>
  <si>
    <t>Der Knastcoach</t>
  </si>
  <si>
    <t xml:space="preserve">Der reiche, selbstgenügsame Investmentbanker James King hat ein bequemes Leben mit hübschen Frauen, einer Villa und Personal, das sich um Garten und Auto kümmert. Doch vom einen auf den anderen Tag verliert der Luxus all seine Bedeutung - King muss wegen Betrugs für zehn Jahre ins Gefängnis. Weil der Verurteilte bei dieser Aussicht mächtig Angst bekommt, will er seine Strafe vorbereitet antreten. Deswegen engagiert er Darnell Lewis, einen seiner Autowäscher, auf dass der ihn für das raue Knastleben abhärte. Dass Lewis überhaupt entsprechende Erfahrung hat, schließt King aus dessen schlechter Ausbildung und geringem ökonomischen Status. Vorurteile wie dieses lernt King im Laufe des folgenden, oft sehr unangenehmen Trainings zu überwinden. Und auch Lewis' Ressentiments kommen auf den Prüfstand... </t>
  </si>
  <si>
    <t>Der König Der Löwen 1</t>
  </si>
  <si>
    <t xml:space="preserve">Unter der Obhut seines Vaters Mufasa wächst der Löwenjunge Simba unbeschwert heran und soll eines Tages dessen Platz als König einnehmen. Aber bis dahin ist es ein langer Weg, der Simbas ganzen Mut erfordert. Stets begleitet von seinen witzigen Freunden Timon und Pumbaa und deren urgemütlicher Lebensphilosophie „Hakuna Matata“, muss Simba sich seiner größten Herausforderung stellen: dem Kampf mit dem hinterhältigen Scar um die Herrschaft über das „geweihte Land“... </t>
  </si>
  <si>
    <t>Der König Der Löwen 2</t>
  </si>
  <si>
    <t xml:space="preserve">Simba und Nala haben eine kleine Tochter bekommen, die auf den Namen Kiara hört. Als sie eines Tages ihren „Babysittern“ Timon und Pumbaa entwischt, weil sie - wie einst der Vater - das Land auf eigene Faust erforschen will, lernt sie hinter den Grenzen von Simbas Reich den Löwenjungen Kovu kennen. Die beiden freunden sich an, doch Kiara ahnt nicht, dass Kovo ein Sprössling Scars ist, und dass er, sobald er erwachsen ist, ihren Vater Simba stürzen soll. </t>
  </si>
  <si>
    <t>Der König Der Löwen 3</t>
  </si>
  <si>
    <t xml:space="preserve">Timon und Pumbaa sehen sich den Beginn ihrer Freundschaft als Film an und lassen ihre Vergangenheit Revue passieren: Wie Timon als Loser der Meerkatzengemeinschaft nach diversen von ihm verursachten Katastrophen in die weite Welt auszieht, wie er buchstäblich mit dem einsamen Warzenschwein Pumbaa zusammenstößt und die beiden vor Schreck erst mal losbrüllen und wie sie den König der Löwen kennen lernen. Besonders spannende und amüsante Episoden werden von den beiden nach Herzenslust kommentiert. </t>
  </si>
  <si>
    <t>Der Letzte Kuss</t>
  </si>
  <si>
    <t xml:space="preserve">Im Gegensatz zu seinen besten Freunden hat der 29-jährige Architekt Michael zwar die ruhigeren Gewässer des Lebens schon erreicht, doch als seine Freundin Jenna überraschend schwanger wird und sich das Familienleben ankündigt, gerät er mitten in einen Sturm aus Zweifeln und Versuchung. Die Vorstellung, sein Leben sei ab diesem Zeitpunkt gelaufen, macht Michael innerlich fertig. Von seinen drei besten Freunden Chris, Izzy und Kenny kann er nicht viel Hilfe erwarten, denn die drei stecken tief in eigenen Beziehungsproblemen. Nebenbei haben auch Jennas Eltern Anna und Stephen - obwohl oder gerade weil schon seit 30 Jahren miteinander verheiratet - grundlegende Probleme und stehen vor dem Scherbenhaufen ihrer Ehe. "Steht mir das auch bevor?", fragt Michael, dem in genau diesem Moment die junge, lebensfrohe Kim begegnet. Ein Kuss genügt, und schon steht die Zukunft mit Jenna auf dem Spiel... </t>
  </si>
  <si>
    <t>Der Letzte Tempelritter</t>
  </si>
  <si>
    <t xml:space="preserve">Europa im 14. Jahrhundert: die Pest wütet, Tausende fallen ihr zum Opfer. Inmitten des mittelalterlichen Chaos’ wird eine junge Frau festgenommen, welche unter dem Verdacht steht, als Hexe für die Ausbreitung der tödlichen Seuche verantwortlich zu sein. Um ihrem vermeintlichen Wirken Einhalt zu gebieten, beauftragt Cardinal D’Ambroise den Ritter Behman, sie ins Gefängnis zu bringen, wo ein geheimnisvolles Ritual auf sie wartet. Zusammen mit seinem Begleiter Felson begibt sich Behman auf die Reise. Doch der Auftrag erweist sich als gefährlicher und mysteriöser als angenommen, denn um das Böse zu besiegen, müssen beide durch die Hölle. </t>
  </si>
  <si>
    <t>Der Mann Der Niemals Lebte</t>
  </si>
  <si>
    <t xml:space="preserve">CIA-Agent Ferris hat schon Situationen überlebt, die seinen Kollegen das Leben gekostet hätten. Sein derzeitiger Auftrag lautet, sich in ein brandgefährliches Terrornetzwerk einzuschleusen, das die Welt mit globalen Bombenattentaten überzieht. Dafür muss er seinen gerissenen Vorgesetzten Hoffman sowie einen zwielichtigen jordanischen Kontaktmann überzeugen. Freund und Feind verschwimmen zunehmend. </t>
  </si>
  <si>
    <t>Der Marsianer</t>
  </si>
  <si>
    <t xml:space="preserve">Die NASA treibt mit der „Ares III“-Mission die Erforschung des Mars voran. Die Astronauten Mark Watney, Commander Lewis, Rick Martinez, Chris Beck, Alex Vogel und Beth Johanssen sind auf dem roten Planeten gelandet, inklusive eines Fahrzeugs und eines Habitats, in dem die Forscher leben und Nahrung herstellen können. Doch ein Sandsturm droht die mitgebrachte Technik samt ihrer Einwohner hinwegzufegen, so dass Commander Lewis den Befehl zum sofortigen Aufbruch gibt. Weil ihn seine Crew für tot hält, bleibt der Botaniker Mark Watney auf dem unwirtlichen fremden Planeten zurück. Mit beschädigter Ausrüstung versucht er, die wenigen ihm zur Verfügung stehenden Mittel so einfallsreich wie möglich zu nutzen. Und tatsächlich gelingt es Watney, der Erde zu signalisieren, dass er noch lebt. Die NASA unter Direktor Sanders beginnt, die Rettung des „Marsianers“ zu planen. Parallel dazu startet Watneys Crew eine eigene, riskante Mission, ihn heimzuholen... </t>
  </si>
  <si>
    <t>Der Mit Dem Wolf Tanzt</t>
  </si>
  <si>
    <t xml:space="preserve">John J. Dunbar ist ein Lieutenant der Nordstaaten-Armee, dem nach einer schweren Kriegsverletzung das Bein amputiert werden soll. Dunbar erträgt diese Vorstellung nicht und will sich umbringen. Auf einem Pferd reitet er vor den Feindeslinien auf und ab, doch statt zu sterben, wird er zum Helden: Die Kugeln der Feinde verfehlen ihn wie durch ein Wunder. Dadurch werden die Feinde abgelenkt und am Ende steht ein glorreicher Sieg für die Nordstaaten. Dunbar darf sein Bein behalten und das Pferd, welches ihn so sicher vor dem Feindesfeuer bewahrt hat. Dunbar wird auf eigenen Wunsch an den westlichsten Außenposten versetzt, den es gibt. Der Posten ist verlassen, die dort stationierten Truppen wurden im Kampf mit den Indianern getötet oder sind geflohen. Alleine bringt er den Außenposten wieder auf Vordermann und genießt die Zeit in der freien Wildnis. An seiner Seite sind nur sein treues Pferd und ein einsamer Wolf, der ihn aus der Ferne beobachtet und jeden Tag ein Stückchen näher kommt... </t>
  </si>
  <si>
    <t>Der Mondmann</t>
  </si>
  <si>
    <t xml:space="preserve">In den 70er jahren galt Andy Kaufman als der beliebteste und zugleich der meistgehasste Komiker Amerikas, der mit seinen schrägen Auftritten und derben Scherzen das Publikum provozierte. Seine Fans sahen in ihm die Ikone der Comedybewegung. Viele andere hielten ihn nur für einen unberechenbaren Irren. Diese packende und humorvolle Biografie kommt dem echten Andy Kaufman so nahe wie nur möglich. </t>
  </si>
  <si>
    <t>Der Nanny</t>
  </si>
  <si>
    <t xml:space="preserve">Clemens plant eines der größten Bauprojekte der Stadt. Ein paar Mieter müssen noch rausgeekelt werden und dann kann es losgehen. Für seine Kinder Winnie und Theo bleibt daneben wenig Zeit. Deswegen muss sich eine Nanny um diese kümmern. Seit neuestem soll Rolf diese Aufgabe übernehmen. Was Clemens aber nicht ahnt: Rolf ist einer der Mieter, die wegen Clemens ihre Wohnung verloren haben und hat die Stelle angetreten, um sich zu rächen. Doch Rolf stellt bald fest, dass es in seinem Plan eine Lücke gibt: Winnie und Theo sind wahre Satansbraten, die bisher noch jede Nanny in die Flucht geschlagen haben. Und so hat Rolf bald alle Hände voll zu tun, um die kleinen Biester in den Griff zu bekommen. </t>
  </si>
  <si>
    <t>Der Nebel</t>
  </si>
  <si>
    <t xml:space="preserve">Ein mysteriöser Nebel, der die gesamte Landschaft einhüllt, zwingt die Bewohner einer amerikanischen Kleinstadt, sich in ihrem Supermarkt zu verschanzen. Doch die Mauern können den Schutzsuchenden nur scheinbar Sicherheit bieten. Die Ungewissheit, welche Gefahr in den weißen Schleiern auf sie wartet, zerrt an den Nerven der Zwangsgemeinschaft, schürt Angst und Verzweiflung. Panik macht sich breit, schon bald droht die Grenze zwischen äußerer und innerer Bedrohung zu verschwimmen. Im Angesicht des Todes ist sich jeder selbst der nächste und jeder Nächste wird zum erbitterten Feind... </t>
  </si>
  <si>
    <t>Der Pate 1</t>
  </si>
  <si>
    <t xml:space="preserve">Don Vito Corleone ist der Kopf einer der einflussreichsten Mafia-Familien New Yorks. Als die anderen Familien der Stadt beschließen, neben Glücksspiel und Schutzgelderpressungen nun auch den Handel mit Drogen als Erwerbsquelle zu nutzen und sich Don Corleone diesem Vorhaben nicht anschließen möchte, wird er zum Ziel eines hinterhältigen Mordanschlags. Nun steht Vitos Sohn Michael in der Verantwortung, in die Fußstapfen seines Vaters zu treten, obwohl er mit den Geschäften der Familie bis dato nichts zu tun haben wollte. </t>
  </si>
  <si>
    <t>Der Pate 2</t>
  </si>
  <si>
    <t xml:space="preserve">Michael Corleone ist jetzt der Pate seiner Familie und führt diese Aufgabe mit der nötigen Gnadenlosigkeit aus. Als er in Las Vegas und auf Kuba expandieren will, weil ihm die alten Geschäftsideen nichts mehr einbringen, treten Schwierigkeiten auf. Um diese zu klären, veranlasst Michael eine große Säuberungsaktion, die auch vor den Familienmitgliedern nicht halt macht. </t>
  </si>
  <si>
    <t>Der Pate 3</t>
  </si>
  <si>
    <t xml:space="preserve">Der alternde Don Michael Corleone möchte den Familienbetrieb legalisieren und sich langsam aus dem Geschäft zurückziehen. Während er sich als Förderer der katholischen Kirche versucht, macht ihm vor allem ein Mensch zu schaffen: Vincent Mancini, Michaels zukünftiger Schwiegersohn und potentieller Nachfolger. Dieser schmiedet nämlich ganz andere Pläne. </t>
  </si>
  <si>
    <t>Der Patriot</t>
  </si>
  <si>
    <t xml:space="preserve">Ende des 18. Jahrhunderts, South Carolina, USA. Benjamin Martin hat sich zurückgezogen und kümmert sich nach den Tagen als Kriegsheld nur noch um sein Gut und seine Familie. Die Engländer dringen als Kolonialmacht vor und gefährden seinen Besitz, sein ältester Sohn stirbt und sein Haus wird niedergerissen. Martin möchte jedoch nur Frieden, erkennt aber relativ schnell, dass er seine Existenz samt Familie nur dann beschützen kann, wenn er gegen die Engländer zu den Waffen greift... </t>
  </si>
  <si>
    <t>Der Prinz Aus Zamunda</t>
  </si>
  <si>
    <t xml:space="preserve">Prinz Akeem flieht auf der Suche nach der Traumfrau vom heimischen Zamunda in den New Yorker Stadtteil Queens. Mit seinem Vetter Semmi gibt er sich als armer Student aus und beginnt die Brautschau in Bars und Discotheken. Schließlich verliebt er sich in die Tochter eines Hamburger-Braters, deretwegen er einen Job im Schnellimbiss annimmt. Mitten ins Liebeswerben des Prinzen stoßen urplötzlich dessen Eltern, die sich auf den Weg gemacht haben, um herauszufinden, wofür der Sprössling plötzlich Unmengen von Geld ausgibt. </t>
  </si>
  <si>
    <t>Der Reisekamerad</t>
  </si>
  <si>
    <t xml:space="preserve">Der Vater des armen Johannes liegt im Sterben und verabschiedet sich mit den Worten „Du warst ein guter Sohn, Johannes Johannes wird Thronfolger und ehelicht seine Tochter. </t>
  </si>
  <si>
    <t>Der Rosenkrieg</t>
  </si>
  <si>
    <t xml:space="preserve">Das einst so verliebte Ehepaar Barbara und Oliver Rose steht vor der Scheidung, doch keiner von beidem will dem anderen das Haus überlassen. Aus anfänglich kleinen Gemeinheiten wird ein erbitterter Kampf, und zwischen den Fronten steht Anwalt D’Amato. </t>
  </si>
  <si>
    <t>Der Schwarze Falke</t>
  </si>
  <si>
    <t xml:space="preserve">Der notorische Einzelgänger Ethan Edwards findet nach Jahren im Bürgerkrieg bei seiner Rückkehr auf die heimische Ranch Bruder und Schwägerin von den Comanchen des Schwarzen Falken dahingemordet vor. In blindem Hass, begleitet nur von seinem ungeliebten Neffen Martin, begibt er sich auf einen fünf Jahre währenden Rachefeldzug, von dem er sich nicht zuletzt ein Wiedersehen mit der beim Indianerüberfall entführten Nichte Debbie erhofft. Auf der abenteuerlichen Odyssee kommen sich Ethan und Martin langsam näher. Als der Einzelgänger Ethan Edwards seine von Indianern entführte Nichte nach über zehn Jahren Suche wiederfindet, muss er feststellen, dass sie selbst eine Rothaut geworden ist. </t>
  </si>
  <si>
    <t>Der Solist</t>
  </si>
  <si>
    <t xml:space="preserve">Kolumnist Steve Lopez ist immer auf der Suche nach einer guten Story. In Nathaniel Ayers findet er sie. Das auf den Straßen von Los Angeles lebende musikalische Genie leidet an Schizophrenie, die seiner möglichen Karriere als Cellist früh ein Ende setzte. Behutsam versucht Lopez den sanften, verwirrten Mann über die Musik wieder in sein altes Leben zurückzuführen. Ayers ist dankbar, nimmt schrittweise die Hilfe an, reagiert aber aggressiv, als Lopez seine eigenen Wünsche für Ayers' Leben über die seines neuen Freundes stellt. </t>
  </si>
  <si>
    <t>Der Spion Und Sein Bruder</t>
  </si>
  <si>
    <t xml:space="preserve">Nobby hat alles, wovon ein echter Mann träumt: Neun Kinder und die hübscheste Freundin im Nordosten Englands. Er vermisst nur eines: Seinen kleinen Bruder Sebastian. Nachdem die beiden als Kinder von unterschiedlichen Familien adoptiert wurden, verbrachte Nobby die letzten 28 Jahre damit, seinen Bruder zu suchen. Als er endlich erfährt, wo Sebastian sich aufhält, macht Nobby sich gleich auf den Weg. Was er nicht weiß: Sebastian ist nicht nur Geheimagent des MI6, er hat auch gerade einen bedrohlichen Plan aufgedeckt, der die gesamte Welt in Gefahr bringt. Fälschlicherweise selbst unter Verdacht geraten, befindet sich der Spion auf der Flucht und realisiert: Wenn er eine Chance haben will, die Welt zu retten, benötigt er die Hilfe des größten Vollidioten auf dem Planeten - seines werten Bruders Nobby... </t>
  </si>
  <si>
    <t>Der Spion Von Nebenan</t>
  </si>
  <si>
    <t xml:space="preserve">Nach einer völlig missglückten Undercover-Mission bekommt CIA-Agent JJ von seinem Boss noch eine letzte Chance: Gemeinsam mit der verschrobenen Bobbi soll der hünenhafte JJ die Wohnung einer jungen Witwe überwachen - der wohl langweiligste Job der Welt. Wäre da nicht deren blitzgescheite neunjährige Tochter Sophie, die dem ungeschickten Muskelpaket schnell auf die Schliche kommt und ihn als Spion enttarnt. Doch statt ihn auffliegen zu lassen, bietet sie einen Deal an: Ihr Schweigen gegen sein Spionage-Knowhow Widerwillig lässt sich JJ auf den Handel ein und stellt bald fest, dass er Sophies entwaffnendem Charme nicht gewachsen ist - und von der vorlauten Göre noch eine Menge lernen kann... </t>
  </si>
  <si>
    <t>Der Staatsfeind Nr. 1</t>
  </si>
  <si>
    <t xml:space="preserve">Der bedingungslose Schutz der US-Demokratie - so lautet der Auftrag des mächtigen amerikanischen Geheimdienstes NSA. Thomas Brian Reynolds, ein Mitglied der NSA, sieht die Realisierung dieses Auftrages gefährdet. Denn ein Politiker bringt die Verabschiedung eines Gesetzes in Gefahr, das dem Geheimdienst uneingeschränkte Freiheit bei Lauschangriffen und Abhöraktionen einräumen soll. Eiskalt lässt er den Widersacher aus dem Weg räumen. Doch der Mord wird zufällig gefilmt. Ein Beweismittel, das dem jungen Staranwalt Robert Dean unbemerkt zugesteckt wird. Ohne die genauen Hintergründe zu kennen, gerät Dean ins Visier der NSA und verliert alles: seinen Job, seine Frau, seinen Ruf, seine Identität... Doch auf der Flucht vor den unbekannten Gegnern bekommt Dean Hilfe. Der im Untergrund arbeitende Überwachungsexperte Brill macht ihm klar, wer so skrupellos Jagd auf ihn macht. </t>
  </si>
  <si>
    <t>Der Sternwanderer</t>
  </si>
  <si>
    <t xml:space="preserve">Der junge Engländer Tristan hält um die Hand von Victoria an. Er verspricht, ihr eine Sternschnuppe zu Füßen zu legen. Dazu bricht er in das durch eine Mauer getrennte magische Königreich Stormhold auf und findet den gefallenen Stern Yvaine. Doch die Hexe Lamia will ihr Herz und Thronfolger Septimus ihren Schmuck. Bei der abenteuerlichen Flucht vor den Verfolgern sind Gefährten rar gesät. Nur der tuntige Captain Shakespeare ist auf ihrer Seite. </t>
  </si>
  <si>
    <t>Der Stille Amerikaner</t>
  </si>
  <si>
    <t xml:space="preserve">Caine spielt einen desillusionierten Journalisten, der das Ende des Indochinakrieges in Vietnam dokumentiert und den engagierten Amerikaner Pyle kennenlernt, der an eine bestimmte Lösung des Konflikts glaubt und sich in seine vietnamesische Geliebte verliebt. </t>
  </si>
  <si>
    <t>Der Swimmingpool</t>
  </si>
  <si>
    <t xml:space="preserve">Das Paar, Jean-Paul und Marianne, genießt seinen Urlaub in St. Tropez, im Landhaus eines vereisten Freundes. Ihr Urlaubsglück trübt sich jedoch, als unerwartet der Plattenproduzent Harry mit seiner frühreifen 18-jährigen Tochter Penelope auftaucht. Harry wollte dem befreundeten Paar eigentlich nur einen kurzen Besuch abstatten, doch Marianne lädt die beiden ein, zu bleiben. Zwischen den Männern gärt eine unterschwellige Rivalität. Eifersüchtig belauert Jean-Paul Harry und Marianne, die, bevor sie Jean Paul kennen lernte, die Geliebte von Harry war. Nachdem er seine Frau in Harrys Armen erwischt, rächt er sich, indem er dessen Tochter verführt. Als Harry davon erfährt, entbrennt ein tödlicher Streit. </t>
  </si>
  <si>
    <t>Der Tag An Dem Die Erde Still Stand</t>
  </si>
  <si>
    <t xml:space="preserve">Die Biologiewissenschaftlerin Helen Barnes wird von der US-Regierung in streng geheimer Sache konsultiert. Unbekannte Flugobjekte haben die Erde erreicht und die Absicht der außerirdischen Gäste ist noch unklar. Als Abgesandter der unbekannten Rasse aus dem Weltraum erscheint der unterkühlte Klaatu - dieser soll über das Schicksal der Menschheit entscheiden, die durch ihren zerstörerischen Charakter eine Gefahr für ihren fruchtbaren Heimatplaneten darstellt. Da eine Gefährdung aller Arten des Planeten durch eine einzige Spezies nicht länger zu erdulden ist, wird die Auslöschung der Menschen in die Wege geleitet. </t>
  </si>
  <si>
    <t>Der Talentierte Mr. Ripley</t>
  </si>
  <si>
    <t xml:space="preserve">Der mittellose Tom Ripley erhält den Auftrag, nach Italien zu reisen, um seinen Altersgenossen, den jungen amerikanischen Playboy Dickie Greenleaf zu überreden, in die USA zurückzukehren. Dickie aber bleibt hartnäckig und zieht es vor, weiterhin das Dolce Vita mit seiner reizenden Verlobten Marge zu genießen. Tom beneidet Dickie um das Leben, das er führt. Eines Tages, während einer gemeinsamen Reise zum Jazzfestival von San Remo, kommt es zu einer Rauferei, die fast aus Versehen beginnt, sich aber zum todernsten Kampf ausweitet. Mit viel Talent schlüpft Tom Ripley von nun an in die Haut des getöteten Dickie Greenleaf, eignet sich seinen Lebensstil an und will alles hinter sich lassen. Er genießt sein Leben am Abgrund, denn einige Menschen, die Dickie Greenleaf nahe standen, stellen sich natürlich Fragen: Ist es möglich, dass jemand, selbst wenn er so extrem launisch ist wie Dickie, einfach verschwindet? </t>
  </si>
  <si>
    <t>Der Texaner</t>
  </si>
  <si>
    <t xml:space="preserve">Missouri Mitte des vorherigen Jahrhunderts: Der amerikanische Bürgerkrieg geht dem Ende zu. Am Rande dieser brutalen Auseinandersetzung fallen Guerillas unter Captain Terill über die friedliche Farm von Josey Wales her. Joseys Frau und sein Sohn werden brutal getötet, er selbst schwer verwundet, die Farm dem Erdboden gleichgemacht. Josey schwört Rache... </t>
  </si>
  <si>
    <t>Der Unglaubliche Hulk</t>
  </si>
  <si>
    <t xml:space="preserve">Nachdem er bei einem biochemischen Experiment so stark verstrahlt wurde, dass er sich, wann immer er gereizt oder wütend wird, in das grüne Monstrum Hulk verwandelt, lebt der Wissenschaftler Bruce Banner ein zurückgezogenes Leben im brasilianischen Exil. Dorthin hat es ihn auf der Flucht vor dem Militärgeneral Ross verschlagen, der alles unternimmt, um den ehemaligen Freund seiner Tochter Betty für seine Zwecke zu missbrauchen. Während sich für Banner die Uhr rückwärts dreht, er nach einem Gegenmittel für die Mutation forscht und seine Wut unter Kontrolle zu bringen versucht, unterläuft ihm ein Missgeschick: General Ross gelingt es, Banner ausfindig zu machen. Auf der Flucht vor dem Militär und dem ehrgeizigen Soldaten Blonsky sucht er Zuflucht bei Betty, die ihm dabei hilft, die unfreiwilligen Superkräfte zu kontrollieren. Blonsky hat sich Banners einstige Formel zueigen gemacht und ist zur Kampfbestie Abomination mutiert. </t>
  </si>
  <si>
    <t>Der Unsichtbare Dritte</t>
  </si>
  <si>
    <t xml:space="preserve">Roger O. Thornhill, ein einfacher Werbefachmann, will nur eine Geschäftsbesprechung führen, als ihn zwei Männer mit einer Waffe bedrohen und ihn auf einem Landsitz entführen. Dort wird er von Philipp Vandamm zu Rede gestellt, der ihn fälschlicherweise für einen gewissen George Kaplan hält. Thornhill beteuert seine Unschuld, kann dann aber nur knapp einem Mordanschlag entgehen, weil er die geforderten Informationen nicht preisgeben konnte. Von der Polizei aufgegriffen, glauben diese ihm kein Wort seiner verrückten Geschichte. Doch Thornhill lässt sich nicht beirren und macht sich auf die Suche nach dem echten George Kaplan... </t>
  </si>
  <si>
    <t>Der Weg Nach El Dorado</t>
  </si>
  <si>
    <t xml:space="preserve">Tulio und Miguel, zwei glücklose spanische Gauner, sind mal wieder auf der Flucht. Mit im Gepäck haben sie eine Schatzkarte, die sie direkt nach El Dorado führen soll. Deshalb schmuggeln sich die beiden Freunde mit ihrem cleveren Pferd Altivo auf Captain Cortez' Schiff und gelangen so in die Neue Welt. Dort schlagen sie sich durch den Dschungel und stoßen dabei tatsächlich auf die sagenhafte Goldstadt, wo sie kurzerhand zu Göttern erklärt werden. Was sie nicht ahnen: Hohepriester Tzekel-Kan missbraucht die zwei für einen finsteren Plan... </t>
  </si>
  <si>
    <t>Der Weg Nach Westen</t>
  </si>
  <si>
    <t xml:space="preserve">Missouri 1843. Ein von William Tadlock geführte Treck macht sich auf den Weg in ein neues Siedlungsgebiet im 2.500 Kilometer entfernten Oregon. Um diese gefährliche Route durch scheinbar unüberwindbare Wüsten, Canyons und Indianergebiete zu meistern, wird der erfahrene Treckführer Dick Summers angeheuert. Er und die Siedler geraten immer häufiger in Konflikt mit William Tadlock, der brutal wie besessen den Treck durch die endlose Wildnis nach Westen treibt. Besonders Lije Evans stellt sich ihm entgegen und eine Eskalation der Situation mit allen Konsequenzen wird unvermeidbar. </t>
  </si>
  <si>
    <t>Der Zauberer Von Oz</t>
  </si>
  <si>
    <t xml:space="preserve">Ein Sturm trägt die kleine Dorothy Gayle in das magische Land Oz. Verzweifelt macht sie sich auf den Weg in die Hauptstadt, wo der große Zauberer von Oz lebt - nur er kann ihr die Rückkehr nach Hause ermöglichen. Der Weg dorthin wird zu einer Reise voller Gefahren und Abenteuer, doch Dorothy findet schnell Freunde und Verbündete: eine Vogelscheuche, die sich Verstand wünscht, einen Mann aus Blech, der gern ein Herz hätte und einen furchtsamen Löwen, der unbedingt mutiger sein möchte. </t>
  </si>
  <si>
    <t>Desaster</t>
  </si>
  <si>
    <t xml:space="preserve">Dr. Jürg Würsch, Schweizer Anwalt mit Hang zu Bestechlichkeit, lässt sich auf das Angebot des skrupellosen Gangsterbosses Mischa ein - den Aufenthaltsort seiner Kronzeugen zu verraten - und folgt der Einladung auf Mischas Finka nach Saint-Tropez. Im Gegenzug soll er eine hohe Bargeldsumme erhalten und erhofft sich ein Schäferstündchen mit Mischas attraktiver Gattin Lydia. Während er sich jedoch heiße Liebesnächte erhofft, weiß er nicht, dass die Dame ihn in Wahrheit verführen soll... </t>
  </si>
  <si>
    <t>Desert Saints</t>
  </si>
  <si>
    <t xml:space="preserve">Arthur Banks hat ein Elitestudium absolviert, trägt am liebsten Cowboystiefel und ist ein eiskalter Auftragskiller. Er erledigt seine Jobs ohne Spuren zu hinterlassen. Zunächst macht er eine möglichst labile Frau zu seiner Komplizin, überlässt ihr die Drecksarbeit und beseitigt sie anschließend. Eine perfekte Methode - bis jetzt. Denn mittlerweile sind ihm die FBI-Agenten Scanlon und Marbury dicht auf den Fersen. Als Banks an einer Tankstelle die junge Bennie aufgabelt, nimmt er sie kurzerhand mit. Auf dem einsamen Weg durch die Wüste kommen Banks und Bennie sich unweigerlich näher. Doch nach und nach muss der coole Killer feststellen, dass die Anfangs so verletzlich wirkende Frau so manche Überraschung auf Lager hat. Und am Ende ist er gar nicht so gerissen wie er immer dachte... </t>
  </si>
  <si>
    <t>Desperado 1 - El Mariachi</t>
  </si>
  <si>
    <t xml:space="preserve">El Mariachi, der Sänger frecher Balladen, sucht einen neuen Job. Mit seinem schwarzen Gitarrenkoffer klappert er die Bars ab - und wird Opfer einer folgenreichen Verwechslung. Denn auch Azul, der drogendealende Killer, trägt seine MP in einem solchen Kasten. Azul schießt sich durch die kleine Stadt. Doch ausbaden muss es El Mariachi. Aus dem scheuen Jüngling wird langsam aber todsicher ein mexikanischer Motorrad-Mad-Max. </t>
  </si>
  <si>
    <t>Destination Wedding</t>
  </si>
  <si>
    <t xml:space="preserve">72 Stunden im Paradies wären wunderbar - wenn diese Hochzeit nicht wäre. Dort treffen Frank und Lindsay erstmals aufeinander. Sie haben vieles gemeinsam: Beide hassen die Braut, auch den Bräutigam, die Hochzeit, sich selber und - was bald klar wird - vor allem den jeweils anderen. Das unerbittliche Unterhaltungsprogramm des mehrtägigen Festes lässt sie immer wieder aufeinanderprallen. Doch unweigerlich steigt mit jedem Streit die gegenseitige Sympathie, die Anziehung zwischen den beiden ist nur schwer zu ignorieren. Und so müssen Frank und Lindsay eine Entscheidung treffen: für die aufkeimende Liebe - oder den gesunden Menschenverstand. </t>
  </si>
  <si>
    <t>Detective Dee 3</t>
  </si>
  <si>
    <t xml:space="preserve">Eine Serie höchst ungewöhnlicher Ereignisse ruft erneut Detective Dee auf den Plan. Denn als in den Palästen der Tang Dynastie plötzlich Drachenstatuen zum Leben erwachen, Füchse die Sprache der Menschen beherrschen und mystische Krieger in Masken auftauchen, droht das blanke Chaos auszubrechen. Doch zu allem Überfluss muss sich Dee während seiner Ermittlungen gegen Anschuldigungen seitens der Kaiserin zur Wehr setzen, die ihn ebenfalls in Bedrängnis bringt. </t>
  </si>
  <si>
    <t>Devil</t>
  </si>
  <si>
    <t xml:space="preserve">Es ist eine vertraute Alltagsszene in einem Bürogebäude: Ein Fahrstuhl, gefüllt mit einer Gruppe von Menschen, bleibt stecken. Zunächst wundert man sich, denkt sich aber nichts Böses. Plötzlich spielen sich mysteriöse Dinge in dem beengten Raum ab, die die fremden Personen nach und nach das Fürchten lehren. Ganz offenbar hat sich der Teufel höchstpersönlich in die Kabine eingeschlichen, um einen nach dem anderen zu richten. Ein Entkommen scheint unmöglich. </t>
  </si>
  <si>
    <t>Dick &amp; Jane</t>
  </si>
  <si>
    <t>Dickste Freunde</t>
  </si>
  <si>
    <t xml:space="preserve">Dickste Freunde, das sind Ronny Valentine und Nick Backman schon seit dem College. Die beiden arbeiten zusammen in einer Designfirma für Autos und sind kurz davor, einen ganz großen Fisch an Land zu ziehen. Auch persönlich schwimmen beide auf einer Erfolgswelle. Während Ronny in einer Beziehung Beth glücklich ist, zelebriert Nick die perfekte Ehe mit Geneva. Doch ihre heile Welt bekommt Risse, als Ronny die Frau seines Kumpels in den armen eines muskulösen, jungen Mannes, mit dem sprechenden Namen Zip beobachtet. Soll er seinem besten Freund die Wahrheit sagen und damit dessen Leben zerstören? Ronny beschließt der Sache erst einmal auf den Grund zu gehen - und richtet damit beträchtlichen Schaden an. </t>
  </si>
  <si>
    <t>Die 3 Goldenen Haare Des Sonnenkönigs</t>
  </si>
  <si>
    <t xml:space="preserve">Dem Sohn eines armen Köhlers ist an der Wiege prophezeit worden, dass er einmal die Königstochter heiraten werde. Dem König ist dies gar nicht recht und so versucht er mit allen Mitteln, den unerwünschten "Schwiegersohn" zu vernichten. Aber selbst die drei goldenen Haare des Sonnenkönigs vermag der Köhlersohn herbeizubringen und gewinnt so schließlich doch die Hand der schönen Prinzessin. </t>
  </si>
  <si>
    <t>Die 5. Welle</t>
  </si>
  <si>
    <t xml:space="preserve">Aliens haben mehrere Angriffswellen auf die Erde geschickt und die Weltbevölkerung so weit dezimiert, dass nur wenige Menschen übrig blieben. Welchen Grund die Außerirdischen hatten, weiß niemand. Vier Wellen mussten die Erdbewohner bereits ertragen und die fünfte, apokalyptische, steht kurz bevor. Cassie verlor ihre Familie und Freunde bei den Angriffen, ihr kleiner Bruder Sam wurde entführt. Sie schaffte es bisher, zu überleben, weil sie streng eine goldene Regel befolgte: vertraue niemandem. Denn die außerirdischen Invasoren können sich als Menschen tarnen und so ist jede Begegnung mit einem anderen Menschen eine potenzielle Gefahr. Also bleibt Cassie allein - bis sie andere Überlebende trifft: den mysteriösen Evan Walker, die Scharfschützin Ringer und Ben Parish alias Zombie, auf den Cassie stand, als die Highschool-Welt noch heil war... </t>
  </si>
  <si>
    <t>Die Abenteuer Von Chris Fable</t>
  </si>
  <si>
    <t xml:space="preserve">Chris, ein Ausreißer, lebt mit einer Gruppe von Einzelgängern in einem Autofriedhof und stiehlt, um zu überleben. Als ein reisender Prediger ihm sagt, dass sein Vater lebt und will, dass er nach Hause kommt, muss Chris seine Familie von Dieben verlassen und sich in die Wildnis wagen auf der Suche nach seinem Vater und einem besseren Leben. </t>
  </si>
  <si>
    <t>Die Addams Family 2</t>
  </si>
  <si>
    <t xml:space="preserve">Morticia und Gomez sind empört darüber, dass ihre Kinder erwachsen werden, Familienessen ausfallen lassen und die meiste Zeit vor dem Bildschirm verbringen. Um die familiären Bindungen zu stärken, beschließen sie, Wednesday, Pugsley, Onkel Fester und den Rest der Bande in ihr verwunschenes Wohnmobil zu zwängen und in einen letzten elenden Familienurlaub zu fahren. Zu ihnen gesellen sich ihre Cousine La Chose und einige verrückte neue Charaktere. </t>
  </si>
  <si>
    <t>Die Bestimmung 1 - Divergent</t>
  </si>
  <si>
    <t xml:space="preserve">Das zukünftige Chicago ist in fünf Lager aufgeteilt und in jedem herrscht eine andere Tugend vor: Candor, Abnegation, Dauntless, Amity und Erudite. Am Berufungstag, einmal jedes Jahr, müssen sich die 16-Jährigen entscheiden, welchem Lager sie angehören und ihr Leben widmen wollen. Für Beatrice bedeutet die Entscheidung bei ihrer Familie zu bleiben oder sie selbst zu sein. Beides geht nicht. Deshalb trifft sie eine Entscheidung, die jeden überrascht - auch sie selbst... </t>
  </si>
  <si>
    <t>Die Bestimmung 2 - Insurgent</t>
  </si>
  <si>
    <t xml:space="preserve">In einer alternativen Zukunft ist die Stadt Chicago von der Außenwelt abgeschnitten und die Menschen sind entsprechend ihrer Fähigkeiten in fünf Gruppen eingeteilt: Ferox, Altruan, Cadnor, Ken und Amite. Nach ihrem Konflikt mit der skrupellosen Ken-Anführerin Jeanine Matthews und ihrer Flucht aus Chicago steht die „Unbestimmte“ Beatrice „Tris“ Prior mehr denn je zwischen den Fronten der fünf Fraktionen. Besonders Jeanine hat es auf sie abgesehen. Begleitet von ihrem ehemaligen Trainingsleiter Four wird sie gnadenlos von der Ken-Führerin verfolgt. Es beginnt ein Wettlauf gegen die Zeit, denn um herauszufinden, warum sie überhaupt verfolgt wird, muss Tris sich Klarheit über die undurchsichtige Allianz verschaffen und die Wahrheit über ihre Vergangenheit ans Licht bringen... </t>
  </si>
  <si>
    <t>Die Besucher</t>
  </si>
  <si>
    <t xml:space="preserve">Der edle Ritter Godefroy, Seine Gefährlichkeit, Seine Furchtlosigkeit, oder auch einfach Güllefrosch, der Verpetzte genannt, erlegt mit einem gekonnten Schuss aus der Armbrust seinen zukünftigen Schwiegervater, den er mit einem Bären verwechselt. Da hilft nur noch eines: Der senile Zauberer Eusaebius muss Godefroy mit einem Zaubertrank in die Vergangenheit befördern, wo der Ritter das Unheil ungeschehen machen soll. Doch der Schuss geht nach hinten los. Oder besser, nach vorne: Seine Furchtlosigkeit landet zusammen mit seinem stinkenden Diener mitten auf einer Landstraße im 20. Jahrhundert und muss sogleich eine gelbe Bestie in Form eines Postautos bekämpfen. Doch das bleibt natürlich nicht die einzige Strafe Gottes... </t>
  </si>
  <si>
    <t>Die Bourne Identität</t>
  </si>
  <si>
    <t xml:space="preserve">Ein junger Mann wird halb tot, mit 2 Kugeln im Rücken und totaler Amnesie von Fischern aus dem Mittelmeer gezogen. Die Suche nach seinem Ich und seiner Vergangenheit führt ihn nach Zürich, wo er in einem Schließfach Hinweise auf seine Identität findet. Er ist Jason Bourne und auf der Flucht vor seinem ehemaligen Arbeitgeber, der CIA. Schon haben sich Agenten an seine Versen geheftet um ihn aus dem Weg zu räumen, doch mit Hilfe der Touristin Marie gelingt ihm fürs erste die Flucht... </t>
  </si>
  <si>
    <t>Die Drei Fragezeichen - Das Verfluchte Schloss</t>
  </si>
  <si>
    <t xml:space="preserve">Ausgerechnet während Justus' Geburtstagsfeier in Rocky Beach fällt Justus Jonas, Peter Shaw und Bob Andrews ein mysteriöses Videoband in die Hände, auf dem Justus' verstorbene Eltern zu sehen sind. Mit ihrer Botschaft wollen sie ihrem Sohn den Schlüssel zu einem besonders schwierigen Rätsel übermitteln. Unverzüglich machen sich "Die drei ???" auf den Weg zu dem verlassenen Anwesen des verrückten Erfinders Terrill, das in einem einsamen Wald in Nordkalifornien gelegen ist. Schnell ist klar, dass es dort nicht mit rechten Dingen zugeht und ein Fluch auf dem Haus zu liegen scheint. Doch damit nicht genug: Der verbissene Sheriff Hanson hat es auf die Jungs abgesehen. Und seine übersinnlich veranlagte Tochter Caroline wirft ausgerechnet auf Bob ein Auge und sieht in ihm einen Seelenverwandten aus grauer Vorzeit. Kein Zweifel: Das ist der unheimlichste und verrückteste Fall, den "Die drei ???" jemals zu meistern hatten... </t>
  </si>
  <si>
    <t>Die Eiskönigin</t>
  </si>
  <si>
    <t xml:space="preserve">Königstochter Anna, begibt sich - begleitet von dem kantigen Naturburschen Kristoff und dessen treuem Rentier Sven - auf eine abenteuerliche Reise, um ihre Schwester Elsa zu finden, die mit ihren Zauberkräften das Königreich Arendelle im ewigen Winter gefangen hält. Auf ihrer gefährlichen Mission setzen den beiden nicht nur die Naturelemente zu, sie begegnen auch mystischen Trollen, müssen sich einem Schneemonster stellen und finden im urkomischen Schneemann Olaf einen ebenso treuen wie unverzichtbaren Begleiter. </t>
  </si>
  <si>
    <t>Die Etwas Anderen Cops</t>
  </si>
  <si>
    <t xml:space="preserve">Der New Yorker Detective Allen Gamble ist ein Experte für Wirtschaftskriminalität und lehnt alle Einsätze, die über den Innendienst hinausgehen, ab. Sein Partner Detective Terry Hoitz wurde zu ihm strafversetzt, nachdem er aus Versehen den Baseballspieler Derek Jeter erschossen hatte. Als die von Gamble verehrten Supercops Highsmith und Danson nach einem Sprung von einem zwanzigstöckigen Gebäude sterben, eröffnet sich für Gamble und Hoitz die Chance einen großen Fall zu lösen. Doch nichts läuft wie geplant und Gamble wird zum Streifendienst abkommandiert, während Hoitz den Verkehr zu regeln hat. Dennoch hören sie nicht auf Hinweisen und Spuren nachzugehen, bis beide angeschossen werden und gerettet werden müssen. </t>
  </si>
  <si>
    <t>Die Fabelhafte Welt Der Amelie</t>
  </si>
  <si>
    <t xml:space="preserve">Im Herzen von Paris arbeitet die schüchterne Amélie als Kellnerin in einem kleinen Straßencafé. Eine Wendung nimmt das vergleichsweise ereignisarme, von kuriosen Alltagsbeobachtungen gewürzte Leben der jungen Frau, als sie eine Schachtel mit Kindheitserinnerungen eines Fremden entdeckt und dem ursprünglichen Besitzer damit große Freude bereitet. Fortan macht es sich Amélie zur Lebensaufgabe, helfend in das Schicksal ihrer Mitmenschen einzugreifen. Nur als es um das eigene Liebesglück geht, scheint ihr Talent zu versagen. </t>
  </si>
  <si>
    <t>Die Fantastische Reise Des Dr. Dolittle</t>
  </si>
  <si>
    <t xml:space="preserve">Auch sieben Jahre nach ihrem Tod hat der exzentrische Arzt Dr. Dolittle den Verlust seiner Frau nicht überwunden. Gemeinsam mit einer bunt zusammengewürfelten Truppe exotischer Tiere hat er sich aus der viktorianischen Welt Englands zurückgezogen und hinter den hohen Mauern seines Familienanwesens Dolittle Manor verschanzt. Als die junge Queen Victoria aber schwer erkrankt, muss Dolittle zunächst widerwillig sein Heim verlassen und sich auf der Suche nach einem Heilmittel auf die Reise zu einem sagenumwobenen Eiland begeben. Es ist eine gefährliche Mission, doch während er sich alten Feinden stellen muss und neuen wundersamen Kreaturen begegnet, erwachen Stück für Stück auch wieder sein Lebensmut und Witz. Begleitet wird Dolittle auf dieser halsbrecherischen Odyssee von seinem selbst ernannten Lehrling und natürlich von seiner lautstarken tierischen Familie. </t>
  </si>
  <si>
    <t>Die Fantastische Welt Von Oz</t>
  </si>
  <si>
    <t xml:space="preserve">Oscar Diggs ist ein kleiner Zirkus-Magier mit zweifelhafter Moral, eben ein Scharlatan, der plötzlich aus dem verschlafenen Kansas ins schillernde Land von Oz geschleudert wird. Zunächst ist Oscar begeistert, denn die Bewohner glauben, er sei der große Zauberer von Oz. Ihn erwarten Ruhm und Reichtum - zumindest bis er auf drei Hexen trifft: Theodora, Evanora und Glinda kaufen dem verschlagenen Magier seine große Kunst nicht ab. Bald gerät Diggs in eine schwierige Lage, denn der junge Mann wird zunehmend mit den Problemen des Landes und seiner Einwohner konfrontiert und soll diese lösen. </t>
  </si>
  <si>
    <t>Die Farben Der Magie</t>
  </si>
  <si>
    <t xml:space="preserve">Der Magier Rincewind wird nach vielen Jahren erfolgloser Forschungsarbeit aus der Unsichtbaren Universität hinausgeworfen. Er trifft auf Zweiblum, den ersten Touristen der Scheibenwelt, und wird nach „freundlicher“ Aufforderung des regierenden Patriziers dessen Begleiter. Zweiblum reist mit einer Truhe aus intelligentem Birnbaumholz, die sich selbständig mittels vieler Füße fortbewegen kann und seinem Besitzer wie ein treuer Hund folgt. Rincewind und Zweiblum müssen nach einigen Irrungen die Stadt Ankh-Morpork verlassen, da diese durch einen großen Brand in Flammen aufgeht. Währenddessen versucht der Zauberer Trymon zum Erzkanzler der unsichtbaren Universität aufzusteigen, indem er zunächst einige in der Hierarchie neben ihm stehende Zauberer ermordet und schließlich auch den amtierenden Erzkanzler Wetterwachs. </t>
  </si>
  <si>
    <t>Die Fast Vergessene Welt</t>
  </si>
  <si>
    <t xml:space="preserve">Der Paläontologe Dr. Rick Marshall behauptet, dass es ein Paralleluniversum gebe, in das er mit einem selbstgebauten Apparat reisen könne. Seine Assistentin Holly bedrängt ihn, die Maschine zu testen. Prompt werden Rick, Holly und Outdoor-Freak Will in eine andere Dimension katapultiert, wo monströse Dinos noch quicklebendig sind. </t>
  </si>
  <si>
    <t>Die Fetten Jahre Sind Vorbei</t>
  </si>
  <si>
    <t xml:space="preserve">Jan, Peter und Jule wollen eigentlich nur ein bisschen gegen die Ungerechtigkeit der Welt rebellieren und den Pfeffersäcken im Villenviertel einen Denkzettel verpassen. Deshalb steigen sie bei Nacht- und Nebelaktionen in die Häuser ein. Doch statt zu stehlen verrücken sie die Möbel und veranstalten Streiche. Als sie bei einem ihrer Streifzüge plötzlich von dem Topmanager Hardenberg überrascht werden, entführen sie diesen in einer Kurzschluss-Aktion auf eine Berghütte in den Alpen. Während die Spannungen zwischen Peter und Jan immer mehr zunehmen, entpuppt sich Hardenberg als Alt-68er, der durchaus Verständnis für ihre Ansichten aufbringen kann. </t>
  </si>
  <si>
    <t>Die Fliege 1</t>
  </si>
  <si>
    <t xml:space="preserve">Die geniale Erfindung des Wissenschaftlers Seth Brundle könnte das Transportwesen grundlegend verändern. Materie wird in ihre Bestandteile zerlegt, an jeden beliebigen Ort "gebeamt" und wieder zusammengesetzt. Der erste Selbstversuch hat jedoch katastrophale Nebenwirkungen. Bei der Teleportation verirrt sich eine Stubenfliege in seinen Apparat, worauf Körperatome von Mensch und Insekt sich miteinander vermischen. Unaufhaltsam beginnt Seth Brundle, sich in ein 180 Pfund schweres Insekt zu verwandeln. Doch damit beginnt erst der Albtraum. </t>
  </si>
  <si>
    <t>Die Fliege 2</t>
  </si>
  <si>
    <t xml:space="preserve">Martin Brundle wird als Sohn des Mensch-Fliege-Hybrids des ersten Teils im Haus des Industriellen Anton Bartok geboren. Papas vererbte Gene lassen nun Martin zum schleimigen Horrorinsekt mutieren. Er wächst unter ständiger Kontrolle in einem abgeschlossenen Labor des Großindustriellen Bartik auf, der nur an der Ausschlachtung eines phantastischen Experiments interessiert ist. Durch seine außergewöhnlichen Fähigkeiten gelingt es Martin das Rätsel von Teleportation zu lösen. Er verliebt sich und hofft, endlich ein normales Leben führen zu können... </t>
  </si>
  <si>
    <t>Die Frau In Schwarz</t>
  </si>
  <si>
    <t xml:space="preserve">Der junge Anwalt Arthur Kipps arbeitet Mitte des 19. Jahrhunderts in einer kleinen Londoner Kanzlei. Eines Tages bekommt er von seinem Chef den Auftrag, in das Dorf Crythin in Nordengland zu reisen, um dort den Nachlass einer kürzlich verstorbenen Klientin zu regeln. Auf dieser Reise lernt er Samuel Daily kennen. Dieser warnt ihn, sich nicht alleine in das verlassene Haus im Marschland zu begeben. Aber Kipps schlägt die gut gemeinten Ratschläge allesamt in den Wind und ignoriert auch die Andeutungen der Dorfbewohner, die an einen mysteriösen Geist auf dem Anwesen glauben. Auf der Beerdigung der Verstorbenen begegnet er einer Frau in schwarz, die nur er zu sehen scheint. Seltsame Dinge passieren ab diesem Zeitpunkt, und so langsam fängt auch er an, sich über manche Vorkommnisse zu wundern. Unbeirrt will er seinen Auftrag schnell erledigten und quartiert sich dafür im Haus der Verstorbenen ein. Ein Vorhaben, das er schon in der ersten Nacht zu bereuen beginnt... </t>
  </si>
  <si>
    <t>Die Frauen Von Stepford</t>
  </si>
  <si>
    <t xml:space="preserve">Das Ehepaar Joanna und Walter Eberhart zieht von Manhattan ins verschlafene Stepford. Grund: Die höchst erfolgreiche Reality-TV-Produzentin Joanna ist gefeuert worden und will sich nun in der Pendler-Vorstadt von ihrem Nervenzusammenbruch erholen. Dort tritt Walt einem vom smarten Mike Wellington angeführten, geheimnisumwitterten Männerbund bei, während sich Joanna mit der bissigen Schriftstellerin Bobbie Markowitz anfreundet. Zu gerne wüssten die beiden Damen, was ihre besseren Hälften in deren Club so treiben. </t>
  </si>
  <si>
    <t>Die Gangster Gang</t>
  </si>
  <si>
    <t xml:space="preserve">Um ihren alljährlichen weihnachtlichen Diebeszug fortzusetzen, müssen Mr. Wolf und seine tierischen Gangster die Weihnachtsstimmung in der Stadt schnell wieder zum Leben erwecken. </t>
  </si>
  <si>
    <t>Die Geister Die Ich Rief</t>
  </si>
  <si>
    <t xml:space="preserve">Frank Cross ist der jüngste Fernsehchef Amerikas. Er ist karrieresüchtig und gefühlskalt. Für ihn zählen nur Einschaltquoten – und die will er Weihnachten auf die Spitze treiben. Er plant eine Blut- und Action-Horrorshow, wie sie noch keiner kennt. Die Zuschauer werden total begeistert sein, so spekuliert der Einschaltquoten-Technokrat. Die Einnahmen aus der Werbung steigen schnell ins Astronomische. Doch bevor er sein Weihnachtsgeschenk präsentieren kann, geschieht Außergewöhnliches Ein ehemaliger Bekannter, der seit sieben Jahren verstorben ist, taucht plötzlich in seinem Büro auf. Der Geist kündigt ihm Besuch von drei weiteren Geistern an. Kein angenehmer Besuch für Frank, denn diese drei haben eine gespenstische Radikalkur mit dem egoistischen Menschenfeind Frank vor. </t>
  </si>
  <si>
    <t>Die Geistervilla</t>
  </si>
  <si>
    <t xml:space="preserve">Der Immobilienmakler Jim Evers wollte sich mit seiner Familie auf dem gemeinsamen Ausflug eigentlich nur schnell noch ein Haus ansehen. Als die Evers sich aber dem vermeintlichen Herrenhaus gegenübersehen, erwartet sie eine unheimliche Villa voller düsterer Geheimnisse. Sie treffen nicht nur auf den mysteriösen Eigentümer und seinen Butler, sondern auch auf ein paar ganz und gar nicht irdische Bewohner. Schon bald befinden sich Jim und seine Familie zwischen 999 Geistern, die durch einen geheimnisvollen Fluch an die Villa gebunden sind und nur von den Lebenden erlöst werden können. Somit beginnt eine abenteuerliche Suche nach der Ursache für diesen Fluch, der Geister und Menschen durch das Diesseits und Jenseits führt... </t>
  </si>
  <si>
    <t>Die Glücksritter</t>
  </si>
  <si>
    <t xml:space="preserve">Randolph und Mortimer Duke haben gewettet: der eine ist der Meinung, jeder könne den Job eines Brokers ausüben, der andere meint, nur wer die richtigen Gene und Umgebung genossen hat, ist dazu in der Lage. Also müssen Louis Winthorpe III und Billy Ray Valentine ohne ihr Wissen ihre Rollen tauschen - vom Kleinkriminellen zum Börsenexperten und umgekehrt. </t>
  </si>
  <si>
    <t>Die Herrschaft Der Schatten</t>
  </si>
  <si>
    <t xml:space="preserve">Nach einem Stromausfall, der vermutlich weltweit war, verschwinden überall auf der Welt Menschen spurlos. Einige wenige von denen, die übrig geblieben sind, treffen sich in einer Bar in der siebten Straße, und kommen zu dem Schluss, dass sie vermutlich tatsächlich die letzten Menschen auf der Erde sind. </t>
  </si>
  <si>
    <t>Die Hochzeit Meines Besten Freundes</t>
  </si>
  <si>
    <t xml:space="preserve">Die Restaurantkritikerin Julianne hat dem Sportreporter Michael die ewige Treue geschworen - als beste Freundin wohlgemerkt. Sie ist sicher, dass sie, wenn überhaupt, nur einander heiraten werden. Entsprechend fühlt sich Julianne vor den Kopf geschlagen, als Michael sie aus heiterem Himmel zu seiner Hochzeit mit der Millionenerbin Kimmy einlädt. Für Julianne steht fest: Die Nebenbuhlerin muss aus dem Feld geschlagen werden - koste es, was es wolle. Dabei schreckt Julianne vor nichts zurück: Hinterlist, Lügen und E-Mail-Betrug sollen sie ans Ziel ihrer heimlichen Träume führen. Und tatsächlich: Kurz vor der Hochzeit scheint Michael langsam weich zu werden... </t>
  </si>
  <si>
    <t>Die Höhle - Das Tor In Eine Andere Zeit</t>
  </si>
  <si>
    <t xml:space="preserve">Eine Gruppe von Studenten sucht nach ihrem plötzlich verschwundenen Archäologieprofessor in einer mysteriösen Höhle in Texas. Sie finden sich dabei plötzlich in einem Riss im Raum-Zeit-Kontinuum wieder, in der die Zeit viel langsamer zu vergehen scheint, als außerhalb. Ohne Hoffnung auf Rettung steigen sie immer tiefer in die Höhle hinunter und entdecken dabei eines der gesuchtesten Mysterien der Menschheitsgeschichte. </t>
  </si>
  <si>
    <t>Die Insel</t>
  </si>
  <si>
    <t xml:space="preserve">Im 21. Jahrhundert gibt es nur noch einen sicheren Platz auf der Erde, da der Rest der Welt verseucht wurde: die Insel. Auch Lincoln Six-Echo wünscht sich nichts mehr als dort hinzukommen und den Rest seines Lebens glücklich zu verbringen. Doch stattdessen lebt er ein tristes Leben in einer kontrollierten Einrichtung, in der alle Bewohner diesen Wunsch hegen. Aber mit der Zeit schwindet die Hoffnung auf Besserung. Als Lincoln dann auch noch herausfindet, dass er und seine Mitbewohner Menschenklone sind, die den richtigen Menschen Ersatzkörperteile liefern sollen, hält ihn nichts mehr dort und er startet zusammen mit der hübschen Jordan Two-Delta einen Fluchtversuch. Beide kennen nur noch eins: Rache - Rache an den Menschen, die ihnen das alles angetan haben. </t>
  </si>
  <si>
    <t>Die Insel Der Besonderen Kinder</t>
  </si>
  <si>
    <t xml:space="preserve">Seit frühester Kindheit hört Jacob von seinem Großvater Abraham immer wieder wundervolle und fantasiereiche Geschichten von einer Insel, auf der er sich vor Monstern versteckte und mit Kindern lebte, die alle außergewöhnliche Fähigkeiten besaßen. Als kleiner Junge liebt Jacob diese Geschichten, die er für bare Münze nimmt, später glaubt er seinem Opa jedoch kein Wort mehr. Als der Junge 16 ist, stirbt sein Großvater, scheinbar zerfleischt von einem wilden Tier. Doch Jacob meint, etwas anderes gesehen zu haben und wird neugierig: Er ringt seinen Eltern die Erlaubnis ab, zu der Insel zu reisen, auf der sein Opa zur Zeit des Zweiten Weltkrieges in einem Waisenhaus wohnte. Das alte Haus in Großbritannien ist längst eine verlassene Ruine, doch Jacob findet Anhaltspunkte dafür, dass die "besonderen Kinder" aus Abrahams Geschichten noch leben, gut behütet von der resoluten Miss Peregrine - aber die Gefahr, die Abraham das Leben kostete, ist noch immer nicht gebannt... </t>
  </si>
  <si>
    <t>Die Känguru-Chroniken</t>
  </si>
  <si>
    <t xml:space="preserve">Das Känguru zieht bei seinem Nachbarn, dem unterambitionierten Kleinkünstler Marc-Uwe, ein. Doch kurz darauf reißt ein rechtspopulistischer Immobilienhai die halbe Nachbarschaft ab, um mitten in Berlin-Kreuzberg das Hauptquartier der internationalen Nationalisten zu bauen. Das findet das Känguru gar nicht gut. Es ist nämlich Kommunist. Jedenfalls entwickelt es einen genialen Plan. Und dann noch einen, weil Marc-Uwe den ersten nicht verstanden hat. Und noch einen dritten, weil der zweite nicht funktioniert hat. Den Rest kann man sich ja denken. Vier Nazis, eine Hasenpfote, drei Sportwagen, ein Psychotherapeut, eine Penthouse-Party und am Ende ein großer Anti-Terror-Anschlag, der dem rechten Treiben ein Ende setzen soll. </t>
  </si>
  <si>
    <t>Die Letzte Kriegerin</t>
  </si>
  <si>
    <t xml:space="preserve">Erschütterndes Drama über eine Maori-Familie im Elendsviertel einer neuseeländischen Großstadt. Lee Tamahori erzählt die Geschichte von Beth, die trotz ihrer Stärke nicht verhindern kann, dass ihre Familie durch die Arbeitslosigkeit und den Alkoholismus ihres gewalttätigen Ehemannes nach und nach zerbricht. </t>
  </si>
  <si>
    <t>Die Maske</t>
  </si>
  <si>
    <t xml:space="preserve">Stanley Ipkiss ist ein kleiner Bankangestellter. Sein Leben ist derart unauffällig, dass man es nicht einmal als durchschnittlich bezeichnen kann. Er ist schüchtern, ein bisschen linkisch, und wenn ihn sein Boss oder seine Vermieterin zur Schnecke macht, zittert er am ganzen Leib. Sein einziger Freund ist Milo, ein Terrier. Eines Tages fischt Stanley Treibgut aus dem Fluss: eine rätselhafte Holzmaske. Zu Hause hält er sich mehr zufällig die Maske vor’s Gesicht, und plötzlich bebt die Erde. Magische Kräfte verwandeln Stanley von einer Null zu einem Superhelden, zu einem Wirbelwind, dem selbst die sexy Nachtclub-Tänzerin Tina nicht mehr widerstehen kann. Als der skrupellose Gangsterboss Dorian von den unglaublichen Kräften der Maske erfährt, will er sie haben. Um jeden Preis... </t>
  </si>
  <si>
    <t>Die Mumie</t>
  </si>
  <si>
    <t xml:space="preserve">Vor 2.000 Jahren wurde die ägyptische Prinzessin Ahmanet tief unter der Erde eingesperrt - aus gutem Grund Denn wie Expertin Jenny Halsey aus Hieroglyphen entziffert, war Ahmanet als Anwärterin auf den Königsthron zu machtgierig und böse. Durch Mumifizierung und eine meterdicke Sandschicht sollte die Welt vor der Macht der Geschassten geschützt werden, doch nun wurde ihr Grab durch eine Bombenexplosion freigelegt und die Mumie ist erwacht. Ahmanet bahnt sich den Weg aus ihrem düsteren Grab hinein in unsere Gegenwart, in der es am Schatzsucher Nick Morton ist, Unheil von der gesamten Menschheit fernzuhalten. Über die Jahrhunderte hinweg hat sich in der Mumie unermessliche Wut und Bosheit angestaut und sie dürstet nach Rache. Nick und Jenny nehmen den Kampf auf, in den sich auch Dr. Henry Jekyll und dessen mysteriöse Geheimorganisation einmischen... </t>
  </si>
  <si>
    <t>Die Mumie 1</t>
  </si>
  <si>
    <t xml:space="preserve">Um der sicheren Hinrichtung in einem ägyptischen Gefängnis zu entgehen, stimmt der Abenteurer und Fremdenlegionär Rick O'Connell 1923 zu, ein Forscherteam nach Hamunaptra, der mitten in der Wüste gelegenen berüchtigten Stadt der Toten, zu führen. Dort soll sich ein legendärer Schatz befinden, der Glücksritter wie Archäologen gleichermaßen anzieht. Bewacht werden die Reichtümer aber von einer Mumie, in der der Hohepriester Imhotep, die Inkarnation des Bösen, steckt... </t>
  </si>
  <si>
    <t>Die Mumie 2 - Die Mumie Kehrt Zurück</t>
  </si>
  <si>
    <t xml:space="preserve">Die Überreste von Imhotep und Anck-Su-Namun werden nach London in ein Museum gebracht. Dort verweilen sie auch für zehn Jahre, und in der Zwischenzeit ziehen Rick und Evelyn ihren kleinen Jungen auf. Doch dann erwacht Anck-Su-Namun aus ihrer Ruhe, denn sie ist hinter dem Kleinen her. Er soll der Schlüssel für die Wiedergeburt der ägyptischen Göttin Isis sein... </t>
  </si>
  <si>
    <t>Die Neun Pforten</t>
  </si>
  <si>
    <t xml:space="preserve">Der Buchexperte Dean Corso schwatzt einer Klientin eine wertvolle Don-Quijote-Ausgabe für einen Spottpreis ab. Hilflos dabei zusehen muss der gelähmte Gatte, der nichts anderes tun kann, als seine Finger zornig in eine Decke zu krallen. Weil biblische Gerechtigkeit aber sein muss, geht Corso dann als moderner Faust durch die Hölle. Im Auftrag des dubiosen Boris Balkan vergleicht er die letzten drei Exemplare eines Buches miteinander, das Mephisto nicht nur mitverfasst, sondern auch als versteckten Schlüssel zu seinem Reich genutzt haben soll. </t>
  </si>
  <si>
    <t>Die Peanuts - Der Film</t>
  </si>
  <si>
    <t xml:space="preserve">Es ist ein schicksalhafter Tag im Leben von Charlie Brown, als das kleine rothaarige Mädchen durch die Klassentür schreitet und sein Herz höher schlagen lässt. Sofort ist es um den Jungen geschehen Dabei hat sich sein Leben doch bislang als eine Aneinanderreihung von Pannen dargestellt, dabei ist Charlie doch so unsicher, woran auch die langjährige Konkurrentin Lucy nicht unschuldig ist - aber von seinen Gefühlen beschwingt beschließt der Pechvogel, das Lager zu wechseln und endlich auf die Seite der Gewinner zu treten. Nun kann ihn nichts mehr stoppen, erst recht nicht mit einem so treuen Gefährten wie Snoopy an seiner Seite. Der Beagle hat derweil ganz andere Probleme, da er seine Fähigkeiten als Fliegerass unter Beweis stellen muss, um in seiner Fantasie die Verfolgung seines erklärten Erzfeindes aufzunehmen, die Verfolgung des Roten Barons. Und außerdem gilt es, die schöne Pudel-Fliegerin Fifi zu erobern... </t>
  </si>
  <si>
    <t>Die Purpurnen Flüsse 1</t>
  </si>
  <si>
    <t xml:space="preserve">Am gleichen Tag, 300 Kilometer voneinander entfernt, sehen sich zwei Polizisten mit zwei Verbrechen konfrontiert. Kommissar Pierre Niémans, ein erfahrener Mann und Held der Anti-Gang, besitzt einen untrüglichen Instinkt, versteckt jedoch schmerzhafte Ängste. Er begibt sich nach Guernon, einer Universitäts-Stadt in den Alpen, um einem grausamen Mord nachzugehen. Max Kerkérian, ein lebhafter ehemaliger Autodieb und Einzelgänger, hat sich wegen der Liebe zur Nacht und zur Gefahr der Polizei angeschlossen. Er bricht auf nach Sarzac, um eine Grabschändung zu untersuchen. Bei der Leiche handelt es sich um ein kleines Mädchen, das im Jahr 1982 verschwand. Bald begegnen sich die beiden Ermittler und weitere Mordfälle kommen hinzu. Die Wahrheit übertrifft die kühnsten Vorstellungen der beiden Polizisten und führt sie nach oben in die Berge, an die Türen des Todes und des Eises. </t>
  </si>
  <si>
    <t>Die Purpurnen Flüsse 2</t>
  </si>
  <si>
    <t xml:space="preserve">In dem Kloster Lothaire fließt Blut aus einer Wand, als Mönche dort ein Kreuz befestigen wollen. Kommissar Niemans wird an den Ort des Geschehens gerufen. Er stößt schnell auf den Grund des sonderbaren Vorfalls: Hinter der Wand wurde ein Mann noch bei lebendigem Leib eingemauert. Parallel zu Niemans Fall ermittelt sein ehemaliger Polizeischüler Reda an einem ähnlichen Ritualmord. Als die Spuren die beiden Polizisten zusammenführen, gehen sie die Sache gemeinsam an. Eine zwölfköpfige Apostel-Gruppe um einen Mann namens Jesus wird systematisch einer nach dem anderen von Männern in dunklen Mönchskutten dahingemetzelt... </t>
  </si>
  <si>
    <t>Die Reise Zum Mittelpunkt Der Erde</t>
  </si>
  <si>
    <t xml:space="preserve">Wissenschaftler Trevor Anderson geht voll und ganz in seiner Arbeit auf - und seinen Theorien über einen möglichen Zugang zum Mittelpunkt der Erde. Bewaffnet mit dem Tagebuch seines verschollenen Bruders macht sich Anderson mit seinem Neffen Sean auf den Weg nach Island, wo er mit Hilfe der attraktiven Bergführerin Hannah geheimnisvollen Spuren nachgehen will. Ein aufziehendes Gewitter lässt die Drei in einer Höhle Zuflucht suchen, wo sie nach einem Fehltritt Kilometer weit stürzen und sich im Kern der Erde wieder finden, wo sie auf Spuren von Andersons Bruder stoßen. Und auf Kreaturen, die seit Urzeiten nicht mehr auf der Erde leben. </t>
  </si>
  <si>
    <t>Die Ritter Der Kokosnuss</t>
  </si>
  <si>
    <t xml:space="preserve">Im frühen Mittelalter durchwandert König Artus das noch relativ unbehauste England und schart eine Anzahl edler Recken um sich, mit denen er das Reich von den einfallenden Franzosen befreien und den sagenhaften Heiligen Gral erobern will. Leider handelt es sich bei seiner Truppe um eine Ansammlung rechter Trottel, sodass sein Unternehmen bald von zahlreichen Rückschlägen heimgesucht wird. </t>
  </si>
  <si>
    <t>Die Rotkäppchen-Verschwörung</t>
  </si>
  <si>
    <t xml:space="preserve">Polizei-Chef Grizzly trifft im Haus der Großmutter auf eine chaotische Szene: Rotkäppchen attackiert den Wolf, während die Oma gefesselt aus dem Schrank fällt und ein Axt schwingender Holzfäller durchs Fenster kracht. Grizzly macht das, was er am besten kann: Erst einmal alle festnehmen. Zum Glück erscheint Detective Nicky Flippers auf der Bildfläche, der den Fall etwas genauer unter die Lupe nimmt. Jeder der Verdächtigen bekommt die Möglichkeit, seine Version der Geschichte vorzutragen, wodurch ganz erstaunliche Wahrheiten ans Licht kommen. So verdichtet sich Detail für Detail eine Spur, die zu dem ominösen Bonbon-Banditen zu führen scheint... </t>
  </si>
  <si>
    <t>Die Säulen Der Erde</t>
  </si>
  <si>
    <t xml:space="preserve">Im Mittelpunkt des im 12. Jahrhundert spielenden Films steht der Bau einer Kathedrale in dem fiktiven südenglischen Ort Kingsbridge. Philip, der Prior des Kingsbridger Klosters, versucht es, mit Hilfe des Steinmetzes Tom Builder, die Träume von einer mächtigen Kathedrale wahr werden zu lassen. Zur gleichen Zeit wütet in England ein Erbfolgekrieg zwischen Stephan von Blois und seiner Cousine Matilda, der leiblichen Tochter des verstorbenen Königs Heinrich I. von England. Damit die Kathedrale ohne Verzögerung errichtet werden kann, brauchen Philip und Tom die Hilfe Alienas, der Tochter des ehemaligen Grafen Bartholomäus von Shiring, die sich genau wie die Hilfesuchenden gegen den neuen Grafen von Shiring, Lord William Hamleigh, und den machtsüchtigen Bischof Waleran Bigod stellt. </t>
  </si>
  <si>
    <t>Die Schadenfreundinnen</t>
  </si>
  <si>
    <t xml:space="preserve">Carly muss feststellen, dass ihr neuer Freund Mark ein Betrüger ist, denn durch Zufall trifft sie auf Kate, seine Ehefrau. Plötzlich ist Carly diejenige, die Kate Trost spendet und somit entsteht eine ungewöhnliche Freundschaft. Diese verfestigt sich, als die Frauen herausfinden, dass Mark sie beide mit einer weiteren Frau betrügt - Amber. Die drei Frauen schließen sich zusammen und schmieden einen ungeheuerlichen Plan, um sich an Mark zu rächen. </t>
  </si>
  <si>
    <t>Die Schatzinsel</t>
  </si>
  <si>
    <t xml:space="preserve">Der junge Jim Hawkins erhält von einem sterbenden Schiffskapitän eine mysteriöse Karte, die einen Hinweis auf eine abgelegene Schatzinsel birgt. Zusammen mit dem Koch Long John Silver und dem Kapitän Smollett macht er sich auf den Weg, um den dort verborgenen Schatz zu heben. Doch während der Fahrt dorthin entpuppt sich John Silver als schmieriger Pirat, der den Schatz für sich und seine Mannen allein beanspruchen möchte. Doch er hat die Rechnung ohne die Cleverness von Jim gemacht... </t>
  </si>
  <si>
    <t xml:space="preserve">Der 17-jährige Halbwaise Jim Hawkins gerät in den Besitz der begehrten Schatzkarte von Kapitän Flint. Er bittet den Dorfarzt Dr. Livesey und den adeligen John Trelawney, ihn bei der Suche zu der geheimnisvollen Insel zu unterstützen. Unterwegs zur Schatzinsel entpuppt sich der Schiffskoch Long John Silver als gefährlicher Pirat, der mit seinen Gefolgsleuten das Kommando der „Hispaniola“ übernimmt. Auch Kapitän Flints Tochter Sheila hat es auf das Erbe ihres Vaters abgesehen... </t>
  </si>
  <si>
    <t>Die Schlange Im Schatten Des Adlers</t>
  </si>
  <si>
    <t xml:space="preserve">Der junge Küchenhelfer Chien Fu findet in seiner Küche den schwer verwundeten Shaolin-Rebell Pai. Aus Dank für seine Hilfe lehrt ihm der Alte die Kunst des Shaolin-Kung-Fu, was sich als äußerst nützlich erweist. </t>
  </si>
  <si>
    <t>Die Schneekönigin</t>
  </si>
  <si>
    <t xml:space="preserve">Der kleine Junge Kai wird von der Schneekönigin verzaubert und sein Herz erstarrt zu Eis. Weder seine Schwester Gerda noch die Großmutter können ihn wieder zur Vernunft bringen, sodass er der Schneekönigin in ihr eisiges Reich folgen kann. Gerda aber liebt ihren Bruder und macht sich auf die gefährliche Reise, ihn aus den Händen der bösen Zauberin zu befreien. </t>
  </si>
  <si>
    <t>Die Schöne Und Das Biest</t>
  </si>
  <si>
    <t xml:space="preserve">Belle ist eine ebenso kluge wie anmutige junge Frau, die gemeinsam mit ihrem etwas verschrobenen Vater Maurice ein ruhiges und zufriedenes Leben in dem kleinen Dorf Villeneuve lebt. Ihr beschaulicher Alltag wird nur durch den selbstverliebten Schönling Gaston gestört, der Belle regelmäßig den Hof macht und sich auch durch ihre Ablehnung nicht abschrecken lässt. Da gerät Belles Vater während einer Reise in die Fänge des Biestes, das in einem verwunschenen Schloss in der Nähe des Dorfes wohnt. Das Biest war einst ein selbstsüchtiger Prinz, der dazu verflucht wurde, als hässliches Ungeheuer zu leben, bis er jemanden dazu bringen kann, ihn trotz seines abschreckenden Äußeren wahrlich zu lieben. Doch davon ahnt Belle noch nichts, als sie sich selbstlos anstatt ihres Vaters in die Gefangenschaft des Biestes begibt. Erst langsam freundet sie sich mit den ebenfalls verzauberten Bediensteten im Schloss an und beginnt zu ahnen, dass hinter der abscheulichen Fassade des Biestes noch mehr steckt. </t>
  </si>
  <si>
    <t>Die Sch'tis 1</t>
  </si>
  <si>
    <t xml:space="preserve">Der Postbeamte und Südfranzose Philippe Abrams wird unfreiwillig versetzt - zu den Sch'tis, wie die Nordlichter wegen ihre Dialekts genannt werden. Zwei Welt prallen aufeinander Schnell merkt Philippe, dass er den Sch'ti-Dialekt zwar nicht versteht, die Menschen aber unwahrscheinlich herzlich sind. Allen voran der Postbote Antoine, der bald sein bester Freund wird. Dazu bereitet ihm seine Frau Julie an den freien Wochenenden im Süden den Himmel auf Erden, und er ist im angeblich barbarischen Norden so glücklich wie noch nie. Alles läuft bestens - bis Julie eines Tages beschließt, Philippe vor Ort beizustehen. Der sieht sich nun gezwungen, Antoine und dem Rest seiner Mitarbeiter zu gestehen, dass er sie seiner Frau als unzivilisierte Horde beschrieben hat. Er muss sich schnell etwas einfallen lassen... </t>
  </si>
  <si>
    <t>Die Sch'tis 2</t>
  </si>
  <si>
    <t xml:space="preserve">Valentin ist aktuell der größte Star der Pariser Architektur- und Kunstszene. Mit seiner Frau Constance verkehrt er in der High Society der französischen Hauptstadt. Doch in Wahrheit macht Valentin seinen Bewunderern und Freunden schon seit langem etwas vor: Er behauptet, vom iranischen Schah abzustammen, doch tatsächlich kommt er aus dem Arbeitermilieu des ärmlichen Norden Frankreichs - er ist, mit anderen Worten, ein Sch’ti. Valentins Bruder Gustave lebt mit seiner Frau Louloute und der gemeinsamen Tochter in einem Wohnwagen zwischen dem Haus der Mutter und dem Autoschrottplatz des Vaters. Als Gustave in Geldsorgen gerät, soll Valentin ihm aushelfen und so lotst er die ganze Familie unter einem Vorwand nach Paris. Da ist das Chaos natürlich vorprogrammiert... </t>
  </si>
  <si>
    <t>Die Super-Ex</t>
  </si>
  <si>
    <t xml:space="preserve">Der Architekt Matt ist zwar nicht gerade ein Partylöwe, hat aber in der Galeristin Jenny eine tolle Partnerin gefunden. Leider ist Jenny gewaltig eifersüchtig und durch und durch neurotisch - und außerdem das Alter Ego der Superheldin G-Girl. Als dem armen Matt das aufdringliche Verhalten seiner Freundin zu bunt wird, gibt er ihr den Laufpass und tröstet sich mit Kollegin Hannah. Aber da hat er die Rechnung ohne das Temperament und die Superkräfte seiner Ex gemacht, die nun alles tut, um Matt zurück zu gewinnen. </t>
  </si>
  <si>
    <t>Die Tribute Von Panem 1 - The Hunger Games</t>
  </si>
  <si>
    <t xml:space="preserve">Die Tribute von Panem bringt uns in eine ferne Zukunft. Die Vereinigten Staaten sind schon lange im Staub der Geschichte versunken. Das Volk leidet unter schrecklichen Hungersnöten, da Jahrhunderte von Kriegen und Naturkatstrophen nur Staub und Verzweiflung zurückgelassen haben. Um die Bevölkerung an die blutigen Folgen eines früheren Aufstandes zu erinnern, inszeniert die Regierung eine grausame Show: Jedes Jahr werden in jedem Distrikt ein Junge und ein Mädchen zwischen 13 und 18 Jahren ausgelost, welche als Tribute von Panem an den Hunger-Games teilnehmen müssen. Dort müssen die 24 Kandidaten mehrere Tage lang auf Leben und Tod gegeneinander kämpfen, bis es am Ende nur noch einen Überlebenden gibt. Um ihre Schwester aus ihrer Tributspflicht zu lösen, meldet sich die 16jährige Katniss freiwillig für die Hunger Games. </t>
  </si>
  <si>
    <t>Die Tribute Von Panem 2 - Catching Fire</t>
  </si>
  <si>
    <t xml:space="preserve">Katniss Everdeen hat nach den Ereignissen des ersten Teils den Zorn von Präsident Snow auf sich gezogen. Um sie endgültig auszuschalten wird sie gemeinsam mit Peeta Mellark anlässlich der 75. Hungerspiele gezwungen, abermals gegeneinander anzutreten. Sie müssen dabei gegen andere ehemalige Gewinner der Hungerspiele um ihr Überleben kämpfen. Katniss weiß, dass diesmal nicht nur ihr Leben, sondern auch die Sicherheit ihrer Familie auf dem Spiel steht, denn eine erneute Blamage wird Präsident Snow nicht dulden. Auch außerhalb der Arena hat Katniss Aufbegehren gegen die blutigen Regeln dieses Turniers Wirkung gezeigt. Immer mehr Menschen verweigern sich den Befehlen der totalitären Regierung und erblicken in Katniss das Symbol ihres gemeinsamen Widerstandes. Der Keim der Revolution ist gesät und Katniss’ Mocking Jay ist ihr gemeinsames Erkennungszeichen. </t>
  </si>
  <si>
    <t>Die Tribute Von Panem 3</t>
  </si>
  <si>
    <t xml:space="preserve">Katniss erwacht nach dem zweiten Hunger-Games-Turnier im Schiff der Rebellen. Da District 12 von der Regierung zerstört wurde, wird sie im unterirdischen District 13 versteckt. Sie erfährt, dass der District 13 entgegen der offiziellen Geschichtsschreibung noch immer existiert und jetzt die Anführer der Revolution stellt. Auch wenn Katniss zögert, sich der Truppe anzuschließen, erkennt sie, dass sie kaum andere Möglichkeiten hat. Die Rebellen wollen Katniss’ Popularität für ihre Zwecke ausnutzen und sie zum ‘Mockingjay’ aufbauen, dem Propagandaidol der Opposition gegen das Capitol. Gleichzeitig wird Peeta, der nicht aus der Arena gerettet werden konnte, von der Regierung gefangen gehalten. Er wird gezwungen, sich vor Kameras von Katniss und den Rebellen loszusagen und einen Waffenstillstand zu fordern. In einer letzten Mission begibt sich Katniss ins Capitol, um Präsident Snow zu töten. </t>
  </si>
  <si>
    <t>Die Tribute Von Panem 4</t>
  </si>
  <si>
    <t xml:space="preserve">Katniss, die sich im 13. Distrikt versteckt hält, wird von den Revolutionsführern gegen das Capitol als Propagandainstrument ausgenutzt. Sie erwacht in einem Krankenhaus und erfährt, dass Peeta das Opfer einer Gedankenmanipulation des Capitols war. Doch die eigentliche Bedrohung geht nicht vom Capitol aus, sondern auch in den eigenen Reihen wird schon für die Zeit nach dem Krieg geplant, in der die Revolutionsikone Katniss für viele, die selbst auf die Macht hoffen, zu beliebt bei der Bevölkerung geworden ist. Katniss gelingt es nur schwer, Peeta zumindest ansatzweise wieder zu heilen. Trotzdem begibt sie sich mit ihm und einer kleinen Einheit in einer letzten geheimen Mission ins Capitol, um Präsident Snow zu töten. Seine Hinrichtung soll live im Fernsehen zu sehen sein, da die Anführer der Revolution glauben, die werde den Krieg beenden. Doch gerade ihren Anführern kann Katniss schon lange nicht mehr trauen. Alles was ihr bleibt, ist das Vertrauen auf ihren Instinkt. </t>
  </si>
  <si>
    <t>Die Truman Show</t>
  </si>
  <si>
    <t xml:space="preserve">Die Truman Show ist seit beinahe dreißig Jahren ein TV-Klassiker auf der ganzen Welt. Seit seiner Geburt ist Truman Burbank der Hauptdarsteller der Serie - ohne es überhaupt zu wissen. Produzent Christof entwarf eine künstliche Welt, genannt Seahaven, in der Truman von über 5000 Kameras 24 Stunden am Tag bei fast jeder Kleinigkeit beobachtet wird. Um die Fassade nicht zum Einstürzen zu bringen sind seine Frau, Freunde und Verwandte allesamt Schauspieler. In Folge 10909 kommt es jedoch zu diversen versehentlichen Vorfällen die Truman misstrauisch werden lassen. Obwohl Schauspieler und Produzenten alles daran setzen Truman wieder in Zaum zu halten, lässt sich dieser nicht davon abhalten nach Ungereimtheiten zu forschen. Sein Streben nach einer echten Welt wird immer stärker, er plant seinen Ausbruch. </t>
  </si>
  <si>
    <t>Die Üblichen Verdächtigen</t>
  </si>
  <si>
    <t xml:space="preserve">Nach einem Massaker am Hafen erzählt der Krüppel Roger „Verbal“ Kint seine Geschichte: Einige Wochen zuvor suchte die Polizei für eine Gegenüberstellung wegen eines gestohlenen Lastwagens fünf Kriminelle zusammen, neben Kint noch den Ex-Cop Keaton, den Sprengstoffspezialisten Hockney, sowie die Profi-Räuber McManus und Fenster. Aus Rache tun sich die Männer zusammen und drehen ein kleines Ding. Keiner ahnt, dass sie damit dem großen Unbekannten im Hintergrund auf die Füße treten, der Verbrecherlegende Keyser Söze, von dem niemand weiß, ob es ihn überhaupt gibt. Doch Söze zieht schon längst die Fäden im Hintergrund zu einem Netz, aus dem scheinbar niemand entkommen kann. Und so werden die fünf üblichen Verdächtigen zu Erfüllungsgehilfen in einem Spiel, das niemand durchschauen kann. </t>
  </si>
  <si>
    <t>Die Unendliche Geschichte 1</t>
  </si>
  <si>
    <t xml:space="preserve">Der zehnjährige Bastian, ein Träumer und Bücherwurm, wird in der Schule immer wieder von seinen Mitschülern gequält. Als er eines Tages auf der Flucht in einem Antiquariat ein Buch namens „Die unendliche Geschichte“ sieht, stiehlt er es, versteckt sich auf dem Dachboden seiner Schule und beginnt zu lesen: Das Land Phantasien wird von einem alles verschlingenden Nichts bedroht. Die Herrscherin von Phantasien, die kindliche Kaiserin, wählt den jungen Atreju aus, um nach einer Rettung zu suchen. Sein Weg führt ihn durch das Land der menschlichen Phantasie, doch er scheint seinem Ziel kaum näher zu kommen. Doch während er noch liest, fühlt Bastian plötzlich eine Verbindung zu Atreju und die Erkenntnis reift, dass er die Rettung des Landes sein könnte. </t>
  </si>
  <si>
    <t>Die Unendliche Geschichte 2</t>
  </si>
  <si>
    <t xml:space="preserve">Kein Buch bleibt sich gleich, wenn man es zum zweiten Mal liest. Bastian, ein Junge mit zu wenig Selbstvertrauen, muss das selbst erfahren, als er sich wieder auf das Leseabenteuer mit "Die unendliche Geschichte" einlässt. Bastian taucht ein in das Buch und wird diesmal selbst von ihm nach Phantasien getragen, dem Ort aller Geschichten und Träume, die die Menschen zum Leben so nötig haben. Doch das Reich der Phantasie, in dem die kindliche Kaiserin herrscht, wird von der Herren über die große Leere, der verführerischen Xayide, tödlich bedroht. Bastian das Menschenkind, und sein treuer Freund Atreju aus Phantasien müssen viele gefährliche Abenteuer durchleben, bevor sie in letzter Sekunde Phantasien, und damit auch den Weitergang der "unendlichen Geschichte", retten können. </t>
  </si>
  <si>
    <t>Die Unendliche Geschichte 3</t>
  </si>
  <si>
    <t xml:space="preserve">An Bastians neuer Schule regiert die Jugendbande „Nasties", die ihn gleich am ersten Schultag als neues Opfer ausgewählt hat. Als ihn die Bande eines Tages verfolgt, flüchtet Bastian in die Schulbibliothek. Dort trifft er nicht nur erneut auf den Bibliothekar Herrn Kureander, sondern findet auch das Buch „Die unendliche Geschichte" wieder. Um den „Nasties" zu entkommen, wünscht er sich ins Reich Phantasien. Da er jedoch das Buch zurücklässt, fällt dieses in die Hände der "Nasties" und Phantäsiens Zukunft gerät in größte Gefahr. Das Schicksal des Märchenreichs scheint besiegelt, doch Bastian will nicht aufgeben: Gemeinsam mit seinem Freund Fuchur, dem Gnom-Ehepaar Engywuck und Urgl, Borkentroll und Felsenheißer Junior macht er sich auf den Weg, um das Buch „Die unendliche Geschichte" aus dem Besitz der fiesen Jugendbande zu retten. </t>
  </si>
  <si>
    <t>Die Unfassbaren 1</t>
  </si>
  <si>
    <t xml:space="preserve">Sie nennen sich The Four Horsemen, eine untertriebene Anspielung auf die vier apokalyptischen Reiter. Und doch stellen die Vier, bestehend aus Mastermind Michael Atlas, Merritt Osbourne, Jack und Henley, eine nahezu apokalyptische Bedrohung dar für die unrechtmäßig Reichen dieser Welt. Denn die Vier sind Super-Illusionisten, die Shows inszenieren, während derer sie Tresorräume ausrauben, die gerne mal auf einem anderen Kontinent liegen können, um danach das erbeutete Geld unters johlende Publikum zu bringen. Wie sie das machen, ist ein Rätsel. </t>
  </si>
  <si>
    <t>Die Unfassbaren 2</t>
  </si>
  <si>
    <t xml:space="preserve">Es ist ein Jahr her, seit die „Vier Reiter“ das FBI überlistet und die Herzen der Zuschauer mit ihrer magischen Vorstellung à la Robin Hood im Sturm erobert haben. Für die Zauberer J. Daniel Atlas, Merritt McKinney, Jack Wilder und Neuzugang Lula geht es nun erneut auf die Bühne. Mit einem neuen Akt wollen sie die fragwürdigen Praktiken eines Technik-Magnates aufdecken. Hinter dem Coup steckt Walter Mabry. Das technisch versierte Wunderkind spielt jedoch ein doppeltes Spiel und hat dabei nur Schlechtes für die Illusionisten im Sinn. Der spektakulärste Raubüberfall der Geschichte soll nicht nur den Ruf der Magier, sondern auch ihr Leben zerstören. Die Reiter müssen schnell selbst die Fäden in die Hand nehmen, ihren bisher außergewöhnlichsten Trick inszenieren und damit die Täuschung entlarven. </t>
  </si>
  <si>
    <t>Die Unglaublichen 2</t>
  </si>
  <si>
    <t xml:space="preserve">Allmählich kehrt der Alltag bei den Unglaublichen ein, nachdem sie mit vereinter Familienpower dem Schurken Syndrome das Handwerk gelegt haben. Doch von Ruhe ist keine Rede, denn jetzt muss Mutter Helen Parr es mit dem einen oder anderen Rabauken aufnehmen. Das bedeutet natürlich, dass Vater Bob Zuhause den Kochlöffel schwingen und den Familienalltag mit den drei Kindern Violetta, Flash und Baby Jack-Jack organisieren muss. Doch das ist natürlich leichter gesagt als getan, zumal noch nicht so ganz klar ist, welche außergewöhnlichen Fähigkeiten der kleine Jack-Jack entwickeln wird. Chaos ist also vorprogrammiert Als ein zwielichtiger Bösewicht auftaucht und die Bürger von Metroville mit einem perfiden Plan bedroht, müssen die Unglaublichen doch wieder in ihre unglaublichen Outfits schlüpfen, um gemeinsam mit Freund Frozone das Schlimmste zu verhindern... </t>
  </si>
  <si>
    <t>Die Verrückte Geschichte Der Welt</t>
  </si>
  <si>
    <t xml:space="preserve">Die Weltgeschichte als bunter Reigen von ihren Anfängen bis zur Zukunft, wobei konsequent mit bislang herrschenden falschen Vorstellungen aufgeräumt wird: zeitgenössische Kritik an Höhlenmalerei in der Steinzeit, Moses ungeschickter Umgang mit den Gebotstafeln, der erste Auftritt des Stand-up-Philosophen Comicus in Caesars Palast, die Wahrheit über das letzte Abendmahl, die spanische Inquisition als Musical-Nummer und obszöne Spielchen zur Zeit der Französischen Revolution. </t>
  </si>
  <si>
    <t>Die Versunkene Stadt Z</t>
  </si>
  <si>
    <t xml:space="preserve">Percy Fawcett ist Offizier der britischen Armee, wo er jedoch aufgrund seiner Herkunft keine Chancen auf eine große Karriere hat. Da kommt ihm ein Auftrag der Royal Society gerade recht, in deren Namen er in Südamerika Karten des damals noch unbekannten Gebietes erstellen soll. Bei seiner langwierigen und strapaziösen Expedition in den lebensfeindlichen Dschungel am Amazonas stößt er durch Zufall auf Spuren einer offenbar ausgestorbenen Zivilisation, von der noch niemand berichtet hat, und ist bald überzeugt von der Existenz einer verschollenen Stadt, die er „Z“ tauft. Doch als er nach Hause zurückkehrt, glaubt ihm niemand und sein Fund wird als Gehirngespinst verschrien. Gezwungen, Beweise für seine Behauptungen zu finden, bricht Fawcett erneut in den Dschungel Brasiliens auf, begleitet von seinem mittlerweile erwachsenen Sohn Jack. </t>
  </si>
  <si>
    <t>Die Verurteilten</t>
  </si>
  <si>
    <t xml:space="preserve">Das Shawshank Gefängnis in den 30ern: der wegen Mordes an seiner Frau verurteilte Andy Dufresne kommt als Neuling lebenslänglich hinter Gittern. Zurückhaltend wie er ist, ist er ständig das Ziel sexueller Angriffe, doch als er als Banker durchblicken lässt, dass er finanziell für den Direktor und die Wärter eine Menge tun kann, ist für seine Sicherheit gesorgt. Langsam aber sicher freundet er sich mit dem Langzeitinsassen Red an, baut die Gefängnisbibliothek auf und rückt nie von seiner Überzeugung ab, unschuldig zu sein. Viele Jahre vergehen, bis etwas geschieht, was sogar Reds Leben für immer verändern wird... </t>
  </si>
  <si>
    <t>Django</t>
  </si>
  <si>
    <t xml:space="preserve">Als das Sklavenpaar Django und seine Frau Broomhilda bei einer Auktion getrennt werden, hat Django nur noch ein Ziel vor Augen: seine Frau wiederzufinden. Die Gelegenheit ergibt sich für den in Fesseln Geschlagenen schneller als erwartet, als er vom früheren Zahnarzt und jetzigen Kopfgeldjäger Dr. Schultz befreit wird, damit er ihm bei der Identifikation steckbrieflich gesuchter Verbrecher behilflich sei. Zum Dank will Dr. Schultz ihn zum Kopfgeldjäger ausbilden und ihm helfen, seine Frau ausfindig zu machen. Schließlich führt Django und Dr. Schultz die Spur nach Candyland, wo Broomhilda in den Besitz des charismatischen und überaus gefährlichen Calvin Candie übergegangen ist. Sie erschleichen sich erfolgreich das Vertrauen von Candie. Doch der Haussklave Stephen durchschaut ihr Spiel... </t>
  </si>
  <si>
    <t>Do The Right Thing</t>
  </si>
  <si>
    <t xml:space="preserve">Es ist heiß, unerträglich heiß in den Straßen von New York. In Harlem steigen mit den Temperaturen auch die Aggressionen. Rapmusik und lautstarke Auseinandersetzungen geben den Ton an. Im Mittelpunkt der Konflikte stehen die Pizzeria des Viertels und ihr Besitzer, ein streitbarer Italiener. Ein falsches Wort genügt und in der Sommerhitze bahnt sich die mühsam unterdrückte Gewalt ihren Weg... </t>
  </si>
  <si>
    <t>Doctor Strange</t>
  </si>
  <si>
    <t xml:space="preserve">Doctor Stephen Strange ist ein arroganter, aber auch unglaublich talentierter Neurochirurg. Nach einem schweren Autounfall kann er seiner Tätigkeit trotz mehrerer Operationen und Therapien nicht mehr nachgehen. In seiner Verzweiflung wendet er sich schließlich von der Schulmedizin ab und reist nach Tibet, wo er bei der Einsiedlerin The Ancient One und ihrer Glaubensgemeinschaft lernt, sein verletztes Ego hinten anzustellen und in die Geheimnisse einer verborgenen mystischen Welt voller alternativer Dimensionen eingeführt wird. So entwickelt sich Doctor Strange nach und nach zu einem der mächtigsten Magier der Welt. Doch schon bald muss er seine neu gewonnenen mystischen Kräfte nutzen, um die Welt vor einer Bedrohung aus einer anderen Dimension zu beschützen. </t>
  </si>
  <si>
    <t>Doktorspiele</t>
  </si>
  <si>
    <t xml:space="preserve">Der 16-jährige Andi wird zu Beginn der Sommerferien von seinem heimlichen Schwarm Katja auf eine Party eingeladen. Die junge Frau ist jedoch in Bobby verliebt, dessen Unterleib, wie Andi aus dem gemeinsamen Gruppen-Duschen nach dem Fußball-Training weiß, einige beeindruckende Attribute vorzuweisen hat. Dass die Größe angeblich einen "echten Mann" ausmacht, musste Andi in jungen Jahren am eigenen Leib erfahren: Seit einem unangenehmen "Doktorspiel" in der Kindheit hadert Andi mit seinem eigenen Gemächt. Für das Kindheitstrauma verantwortlich ist seine Sandkasten-Freundin Lilly - die auf besagter Party aufkreuzt. Andis Selbstzweifel erreichen ihren Höhepunkt, das Gefühlsleben des Teenagers gerät damit endgültig aus den Fugen... </t>
  </si>
  <si>
    <t>Don Juan De Marco</t>
  </si>
  <si>
    <t xml:space="preserve">Selbstmordkandidaten sind für den Polizeipsychiater Jan Mickler nichts Ungewöhnliches. Doch etwas ist anders bei diesem jungen Mann, der damit droht von einem Hochhaus in den Tod zu stürzen. Er trägt eine Zorro-Maske, ein weites schwarzes Cape und behauptet, er sei Don Juan, der größte Liebhaber der Welt. Mickler übernimmt den Fall, obwohl er nur zehn Tage vor seiner Pensionierung steht. Er ist fasziniert von Don Juans Überzeugungskraft, seinen erotischen Erzählungen und seiner Leidenschaft für die Liebe und die Frauen. Diese letzten zehn Tage werden das Leben des Psychiaters grundlegend verändern, füllen es mit neuer Lebensfreude, mit Romantik und lassen seine Liebe zu seiner Frau wieder neu erwachen. Und irgendwann spielt es keine Rolle mehr, wer Don Juan wirklich ist... </t>
  </si>
  <si>
    <t>Donnie Darko</t>
  </si>
  <si>
    <t xml:space="preserve">Auf den ersten Blick könnte Donnie Darko ein normaler, unkomplizierter Teenager sein. Geordnete Familienverhältnisse, verständnisvolle Eltern, eine nette Freundin. Aber Donnie hat ein mentales Problem - ein drei Meter großes, ziemlich dämonisches Kaninchen namens Frank. Nachts, wenn alles schläft, spricht seine sonore Stimme zu ihm und erteilt ihm Ratschläge. Die sind manchmal hilfreich und manchmal nicht, bezüglich jedweder Zukunftsprognose aber grundsätzlich zutreffend. Die von Donnies Eltern beauftragte Diplompsychologin ist genauso ratlos wie der schuleigene Motivationstrainer oder die freundliche Klassenlehrerin. Als Frank Donnie erklärt, dass in ziemlich genau 28 Tagen, 6 Stunden, 42 Minuten und 12 Sekunden die Welt untergeht, ist guter Rat mal wirklich teuer. </t>
  </si>
  <si>
    <t>Don't Be Afraid Of The Dark</t>
  </si>
  <si>
    <t xml:space="preserve">Seit dem mysteriösen Verschwinden des gefeierten Malers Blackwood im 19. Jahrhundert steht sein Anwesen in Rhode Island leer, doch angesichts größerer Geldschwierigkeiten wird es nun verkauft - an den Architekten Alex Farnham, der es gemeinsam mit seiner neuen Freundin Kim, einer Inneneinrichterin, wieder in seinen alten und architektonisch reizvollen Urzustand zurückversetzen will, um damit später beim Verkauf einen ordentlichen Schnitt zu machen. Dabei hat Alex seine Tochter Sally aus erster Ehe wieder bei sich, die von ihrer Mutter wegen anhaltender Depressionen aufgrund der Scheidung praktisch zwangsverschickt wurde und über die Nähe zu ihrem Vater, den sie für die Scheidung verantwortlich macht, auch nicht erfreut ist. Allerdings reizt das weitläufige Anwesen die Phantasie des Mädchens an, bis Alex entdeckt, dass es ein zusätzliches Untergeschoß im Haus gibt, das bisher versiegelt war. </t>
  </si>
  <si>
    <t>Doppelmord</t>
  </si>
  <si>
    <t xml:space="preserve">Libby Parsons’ Leben wird völlig auf den Kopf gestellt, als ihr Ehemann Nick bei einem romantischen Segeltörn über Bord geht und sie wegen Mordes verhaftet wird. Als sie zu sechs Jahren Gefängnis verurteilt wird, bittet sie ihre beste Freundin, ihren kleinen Sohn zu adoptieren. Die willigt ein, doch die neue Mutter verschwindet mit ihrem neuen Kind nach San Francisco. Mit Hilfe von Knastfreundinnen findet Libby heraus, dass Nick noch lebt. </t>
  </si>
  <si>
    <t>Down With Love</t>
  </si>
  <si>
    <t xml:space="preserve">Mitten hinein in die heile Welt der 60er Jahre platzt die bislang unbekannte Autorin Barbara Novak mit ihrem Skandalbuch "Down With Love". Darin propagiert sie Sex ohne Liebe, Selbstbestimmung und die absolute Gleichstellung der Frau. So eine Furie kann ja nur eine dröge alte Jungfer sein, denkt sich Star-Journalist und Weiberheld Catcher Block und macht sich mit unlauteren Mitteln an die Demontage der Ikone von Millionen Frauen. Doch der Schürzenjäger rechnet nicht mit den perfiden Machenschaften seiner Kontrahentin. </t>
  </si>
  <si>
    <t>Dr. Seltsam</t>
  </si>
  <si>
    <t>Dracula 2000</t>
  </si>
  <si>
    <t xml:space="preserve">In der Antiquitätenhandlung von Matthew Van Helsing wird eingebrochen. Dank der ausgeklügelten Sicherheitstechnik gelingt es den Dieben aber nicht, wertvolle Kunstgegenstände zu entwenden, sondern nur einen versiegelten Sarg. Doch darin schlummert Graf Dracula höchstpersönlich... </t>
  </si>
  <si>
    <t>Dracula Untold</t>
  </si>
  <si>
    <t xml:space="preserve">Die Heimat des Adligen Vlad Tepes wird vom gnadenlosen Sultan Mehmed bedroht, der als gefürchteter Eroberer die Lande unsicher macht. Um seine Frau Mirena, seinen Sohn und sein geliebtes Volk zu beschützen, lässt sich der junge Prinz auf eine uralte, mystische Macht ein und muss das wohl größtmögliche Opfer bringen, das von einem Menschen verlangt werden kann: seine Seele. Schließlich wird Vlad Tepes zum ersten Vampir, den die Menschheit je gekannt hat. Als Dracula bekämpft er seine Feinde und setzt alles daran, sein Land und seine Familie aus den Klauen des Sultans zu befreien. Während seine Lieben dem Tod entgehen, ist der Prinz fortan verflucht, als Toter unter den Lebenden zu weilen und seinen Blutdurst an den Kehlen der Menschen zu stillen... </t>
  </si>
  <si>
    <t>Drag Me To Hell</t>
  </si>
  <si>
    <t xml:space="preserve">Christine arbeitet in einer Bank und hat dabei nicht immer die leichtesten Aufgaben zu tun. Nicht selten kommt es vor, dass sie mit einer Entscheidung das Leben eines Menschen komplett verändert. Als eine alte Zigeunerfrau darum bittet, das ihr Kredit, den sie nicht bezahlen kann, verlängert wird, lehnt Christine ab. Als sie ihren Arbeitstag beendet und ins Parkhaus zu ihrem Auto geht, lauert ihr die alte Frau auf und belegt sie mit einem Fluch. </t>
  </si>
  <si>
    <t>Dragon Wars</t>
  </si>
  <si>
    <t xml:space="preserve">Fantasy-Actionspektakel in US-amerikanischer-koreanischer Koproduktion. Vor 500 Jahren hätte ein koreanischer Krieger seine Geliebte einer Riesenschlange opfern sollen, doch sie floh. Im heutigen Los Angeles verfolgt die Schlange nun die reinkarnierte Schöne und ihren Geliebten. </t>
  </si>
  <si>
    <t>Dragonball Evolution</t>
  </si>
  <si>
    <t xml:space="preserve">An seinem 18. Geburtstag bekommt Goku von seinem Großvater Gohan einen Dragonball geschenkt. Die Legende besagt, dass derjenige, der alle sieben Dragonballs zusammenbringt, einen Drachen beschwört, der einen beliebigen Wunsch erfüllt. Doch für solchen mythologischen Krempel hat Goku keine Zeit. Er will bei einer Party die asiatische Schulschönheit Chi Chi beeindrucken, indem er den Attacken zweier arroganter Rowdys in Gandhi-Manier politisch korrekt aus dem Weg geht, weshalb diese dummerweise ihr eigenes Auto verschrotten. Wieder daheim muss sich Goku dann wohl oder übel doch der Dragonball-Problematik annehmen. Sein Haus ist zerstört, der Großvater tot und der magische Orb verschwunden. Dahinter steckt Lord Piccolo, der mit Hilfe der Dragonballs einen alten Monsterkumpel wiedererwecken und so seine private Hölle auf Erden erschaffen will. Doch Goku hat Glück, er muss sich der Herausforderung nicht alleine stellen. </t>
  </si>
  <si>
    <t>Dragonheart 1</t>
  </si>
  <si>
    <t xml:space="preserve">Vor langer Zeit, als sich noch majestätische, feuerspuckende Drachen in den Himmel erhoben, lebte ein edler Ritter, der eine innige Freundschaft zu einem bemerkenswerten Wesen empfand. </t>
  </si>
  <si>
    <t>Dragonheart 2 - Ein Neuer Anfang</t>
  </si>
  <si>
    <t xml:space="preserve">In einem Märchenreich vor langer, langer Zeit droht auf den milden König ein skrupellos brutaler Thronerbe zu folgen. Zur gleichen Zeit entdeckt in einem Kloster der vom Ritterdasein träumende Stallbursche Geoff das Geheimnis des letzten lebenden Drachen und schließt einen Freundschaftspakt mit dem ebenfalls noch jungen und unerfahrenen Monster. Ganz versessen auf das Herz des Drachen, welches ihm der Legende nach Unsterblichkeit verspricht, ist der neue König. Geoff beschließt, Widerstand zu leisten. </t>
  </si>
  <si>
    <t>Dragonheart 3 - Der Fluch Des Druiden</t>
  </si>
  <si>
    <t xml:space="preserve">Gareth ist ein abenteuerlustiger Knappe, der sich von Gefahr nicht schrecken lässt. Als er von einem auf die Erde gefallenen Kometen erfährt, macht er sich auf die Suche. Er glaubt, dass der abgestürzte Himmelskörper Gold enthält. Diesen Reichtum kann er gut gebrauchen, denn Gareth will Ritter werden - und das kostet. Doch als der Knappe das mysteriöse Etwas tatsächlich findet, stellt sich der vermeintliche Komet als waschechter Drache heraus: Gareth hat den mächtigen Drago getroffen Das Wesen ist auf die Erde gefallen und wird von einem finsteren Zauberer verfolgt. Nachdem Drago Gareth' Leben gerettet hat, arbeitet das ungewöhnliche Duo zusammen. Die zwei wollen den bösen Magier vernichten, seine Schreckensherrschaft beenden. Gareth ist in ein neues Abenteuer geraten, in dessen Verlauf er nicht nur einen neuen Freund findet, sondern auch lernt, ein Ritter zu sein... </t>
  </si>
  <si>
    <t>Dragonheart 4 - Die Kraft Des Feuers</t>
  </si>
  <si>
    <t xml:space="preserve">Ein enges Band der Freundschaft verbindet den mächtigen Drachen Drogo und König Gareth. Als der Herrscher schließlich stirbt, bleiben seine beiden Enkelkinder als potentielle Nachfolger zurück: Doch Edric und Meghan bestehen auf den Thron und wollen ihrem Zwilling nicht die Krone überlassen. Um ihren jeweiligen Anspruch durchzusetzen, scheuen sie auch nicht davor, ihre angeborenen Drachenkräfte im Kampf gegeneinander einzusetzen. Als dann jedoch die Machtquelle von Drago, das sogenannte Heartfire, gestohlen wird, ist der Geschwisterzwist vergessen, denn plötzlich droht der Untergang des gesamten Königreiches. Meghan und Edric müssen ihre Kräfte vereinen, um das Unheil abzuwenden. </t>
  </si>
  <si>
    <t>Drei Haselnüsse Für Aschenbrödel</t>
  </si>
  <si>
    <t xml:space="preserve">Seit dem Tod ihres Vaters, lebt das hübsche und liebenswerte Aschenbrödel im Hause seiner raffgierigen und habsüchtigen Stiefmutter und führt hier das Leben einer einfachen Magd. Eine arbeitsreiche Woche folgt für das junge Mädchen deshalb der nächsten, bis sie eines Tages im Wald einen Prinzen trifft und sich Hals über Kopf in ihn verliebt. An ein Wiedersehen wäre für Aschenbrödel dabei natürlich eigentlich nicht zu denken, doch zum Glück ist sie im Besitz von drei magischen Haselnüssen. </t>
  </si>
  <si>
    <t>Drive Thru</t>
  </si>
  <si>
    <t xml:space="preserve">Die 17-jährige MacKenzie Carpenter muss kurz vor ihrem Geburtstag feststellen, dass Fast Food nicht nur ungesund ist, sondern sogar absolut tödlich sein kann: Ein als Maskottchen der Imbisskette "Hella Burger" maskierter Killerclown schickt ihre Freunde einem nach dem anderen erbarmungslos zur Hölle. Die Spur des Killers führt 20 Jahre in die Vergangenheit, als durch einen dummen Jugendstreich ein Junge in einem Fast Food Restaurant an seinem 18.Geburtstag verbrannte... - Die Zeit der Rache ist gekommen. </t>
  </si>
  <si>
    <t>Driven To Kill</t>
  </si>
  <si>
    <t xml:space="preserve">Früher war Ruslan Drachev ein gefürchteter russischer Mobster, mittlerweile lebt er jedoch zurückgezogen und versucht, seine kriminelle Vergangenheit als Buchautor zu verarbeiten. Umso besorgter ist Ruslan, als er erfährt, dass seine Tochter vorhat, seinen einstigen Erzfeind zu heiraten. Drachev kehrt zurück in seine Heimat New Jersey, um der Feier beizuwohnen, doch zur Hochzeit soll es gar nicht erst kommen, denn noch während der Vorbereitungen sorgt eine Killerbrigade für ein regelrechtes Blutbad. Getrieben von Wut und Hass macht sich Ruslan auf die Suche nach den Verantwortlichen für die Tat, um diese zur Rechenschaft zu ziehen. </t>
  </si>
  <si>
    <t>Drop Zone</t>
  </si>
  <si>
    <t xml:space="preserve">Der U.S. Marshal Pete Nessip begleitet einen Gefangentransport, bei dem der Hacker Leedy in ein Gefängnis überbracht werden soll. Plötzlich wird ein Loch in das Flugzeug gerissen, und durch den starken Sog wird Leedy zusammen mit Nessips Bruder in die Tiefe gesaugt. Nessip wird für den Vorfall verantwortlich gemacht und suspendiert. Doch er glaubt nicht daran, dass Leedy umgekommen ist. Er ermittelt auf eigene Faust und die Spur führt schnell zu Fallschirmspringern... </t>
  </si>
  <si>
    <t>Duck Tales - Jäger Der Verlorenen Lampe</t>
  </si>
  <si>
    <t xml:space="preserve">Dagobert Duck, die beliebteste und reichste Ente der Welt, ist zusammen mit seinen cleveren Großneffen Tick, Trick und Track, deren zauberhafter Freundin Webby und dem tollkühnen Bruchpiloten Quax auf der Suche nach dem größten Geheimnis des Morgenlandes - dem sagenumwobenen Schatz des Collie Baba. Doch an ihre Fersen haben sich der Zauberer Merlock und sein Gehilfe Dijon geheftet, die den Ducks den gerade gefundenen Schatz wieder entreißen. Aber wenigstens können die fünf Glücksritter aus Entenhausen die legendäre Wunderlampe von Collie Baba retten. Und jetzt beginnt mit dem plötzlich befreiten Lampengeist Genie für die Ducks das unglaublichste Abenteuer ihres Lebens... </t>
  </si>
  <si>
    <t>Duell Der Magier</t>
  </si>
  <si>
    <t xml:space="preserve">Moderner Zauber mitten in New York: Balthazar Blake ist ein Meister seines Fachs, doch selbst er kann nicht mehr garantieren, die Stadt vor dem Bösen zu retten. Da stolpert der arglose zehnjährige Dave Stutler in seinen Kuriositätenladen. Balthazar erkennt in dem Jungen das Potential, ein ganz großer Magier zu werden. Doch der erweist sich erst einmal als Chaot und setzt versehentlich Balthazars Erzfeind Horvath aus seinem langjährigen Gefängnis frei. Die Wege von Balthazar und Dave kreuzen sich zehn Jahre später wieder. Dann beginnt Dave, zu einem ungelenken Physikstudent herangewachsen, seine Ausbildung als Zaubergeselle, die er bald dringend nötig hat. </t>
  </si>
  <si>
    <t xml:space="preserve">Die leicht debilen Freunde Lloyd Christmas und Harry Dune sind in die Jahre gekommen. Als Harry ein schweres Nierenproblem plagt und auf ein Spenderorgan angewiesen ist, müssen sich die Kumpels auf die Suche nach einem geeigneten Spender machen - währenddessen machen sie eine unerwartete Entdeckung: In einer Nachricht erfährt Harry, dass er vor Jahren Vater geworden ist. Über Umwege bringen sie in Erfahrung, dass Harry mittlerweile eine erwachsene Tochter hat, die seine letzte Rettung vor den Folgen seiner schweren Nieren-Erkrankung sein könnte - und so wird das Hunde-Mobil auf Vordermann gebracht und eine wahnwitziger Road Trip beginnt, auf dem Harry seine Tochter finden möchte, um sein Leben zu retten, und Lloyd, um Harrys attraktive Tochter für sich zu gewinnen... </t>
  </si>
  <si>
    <t>Dumm &amp; Dümmer 2</t>
  </si>
  <si>
    <t xml:space="preserve">Dune erzählt die packende Geschichte des brillanten jungen Helden Paul Atreides, dem das Schicksal eine Rolle vorherbestimmt hat, von der er niemals geträumt hätte. Um die Zukunft seiner Familie und seines gesamten Volkes zu sichern, muss Paul auf den gefährlichsten Planeten des Universums reisen. Nur auf dieser Welt existiert ein wertvoller Rohstoff, der es der Menschheit ermöglichen könnte, ihr vollständiges geistiges Potenzial auszuschöpfen. Doch finstere Mächte wollen die Kontrolle über die kostbare Substanz an sich reißen. Es entbrennt ein erbitterter Kampf, den nur diejenigen überleben werden, die ihre eigenen Ängste besiegen. </t>
  </si>
  <si>
    <t>Durchgeknallt</t>
  </si>
  <si>
    <t xml:space="preserve">Im konservativen Nordwesten der USA leidet die 17-jährige Susanna unter Ängsten, Depressionen und dem Gefühl, vom Leben ausgeschlossen zu sein. Ihre ersten Erfahrungen mit Männern waren deprimierend und haben dazu beigetragen, dass sie versucht hat, sich mit Schlaftabletten das Leben zu nehmen. Susanna wird gerettet und in die Psychiatrie eingeliefert. Dort freundet sie sich mit der Soziopathin Lisa an, die sie ebenso verehrt wie fürchtet. Eingesperrt unter gewalttätigen und durchgedrehten Mitpatienten, hilflos den Schikanen der Anstaltsleitung ausgeliefert, dämmert ihr allmählich, dass sie wieder frei sein möchte... </t>
  </si>
  <si>
    <t>Dylan Dog</t>
  </si>
  <si>
    <t xml:space="preserve">Dylan Dog ist trockener Alkoholiker und ehemaliger Pollzist von Scotland Yard, der nun als Privatdetektiv mehr schlecht als recht sein Geld verdient. Als Jäger des Grauens nimmt sich Dylan Dog Fälle übersinnlicher Natur an, die von der Polizei nicht gelöst werden konnten. So auch sein neuer Auftrag, den er von der mysteriösen und ebenso attraktiven Elizabeth bekommt und ihn wieder einmal in die dunkelsten und gefährlichsten Schauplätze der Stadt führt... </t>
  </si>
  <si>
    <t>Eat Pray Love</t>
  </si>
  <si>
    <t xml:space="preserve">In dieser inspirierenden, auf einer wahren Begebenheit beruhenden Bestsellerverfilmung weckt die wachsende Überzeugung, dass das Leben aus mehr als nur Mann, Haus und Karriere besteht, neuen Lebenshunger in Liz Gilbert. Sie kehrt New York für mehrere Jahre den Rücken und reist nach Italien, Indien und Bali, um sich durch gutes Essen, Meditation und die Aussicht auf eine neue, wahre Liebe selbst zu finden. </t>
  </si>
  <si>
    <t>Ed Wood</t>
  </si>
  <si>
    <t xml:space="preserve">Der exzentrische Filmemacher Edward D. Wood Jr. möchte als Hollywood-Regisseur Filmgeschichte schreiben. Es gibt da nur ein klitzekleines Problem: Er ist hoffnungslos untalentiert Doch seine Leidenschaft für den Film ist grenzenlos und somit sieht Ed Wood über dieses kleine Detail großzügig hinweg. In primitiven Pappkulissen und mit einer mehr als skurrilen Schauspielergruppe dreht er unbeirrt Horror- und Science-Fiction-Billigproduktionen, die zu der Zeit bei den Kritikern und beim Publikum auf wenig Verständnis stoßen. Mit Stummfilmstar und Dracula-Legende Bela Lugosi möchte Ed Wood sein Meisterwerk verwirklichen, doch schier unüberwindbare Hindernisse stellen sich ihm in den Weg... </t>
  </si>
  <si>
    <t>Edge Of Tomorrow</t>
  </si>
  <si>
    <t xml:space="preserve">In naher Zukunft beginnt eine insektenartige Alienrasse - die sogenannten Mimics, mit einer Invasion der Erde. Mit ihrer überlegenen Technologie zerstören die Mimics unerbittlich Städte und ganze Länder, das menschliche Militär ist so gut wie machtlos. Doch noch ist nicht alle Hoffnung verloren, denn die militärischen Kräfte der ganzen Welt haben sich verbündet, um in einer letzten Offensive gegen das übermächtige Alienheer in die Schlacht zu ziehen. In diesem gigantischen Selbstmordkommando findet sich auch der degradierte Lt. Col. Bill Cage wieder. Er stirbt während der Schlacht, aber unglaublicherweise erwacht er daraufhin wieder am Morgen desselben Tages. </t>
  </si>
  <si>
    <t>Edward Mit Den Scherenhänden</t>
  </si>
  <si>
    <t xml:space="preserve">Ein Erfinder hat den großen Traum, einen künstlichen Menschen zu erschaffen. Doch bevor er Edward vollenden kann, stirbt er an einem Herzinfarkt. Von da an lebt Edward alleine in dessen Schloss weiter und hat dort Scheren wo eigentlich seine Hände sein sollten. Eines Tages macht sein Leben eine Wendung, als die Avon-Vertreterin Peg das Schloss betritt. Peg nimmt den Jungen mit den Scherenhänden bei sich auf. Schnell macht er sich bei der Nachbarschaft beliebt, indem er ihre Büsche in den unterschiedlichsten Formen trimmt und später sogar die Haare der Frauen des Vorortes frisiert. Als er sich allerdings in Pegs Tochter Kim verliebt und deren Freund Edward für seine Zwecke missbraucht, droht diese anfängliche Begeisterung langsam zu schwinden. </t>
  </si>
  <si>
    <t>Ein Goldfisch An Der Leine</t>
  </si>
  <si>
    <t xml:space="preserve">Roger Wiloghby ist ein ebenso charmanter wie berühmter Verkäufer von Angler-Zubehör, der übers Angeln sogar einen Bestseller geschrieben hat. Doch vom Angeln weiß er nur, was seine Kunden ihn erzählen - er selbst hat noch nie einen Fisch an Land gezogen. Als die Presse-Agentin Abigail Page dafür sorgt, dass Roger an einem Angelwettbewerb teilnehmen muss, gerät er verständlicherweise in Panik. Zwar ist Abby verständnisvoll und will ihren berühmten Schützling noch rechtzeitig in die wichtigsten Angeltechniken einweihen - aber auf einmal steht Rogers misstrauische Verlobte in der Tür... </t>
  </si>
  <si>
    <t>Ein Haufen Verwegener Hunde</t>
  </si>
  <si>
    <t xml:space="preserve">Frankreich zur Zeit des Zweiten Weltkrieges: Fünf US-Deserteuren gelingt nach einem Artillerie-Gefecht die Flucht vor der US-Militärpolizei. Auf ihrem Weg in die kriegsneutrale Schweiz geraten die Fahnenflüchtigen in die Fänge französischer Partisanen. Auf deren Befehl soll das Quintett nun den Sprengkopf der deutschen V-2-Rakete entwenden - eine Mission, die einem Todeskommando gleichkommt. </t>
  </si>
  <si>
    <t>Ein Königreich Für Ein Lama 2</t>
  </si>
  <si>
    <t xml:space="preserve">Yzmas ehemaliger Diener Kronk hat es endlich geschafft, sich eine kleine Existenz in Form eines Restaurants aufzubauen, in dem er auch als Chefkoch agiert. Eines Tages kündigt sich allerdings sein Vater zu Besuch an, dem Kronk stehts erzählt hat, er würde mit Frau und Kindern auf einem kleinen Hügel wohnen. Nachdem er sich dadurch an zwei seiner schönsten Erlebnisse erinnert hat, kommt er auf die Idee, sich eine Familie samt Häuschen "auszuleihen". Doch wer Kronk kennt der weiß, das so etwas nur im Chaos enden kann. Wird Kronk seinen Vater dennoch zufrieden stimmen können? </t>
  </si>
  <si>
    <t>Ein Mann Für Alle Unfälle</t>
  </si>
  <si>
    <t xml:space="preserve">Kaum sind die drei Freunde Ryan, Wade und Emmit an ihrer neuen Highschool angekommen, schon werden sie mit der gnadenlosen Hackordnung auf dem Campus vertraut gemacht. Entweder fügen sie sich in das Terrorregime der Schulrowdys, oder sie organisieren sich einen Leibwächter. Per Annonce entscheiden sie sich für den obdachlosen Glücksritter Drillbit Taylor, dessen Methoden gebührlich seltsam ausfallen. </t>
  </si>
  <si>
    <t>Ein Rezept Für Die Liebe</t>
  </si>
  <si>
    <t xml:space="preserve">Nikki Angioli ist eine junge, aufstrebende Köchin in London. Das Talent ist ihr bereits in die Wiege gelegt worden, denn ihre Eltern besitzen eine gut gehende Pizzeria in Toronto. Bei einem Besuch ihrer alten Heimat trifft Nikki auf Leo, einen Freund aus Kindheitstagen. Die beiden verlieben sich Hals über Kopf ineinander, doch es gibt ein Problem: ihre Familien. Einst gemeinsame Betreiber eines Restaurants, sind sie heute bis aufs Blut verfeindet. Nikki und Leo müssen ihre Liebe verstecken und ahnen nicht, dass sie nicht die einzigen Familienmitglieder sind, die ein Geheimnis wahren... </t>
  </si>
  <si>
    <t>Ein Süsser Fratz</t>
  </si>
  <si>
    <t xml:space="preserve">Die erfolgreiche Maggie Prescott, Herausgeberin des US-Mode-Magazins Quality, ist nicht oft mit den Ideen ihrer eigenen Mitarbeiter zufrieden. So kommt ihr zuerst der Gedanke, Pink zur neuen Modefarbe auszurufen und dann die Idee ein neues Supermodel, die "Quality-Frau" aufzubauen, das vom berühmtesten Pariser Couturier exklusiv für ihre Zeitschrift ausgestattet werden soll. Diese Frau soll alle Ideale der modernen Frau Amerikas besitzen und somit die Zeitung und Maggie Prescott verkörpern. </t>
  </si>
  <si>
    <t>Einer Flog Über Das Kuckucksnest</t>
  </si>
  <si>
    <t xml:space="preserve">McMurphy ist ein krimineller gesellschaftlicher Außenseiter. Mitte dreißig, ehemaliger Korea-Kämpfer, wegen Ungehorsam aus der Armee entlassen, wird er wegen Schlägereien, Notzucht und Trunksucht in eine Strafanstalt eingeliefert. Von dort aus lässt er sich mit einem Trick zur Beobachtung in eine psychiatrische Anstalt überweisen. In die graue Welt einer anonymen Heilanstalt wird McMurphy eines Tages eingeliefert. Er findet dort ein unmenschliches System vor, das seine hilf- und willenlosen Patienten in „Chronische“ und „Akute“ aufteilt. Eine despotische Oberschwester unterdrückt mit einer Schar brutaler Wärter jede individualistische Regung. Der Zustand der Kranken wird mit pharmazeutischen Mitteln oder Elektroschock-Therapie „behandelt“ und dadurch noch weiter verschlechtert. In diesem System muss McMurphy wie ein Katalysator wirken... Er stellt das System der Irrenanstalt in Frage und wiegelt die Insassen auf. </t>
  </si>
  <si>
    <t>Einfach Zu Haben</t>
  </si>
  <si>
    <t xml:space="preserve">Olive ist ein eher unauffälliges Mädchen - bis zu dem Tag, an dem sie einem Freund hilft, auf einer Party scheinbar seine Jungfräulichkeit zu verlieren. Zwar ist das alles nur gespielt, um die Zuhörer vor der Schlafzimmer-Tür zu täuschen, doch von nun an hat Olive einen Ruf weg, der sich gewaschen hat. Von den männlichen Schülern wird sie bewundert, bei den Mädchen ist sie jedoch schnell als Schlampe verschrien. Olive nimmt ihren neuen, zweifelhaften Ruf zunächst mit Genuss an und spielt der ganzen Schule vor, wie ungehemmt sie mit dem Thema Sex umgeht... Aber was nun, wenn einem das ganze Spiel plötzlich über den Kopf wächst und man sich sehnlichst sein langweiliges, altes Leben zurückwünscht? </t>
  </si>
  <si>
    <t>Elektra</t>
  </si>
  <si>
    <t xml:space="preserve">Sie ist schnell, durchtrainiert, perfekt - Elektra ist nach ihrem Beinahe-Tod in "Daredevil" nach wie vor die beste Auftragsmörderin der Welt. Man vergleicht sie mit einem tödlichen Phantom und keine kann so elegant mit Messern umgehen wie sie. Doch als Elektra die 13-jährige Abby und deren Vater Mark töten soll, bringt sie es nicht übers Herz, beschützt die beiden sogar vor einen Anschlag des dunklen Geheimbunds "The Hand". Ein gnadenloser Krieg zwischen Gut und Böse beginnt, bei dem Elektra all ihr Können und Wissen auf eine Karte setzen muss, um Mark und Abby zu retten... </t>
  </si>
  <si>
    <t>Elisabeth - Das Musical</t>
  </si>
  <si>
    <t xml:space="preserve">100 Jahre nach dem Attentat auf die österreichische Kaiserin Elisabeth wird der Attentäter Luigi Lucheni verhört. "Elisabeth" erzählt die Geschichte einer "zur Kaiserin verdammten" Frau, die sich gegen die Zerstörung ihrer Persönlichkeit zur Wehr setzt. Dabei bleibt dieses musikalische Drama nahe an der tatsächlichen Biografie, ohne je ganz realistisch zu werden. Insbesondere die imaginären Figuren des verführerischen Todes und des als Erzähler auftretenden Attentäters Lucheni machen "Elisabeth" zu einem unvergesslichen Bühnenerlebnis. </t>
  </si>
  <si>
    <t>Elmer - Das Grauen Hat Einen Neuen Namen</t>
  </si>
  <si>
    <t xml:space="preserve">Ein wurmartiger Parasit namens Elmer macht sich an den etwas naiven Brian ran und bietet ihm an, eine Art halluzinogener Flüssigkeit in sein Gehirn zu injizieren, um ihm damit angenehmste, psychedelische Visionen zu verschaffen. Doch leider ahnt Brian nicht, wie schnell er von dem Zeug abhängig wird und bald steht er ganz unter Kontrolle von Elmer. Um den fiesen Parasiten bei Laune zu halten, muss er ihm dessen Lieblingsnahrung besorgen: frisches, menschliches Hirn. </t>
  </si>
  <si>
    <t>End Game</t>
  </si>
  <si>
    <t xml:space="preserve">Special Agent Alex Thomas hat versagt: In aller Öffentlichkeit erschießt ein Attentäter den Präsidenten. Fortan wird Alex von nagenden Selbstzweifeln zerfressen und gibt sich dem Alkohol hin. Da findet Reporterin Kate Crawford heraus, dass der Anschlag anscheinend gar nicht von einem irren Einzeltäter, sondern von einer perfekt ausgerüsteten Organisation vorbereitet wurde. Nun ist sie in großer Gefahr - alle Zeugen, mit denen sie spricht, kommen kurz darauf ums Leben. Ihre einzige Chance ist der abgehalfterte, verkaterte Thomas. Gemeinsam führen sie die Ermittlungen gegen alle Widerstände fort und stoßen dabei auf eine umfangreiche Verschwörung. Auf der Liste der verdächtigen stehen selbst Leute wie General Montgomery , Secret-Service-Boss Vaughn Stevens und die First Lady höchstpersönlich... </t>
  </si>
  <si>
    <t>End Of The World</t>
  </si>
  <si>
    <t>Ender's Game</t>
  </si>
  <si>
    <t xml:space="preserve">In einer Welt der Zukunft, in der die Erde von Aliens bedroht wird, sucht das internationale Militär verzweifelt nach einem militärischen Genie, dem es gelingen kann, die überlegene Flotte des übermächtigen Gegners zu besiegen. Dazu rekrutiert Commander Mazer Rackham potentielle Kandidaten bereits im Kindesalter, um sie in einer Militärschule im All isoliert auf den Kampf gegen die Außerirdischen vorzubereiten. Trainiert werden die Kinder vom hochdekorierten Colonel Hyrum Graff, der immer auf der Suche nach einem würdigen Nachfolger für den legendären Commander Mazer Rackham ist. </t>
  </si>
  <si>
    <t>Enigma</t>
  </si>
  <si>
    <t xml:space="preserve">Der geniale Code-Spezialist Tom Jericho kehrt im März 1943, nachdem er wegen eines Nervenzusammenbruchs beurlaubt wurde, ins nördlich von London gelegene Bletchley Park zurück. Dort, im Zentrum der britischen Spionageabwehr, wird Jericho dringend gebraucht, denn die Nazis haben ihren U-Boot-Code geändert. Sollte der neue Code nicht innerhalb weniger Tage geknackt sein, wäre ein lebenswichtiger Nachschubkonvoi der Alliierten auf dem Nordatlantik schutzlos den Angriffen der deutschen Unterwasserflotte ausgeliefert… </t>
  </si>
  <si>
    <t>Eragon</t>
  </si>
  <si>
    <t xml:space="preserve">Der Bauernjunge Eragon findet ein Drachenei, aus dem der Drache Saphira schlüpft. Nun muss der Junge gegen die Macht des bösen Königs Galbatorix kämpfen, und wird von Brom, einem alten weisen Mann begleitet. Viele Gefahren lauern auf den jungen Drachenreiter. </t>
  </si>
  <si>
    <t>Eraser</t>
  </si>
  <si>
    <t xml:space="preserve">Die Aufgabe von US-Marshall John Kruger besteht darin, Personen im Zeugenschutzprogramm der USA zu beschützen, egal ob Verbrecher oder brave Staatsbürger. Gefährliche Situationen und Schießereien ist er gewöhnt. Im Fall von Lee Cullen ist das nicht anders. Die Mitarbeiterin beim Rüstungskonzern Cyrez hat entdeckt, dass diese Firma - in Kooperation mit einem Staatssekretär und Teilen der CIA - illegal Waffen verkauft. Kaum hat Kruger Dr. Cullen unter seine Fittiche genommen, sind beide permanenten Attacken ausgesetzt und befinden sich ständig auf der Flucht. Krugers Chef Deguerin, der an dem Waffenhandel kräftig mitverdienen will, weiß dies und hetzt seine CIA-Gangster auf Cullen und Kruger... </t>
  </si>
  <si>
    <t>Erbarmungslos</t>
  </si>
  <si>
    <t xml:space="preserve">William Munny ist ein ausgebrannter Revolverheld. Für ein paar Dollar verlässt er Farm und Kinder, um zwei Männer zu jagen, die einer Hure das Gesicht zerschnitten haben. Mit seinem alten Partner Ned und dem unerfahrenen Kid reitet Munny nach Big Whiskey, einem Prärienest, das Sheriff Little Bill Daggett mit harter Hand führt. Dies bekommen auch Munny, dessen Schießkünste inzwischen stark nachgelassen haben, und seine Kollegen bald zu spüren... </t>
  </si>
  <si>
    <t>Erin Brockovich</t>
  </si>
  <si>
    <t xml:space="preserve">Erin Brockovich ist eine alleinstehende Mutter mit Kindern, die verzweifelt einen Job sucht, ohne dass man ihr eine Chance gibt. Eine Wende deutet sich an, als ihr Anwalt ihren Prozess wegen eines Autounfalls versiebt. Frustriert zwingt sie ihn, ihr eine Stelle als Sekretärin zu geben, wo sie wegen ihrer aufreizenden Kleidung und ihres resoluten Mundwerks nicht gern gesehen ist. Als sie jedoch einen Fall bearbeitet, in dem die Pacific Gas + Electric Co. heimlich, still und leise Land zurückkauft, findet sie heraus, dass die Firma das Land vor Jahren mit lebensbedrohlichem Chrom kontaminiert hat. Sie bohrt weiter, und obwohl der daraus resultierende Fall eine Klasse zu hoch für ihre kleine Anwaltsfirma ist, treibt sie ihren Chef weiter in die größte Schadensersatzklage aller Zeiten... </t>
  </si>
  <si>
    <t>Es - Kapitel 1</t>
  </si>
  <si>
    <t xml:space="preserve">Die Freunde Stanley Uris, Richie Tozier, Mike Hanlon, Bill Denbrough Beverly Marsh, Eddie Kaspbrak und Ben Hanscom leben in einer Stadt namens Derry, in der immer wieder Menschen verschwinden - sowohl Erwachsene als auch vor allem Minderjährige. Schließlich erfahren die Kinder, die sich selbst auch den „Klub der Verlierer“ nennen, von einer interdimensionalen Kreatur, die Jagd auf Menschen macht und sich in die schlimmsten Alpträume ihrer Opfer verwandeln kann. Meistens tritt das Biest jedoch in Form des sadistischen Clowns Pennywise auf. Die Kinder schwören die Kreatur zu vernichten und kehren als Erwachsene in ihre Heimatstadt zurück, in der Pennywise erneut aufgetaucht ist. </t>
  </si>
  <si>
    <t>Es - Kapitel 2</t>
  </si>
  <si>
    <t xml:space="preserve">27 Jahre sind vergangen, seit sich mehrere Kinder in der Kleinstadt Derry dem Monster Es in den Weg stellten und es scheinbar besiegten. Als Derry erneut von einer Mordserie heimgesucht wird, dämmert dem als Bibliothekar arbeitenden Mike Hanlon nach und nach, dass Es zurück ist. Er beschließt, seine einstigen Freunde vom Club der Verlierer anzurufen, um ein altes Versprechen einzulösen. Doch bevor sie sich erneut dem sadistischen Clown Pennywise entgegenstellen können, müssen sie sich erst daran erinnern, wer sie früher einmal waren... </t>
  </si>
  <si>
    <t>Es War Einmal Ein Deadpool</t>
  </si>
  <si>
    <t xml:space="preserve">Die Quasselstrippe unter Marvels Söldnern kehrt zurück Größer, besser und gelegentlich hosenloser als jemals zuvor. Als ein Supersoldat in mörderischer Mission auf den Plan tritt, sieht Deadpool sich gezwungen, Werte wie Freundschaft und Familie zu überdenken und was es wirklich heißt, ein Held zu sein. Denn manchmal muss man, um das Richtige zu tun, schmutzig kämpfen. </t>
  </si>
  <si>
    <t>Eurovision Song Contest - The Story Of Fire Saga</t>
  </si>
  <si>
    <t xml:space="preserve">Zwei Kleinstadtsänger verfolgen auf dem Eurovision Song Contest ihren Traum vom Ruhm. Viel steht auf dem Spiel, doch Rivalen und Pannen stellen das Duo auf die Probe. </t>
  </si>
  <si>
    <t>Event Horizon</t>
  </si>
  <si>
    <t xml:space="preserve">Wir schreiben das Jahr 2047. Einige Jahre zuvor verschwand das Forschungsraumschiff “Event Horizon” spurlos. Jetzt wurde ein Signal empfangen und die amerikanische Raumfahrtbehörde reagiert sofort. Ein kompromissloser Captain, seine Elite-Crew und der Konstrukteur des vermissten Raumschiffs werden auf die Suche nach der Quelle des Signals geschickt. Ihr Auftrag: den Mega-Raumkreuzer zu finden und zu bergen. Was sie finden, ist unvorstellbarer Terror. Was sie retten müssen, ist ihr Leben. Denn irgendjemand oder irgendetwas wartet nur darauf, sie in eine neue Dimension unvorstellbaren Schreckens zu stoßen. </t>
  </si>
  <si>
    <t>Ex Machina</t>
  </si>
  <si>
    <t xml:space="preserve">Der 26-jährige Caleb arbeitet als Web-Programmierer in einem großen Internetkonzern. Als er ein firmeninternes Gewinnspiel mit Bravour meistert, besteht Calebs Preis darin, seinen obersten Vorgesetzten, den öffentlichkeitsscheuen Konzernchef Nathan, auf dessen abgelegenem Grundstück in den Bergen besuchen zu dürfen. Doch Caleb ist nicht der schönen Aussicht wegen in das Refugium eingeladen worden. Schnell wird ihm klar, dass seine Anwesenheit Teil eines faszinierenden Experiments ist. In seinem Domizil beherbergt Nathan die weltweit erste künstliche Intelligenz: den weiblichen Roboter Ava, mit dem Caleb kommunizieren und eine Verbindung aufbauen soll. Schon bald geraten er, Nathan und Ava in ein gefährliches Dreieck aus Liebe, Eifersucht und Misstrauen... </t>
  </si>
  <si>
    <t>Extinction</t>
  </si>
  <si>
    <t xml:space="preserve">Angesiedelt in einer postapokalyptischen Welt während des Dritten Weltkriegs kämpfen die USA, Großbritannien und Israel gemeinsam gegen den Iran, China und Russland. Im Zentrum des Geschehens stehen Chemiewaffen, die sämtliche Einwohner aller Länder auslöschen - mit Ausnahme eines Vaters, seiner Tochter und ihrer verhassten Nachbarn im Städtchen Bangor im US-Bundesstaat Maine, das von der weltweiten Verseuchung unberührt bleibt und sich nun mit ungebetenen Besuchern konfrontiert sieht. </t>
  </si>
  <si>
    <t>Ey Mann Wo Ist Mein Auto</t>
  </si>
  <si>
    <t xml:space="preserve">Nach einer ausschweifenden Nacht erwachen Jesse und Chester mit einem absoluten Blackout. Sie können sich noch nicht einmal erinnern, wo ihr Auto abgeblieben ist. Zu dumm, denn gerade darin liegen Geschenke, mit denen sie ihre Freundinnen besänftigen könnten, denen sie Tags zuvor das Haus verwüsteten. Eine irrwitzige Suche beginnt, bei der die beiden nicht nur von heißen Spacegirls, abgedrehten Weltraumfreaks und schwedischen Bodybuildern bedroht werden. Obendrein hat es auch noch eine hinterlistige Straußenherde auf sie abgesehen... </t>
  </si>
  <si>
    <t>Eyes Of Crystal</t>
  </si>
  <si>
    <t xml:space="preserve">Kommissar Giacomo Amaldi wird am Tatort eines brutal exekutierten Pärchens schnell klar, dass er es hier mit einem skrupellosen Serienkiller zu tun hat. Der perverse Mörder trennt seinen Opfern Körperteile ab und ersetzt sie mit puppenartigen Prothesen. Amaldi versucht, die mysteriösen, am Tatort hinterlassenen Botschaften zu enträtseln, denn nur sie führen direkt zu dem Wahnsinnigen. Doch weitere Leichenfunde erschüttern die Ermittlungen, sogar sein Chef wird bestialisch ermordet, da er die Identität des Psychopathen erahnt. Die Situation eskaliert, als die Studentin Giuditta entführt wird. Amaldi hatte sich ihrer angenommen, weil sie sich verfolgt fühlte. Jetzt läuft ihm die Zeit davon, und es beginnt ein Rennen um Leben und Tod zwischen Ermittler und Mörder... </t>
  </si>
  <si>
    <t>Face Off - Im Körper Des Feindes</t>
  </si>
  <si>
    <t xml:space="preserve">Zehn lange Jahre folgte FBI-Agent Archer der Blutspur des Superverbrechers Castor Troy. Doch jetzt, wo dieser halbtot geschossen vor ihm liegt, kann er sich nicht darüber freuen. Denn leider hatte Troy zuvor noch Zeit, eine verheerende Bombe irgendwo in L.A. zu deponieren. Archer bleibt nur eine Möglichkeit - er muss die Identität des verhassten Widerparts annehmen, um an das Versteck der Bombe zu kommen. Ein revolutionärer Fortschritt in der kosmetischen Chirurgie macht's möglich - leider nicht nur in eine Richtung. </t>
  </si>
  <si>
    <t>Fack Ju Göhte 1</t>
  </si>
  <si>
    <t xml:space="preserve">Kleinganove Zeki Müller landet bei der Suche nach seiner Diebesbeute als Aushilfslehrer an einer Schule. Den Lehrerberuf führt er laut eigener Aussage nur nebenberuflich aus und das merkt man schnell: Er bedient sich unkonventioneller Methoden, wie beispielsweise seiner an Schülern erprobten Paintball-Pädagogik, und hat auch sonst keinen blassen Schimmer von den Unterrichtsthemen. Als Neuer an der Schule bekommt er gleich die Problemklasse aufs Auge gedrückt. Mit seinen rabiaten Mitteln und ungewöhnlichen Lehrmethoden mischt er die Chaosklasse und auch die Lehrerschaft ordentlich auf. Und schließlich ist da noch die Referendarin Lisi Schnabelstedt, die ihm nicht nur dank ihrer pädagogischen Ratschläge etwas bedeutet... Zeki muss sich entscheiden, ob er die Chance auf ein anständiges Leben und die große Liebe ergreifen will. </t>
  </si>
  <si>
    <t>Fack Ju Göhte 2</t>
  </si>
  <si>
    <t xml:space="preserve">Der coole Ex-Kleinganove und frisch gebackene Lehrer Zeki Müller ist mit seinen etwas anderen Lehrmethoden mittlerweile sehr beliebt bei seinen Schülern. Aber ihn selbst nervt sein neuer Job jetzt schon, liegen ihm das frühe Aufstehen, das ständige Korrigieren von Klassenarbeiten und nervige Kinder doch so überhaupt nicht. Hinzu kommt, dass Direktorin Gerster noch zusätzlich Druck macht, da sie um jeden Preis das Image ihrer Gesamtschule aufbessern will. Zu diesem Zweck möchte sie dem renommierten Schillergymnasium die thailändische Partnerschule streitig machen. Und so werden Zeki und Kollegin Lisi Schnabelstedt auf Klassenfahrt nach Thailand geschickt, wo ihre chaotischen Schützlinge für ordentlich Wirbel sorgen. In all dem Trubel spitzt sich der Konkurrenzkampf mit dem Schillergymnasium immer weiter zu, dessen Lehrer Hauke Wölki Zekis Karriere mit allen Mitteln ein Ende bereiten möchte. </t>
  </si>
  <si>
    <t>Fack Ju Göhte 3</t>
  </si>
  <si>
    <t>Fall 39</t>
  </si>
  <si>
    <t xml:space="preserve">Die mit allen Wassern gewaschene Sozialarbeiterin Emily Jenkins ist davon überzeugt, in ihrem Job wirklich schon alles gesehen zu haben. Bis ihr neuester und ausgesprochen mysteriöser Fall sie mit der zehnjährigen Lillith Sullivan zusammenführt. Schnell bewahrheiten sich Emilys schlimmste Befürchtungen, als Lilliths Eltern versuchen, ihre eigene und einzige Tochter zu ermorden. Im letzten Moment kann Emily das Mädchen retten. Kurzerhand nimmt sie Lillith bei sich zu Hause auf, bis geeignete Pflegeeltern gefunden sind. Doch die Kleine scheint von einem düsteren Geheimnis umgeben zu sein. </t>
  </si>
  <si>
    <t>Fanboys</t>
  </si>
  <si>
    <t xml:space="preserve">Wir befinden uns im Jahr 1998, der Star Wars-Hype ist wenige Wochen vor dem Kinostart von Episode 1 auf dem Höhepunkt. Gerade jetzt müssen die eingefleischten Fans Hutch, Windows und Eric erfahren, dass ihr alter Schuldfreund Linus an Krebs erkrankt ist und die Premiere des heiß ersehnten Werks vermutlich nicht mehr erleben wird. Um ihm eine letzte Freude zu bereiten, schmieden die Jungs einen waghalsigen Plan: Sie wollen in George Lucas' Skywalker-Ranch einbrechen, um eine Filmkopie von Episode 1 zu klauen und dem todkranken Luis vorführen zu können. Gemeinsam mit Fangirl Zoe begeben sie sich auf eine aberwitzige Reise quer durch Amerika. Denn natürlich ist das Vorhaben schwieriger als zunächst erwartet. Unter anderem, weil die Truppe sich auf dem Weg zu Mr. Lucas mit Übel gelaunten Star Trek-Freunden, durchgeknallten Bikern und anderen Hindernissen herumschlagen muss... </t>
  </si>
  <si>
    <t>Fantastic 4</t>
  </si>
  <si>
    <t xml:space="preserve">Johnny Storm seine Schwester Sue, Reed Richards und Ben Grimm sind vier Freunde, die einen Forschungsunfall mit einschneidenden Veränderungen erleben: Nachdem Tüftler und Genie Reed die Grundlagen für das entsprechende Verfahren entwickelt hat, werden die Vier in ein Paralleluniversum teleportiert und verfügen danach über Superkräfte. Storm wird zur menschlichen Fackel, Sue kann unsichtbar werden, Reed seine Gliedmaßen gummiartig verlängern und Grimm verwandelt sich in den klobigen Steinkoloss „Das Ding“. Doch die neuen Fähigkeiten sind keine harmlose Spielerei, sie wecken das Interesse des Militärs - und das des sinisteren Forschers Dr. Victor von Doom, der ausgerechnet in Johnnys und Sues Vater Dr. Franklin Storm einen Mentor fand... </t>
  </si>
  <si>
    <t>Fantastic Four 2 - Rise Of The Silver Surfer</t>
  </si>
  <si>
    <t xml:space="preserve">Reed Richards und Susan Storm alias Mr. Fantastic und Invisible Woman wollen heiraten - wieder einmal. Dieses Mal stört der geheimnisvolle Silver Surfer die Zeremonie. Dort, wo er auftaucht, hinterlässt er Zerstörung, und zwar letztlich die ganzer Planeten. Um das aufzuhalten, müssen die Fantastic Four ausgerechnet mit ihrem ärgsten Feind, Dr. Doom, zusammenarbeiten. Doch der Surfer, der ohne sein Brett fast machtlos ist, entpuppt sich als gar nicht so böse, und Doom als gewohnt verräterisch. </t>
  </si>
  <si>
    <t>Fantasy Island</t>
  </si>
  <si>
    <t xml:space="preserve">Fantasy Island ist die farbenprächtige und paradiesische Insel des mysteriösen Millionärs Mr. Roarke, mitten im blauen Ozean gelegen, abseits der Zivilisation. Roarke, der über erstaunliche Kräfte zu verfügen scheint, bietet auf seinem Eiland für ein beträchtliches Entgelt der zahlenden Kundschaft an, ihre tiefsten Wünsche, Träume und Fantasien im wahrsten Sinne des Wortes zu erfüllen. Und die neuen Gäste wollen einiges - einige wollen Action und Krieg, andere Party und Sex, wieder andere sehnen sich danach, den größten Fehler ihres Lebens zu korrigieren oder Rache an alten Feinden zu nehmen. Doch der Urlaub auf Fantasy Island wird zum Horrortrip und das vermeintliche Paradies zur Todesfalle, als eine Mordserie die Insel erschüttert. Bald wird den von der Außenwelt isolierten Touristen klar, dass man sich ganz genau überlegen sollte, was man sich wünscht. </t>
  </si>
  <si>
    <t>Fargo</t>
  </si>
  <si>
    <t xml:space="preserve">Es könnte der Plan zum perfekten Verbrechen sein: Der abgebrannte Autoverkäufer Jerry Lundegaard engagiert zwei Galgenvögel, die seine Ehefrau entführen und vom ebenso reichen wie geizigen Schwiegervater ein Lösegeld erpressen sollen. Doch die beiden Schmalspur-Gangster, der eine ein hypernervöses Wrack, der andere ein schweigsamer Psychopath, gehen derart stümperhaft zu Werke, dass mit einem mal drei Menschen tot in der verschneiten Einöde Minnesotas liegen. Ein Fall für Marge Gunderson. Die hochschwangere Polizistin nimmt die Spur auf - Blutstropfen für Blutstropfen. </t>
  </si>
  <si>
    <t>Fear And Loathing In Las Vegas</t>
  </si>
  <si>
    <t xml:space="preserve">Wir waren kurz hinter Barstow, inmitten der Wüste, als die Drogen anfingen zu wirken... Nevada, 1971: Begleitet von seinem Anwalt Dr. Gonzo rast Raoul Duke in seinem roten Cabrio gen Las Vegas. Für ein Magazin soll er dort von einem Autorennen in der Wüste berichten. Doch für die beiden steckt hinter dem Ausflug sehr viel mehr als eine bloße Reportage. Für sie bedeutet der Trip nach Las Vegas eine Reise in das wilde Herz der von Vietnamkrieg und diverser Skandale gebeutelten Vereinigten Staaten, bei der sie den amerikanischen Traum bei den Hörnern packen und ihm in die hässliche Fratze starren wollen. Ausgerüstet mit jeder denkbaren Droge unter der Sonne brechen sie auf zu ihrer Mission - und lassen sich dabei auch nicht von feindseligen Drogencops, dienstbewussten Highwaypolizisten, arroganten Hotelangestellten und ständig wiederkehrenden Horrortrips unterkriegen. </t>
  </si>
  <si>
    <t>Fearless</t>
  </si>
  <si>
    <t xml:space="preserve">Fok Yun Gap ist ein Volksheld und ein gefeierter Martial Arts Meister. Der große Erfolg seiner Schule hat Fok zu einer ziemlich arroganten Person gemacht, die seine Künste gerne zur Schau stellt. Dieser Hochmut endet in einem fatalen Duell mit einem Widersacher, dessen Schüler aus Rache Foks Frau und Kind töten. Desillusioniert und als gebrochener Mann herumirrend, findet Fok Unterschlupf auf dem Land bei einer Reisbäuerin, die ihm wieder menschliche Werte einflößt. Als ihn nach seiner Rückkehr in die Zivilisation das chinesische Volk ruft, um das Land bei einem Kampfturnier zu vertreten, lässt sich Fok nicht zweimal bitten... </t>
  </si>
  <si>
    <t>Female Agents</t>
  </si>
  <si>
    <t xml:space="preserve">Frankreich, 1944: Im Auftrag des britischen Geheimdienstes wird eine fünfköpfige, weibliche Elite-Einheit über dem besetzten Land abgeworfen. Ihre Mission: Die Pläne zur Landung in der Normandie geheim halten und Oberst Heindrich, den Leiter der deutschen Gegenspionage, eliminieren. Ihr gefährlicher Auftrag, bei dem eine entscheidende Kriegswende auf dem Spiel steht, wird zum verzweifelten Kampf ums nackte Überleben. </t>
  </si>
  <si>
    <t>Femme Fatale</t>
  </si>
  <si>
    <t xml:space="preserve">Ein großangelegter Juwelendiebstahl während der Filmfestspiele von Cannes läuft nicht so ab wie geplant - doch Laure, ein Mitglied der Verbrecherbande, kann mit der wertvollen Beute entkommen. Ihr Versuch, ihre Gangster-Kollegen zu betrügen und allein vom Raub zu profitieren, scheint aber fehlzuschlagen: einer von ihnen, Racine, spürt sie in ihrem Hotel auf und wirft sie nach einer heftigen Auseinandersetzung einfach über das Treppenhaus-Geländer. Zwar war man in einem der oberen Stockwerke zugange, doch Laure stirbt nicht - stattdessen erwacht sie in einer fremden Wohnung, wo ein altes Ehepaar sich um sie kümmert. Offensichtlich verwechselt es sie mit seiner Tochter - und deren Rolle nimmt Laure bald ein, nachdem sie den Selbstmord der Tochter beobachten musste. Sie steigt in ein Flugzeug nach Amerika, lernt einen aufstrebenden Politiker kennen - und ist ihrer Vergangenheit, der Kriminalität und Verfolgung, endlich entflohen. So scheint es zumindest... </t>
  </si>
  <si>
    <t>Feuerwalze</t>
  </si>
  <si>
    <t xml:space="preserve">Zwei sprücheklopfende Haudegen auf der Jagd nach dem Gold der Azteken. Gerade in aussichtslosen Situationen bewährt sich das tolldreiste Duo mit frecher Schnauze und knallharten Fäusten. Gold verdirbt eben den Charakter. </t>
  </si>
  <si>
    <t>Final Fantasy - Die Mächte In Dir</t>
  </si>
  <si>
    <t xml:space="preserve">2065: Nach dem Einschlag eines Meteors überschwemmen bösartige Aliens die Erde. Die Wissenschaftlerin Dr. Aki Ross birgt die letzte Hoffnung für die Menschheit. Unterstützt durch ihren Mentor Dr. Sid und die Soldatentruppe "Deep Eyes", unter Führung von Captain Gray Edwards, kämpft Dr. Ross nicht nur gegen die Aliens, sondern auch gegen General Hein, der auf eigene Faust versucht die Welt vor dem Untergang zu bewahren... </t>
  </si>
  <si>
    <t>Final Fantasy VII - Advent Children</t>
  </si>
  <si>
    <t xml:space="preserve">Die Erde der Zukunft wird beherrscht und ausgebeutet vom Industriekonzern Shinra und dessen Söldnern. Zuletzt sind auch Shinra mächtige Gegner erwachsen, sowohl in Form rühriger Revolutionäre als auch in Gestalt des über wundersame Kräfte verfügenden Ex-Söldners Sephiroth. Seit letzterer von Widerstandskämpfer Cloud zur Strecke gebracht wurde, herrscht so etwas wie Waffenruhe vor dem Sturm, die nun gestört wird, als ein Rebell namens Kadaj die Widerauferstehung des Sephiroth betreibt. </t>
  </si>
  <si>
    <t>Final Take-Off</t>
  </si>
  <si>
    <t xml:space="preserve">Weil er einen unsinnigen Befehl nicht ausführen will, fliegt der talentierte junge Pilot Alexey aus der Armee. Mit seiner sehr direkten Art ist er auch bei den Kollegen im neuen Job bei einer zivilen Fluglinie nicht sonderlich beliebt. Doch als die Crew auf einem Flug einen dringenden Notruf erhält, muss sie auf Gedeih und Verderb zusammenhalten. </t>
  </si>
  <si>
    <t>Findet Nemo</t>
  </si>
  <si>
    <t xml:space="preserve">Im Schutze eines großen Riffs lebt die Familie von Clownfisch Marlin relativ sicher und trotzdem werden seine Frau und nahezu alle seine Kinder Opfer eines gefräßigen Räubers. Das einzige ihm verbleibende Kind ist der kleine Nemo, der von da an besonders behütet wird. Doch die Neugier ist zu groß und prompt wird Nemo gefangen und zu den Menschen als Zierfisch gebracht. Durch ein paar Möwen erfährt Marlin alsbald, wo Nemo gelandet ist: im Aquarium eines Zahnarztes in Sydney. Mutig macht sich der Clownfisch mit seiner Freundin Dorie, die allerdings ständig an Gedächtnisverlust leidet, auf den Weg dorthin, vorbei an Haien, Quallen und anderen Gefahren. Währenddessen ist Nemo nicht untätig und plant mit den anderen Aquariumsfischen einen gewagten Ausbruch aus ihrem Gefängnis. </t>
  </si>
  <si>
    <t>Fist Of God</t>
  </si>
  <si>
    <t xml:space="preserve">Einst killte Pardo alias "Der Erlöser" für ein Drogenkartell. Nun durchstreift er als einsamer Wolf das Land und sucht nach Vergebung seiner Sünden, indem er im Namen des Herren allerhand Bösewichte dekorativ zur Strecke bringt. Als er in ein Fischerdörfchen kommt, hilft er dem Dockarbeiter Augustin und der Gastwirtin Antonia gegen die Schläger des lokalen Drogenbosses Braddock. Das bringt ihn prompt auf Konfrontationskurs mit dem Gangster. Gefährlicher noch als dieser ist jedoch der Killer Scorpion, der Pardo bereits seit längerem verfolgt. </t>
  </si>
  <si>
    <t>Fist Of The North Star - The Movie</t>
  </si>
  <si>
    <t xml:space="preserve">Nach der Apokalypse ist die Welt weitgehend verwüstet. Shin, selbsternannter Herrscher der Welt, terrorisiert sein Volk. Die verängstigten Menschen sind ihm und der Willkür seiner grausamen Anhänger, den "Crossmen", ausgeliefert. Allein Kenshiro kann die Überlebenden der Endzeit-Katastrophe retten. Als dem tapferen Krieger im Traum sein toter Vater erscheint, der ihn ermahnt, nicht tatenlos das verwüstete Land zu durchstreifen, steht Kernshiros Entschluss fest. Der Martial-Arts-Kämpfer dringt in das gefährliche Gebiet des Paradise Valley-Volks ein und fordert seinen Widersacher zum Kampf heraus. Kenshiro kämpft um die Zukunft der Menschheit und vor allem um Julia, die von Shin gefangen gehalten wird. </t>
  </si>
  <si>
    <t>Flame Of Barbary Coast</t>
  </si>
  <si>
    <t xml:space="preserve">Der Montana-Cowboy Duke Fergus reist im Jahr 1906 nach San Francisco, um Schulden von Tito Morell einzutreiben. Dieser besitzt eine Bar an der Barbary Coast. Kurz nach seiner Ankunft schon muss Duke bereits wieder die Heimreise antreten, denn er hat im Kartenspiel gegen Tito alles verloren, was er besitzt. Schnell wird klar, dass Tito mit gezinkten Karten gespielt hat. Um seinen Besitz zurückzugewinnen nimmt Duke einen Intensivkurs im Kartenspielen, fordert Tito zur Revanche heraus und gewinnt schließlich all seine Ersparnisse zurück. Zudem gewinnt er das Herz von Tito´s Frau Flaxen. Zusammen mit ihr eröffnet er seine eigene Bar. Doch im gleichen Jahr wird San Francisco von einem schweren Erdbeben heimgesucht. Bedeutet dies das Aus für das gerade gewonnene Glück der beiden? </t>
  </si>
  <si>
    <t>Flash Gordon</t>
  </si>
  <si>
    <t xml:space="preserve">Ein schöner Morgen an der amerikanischen Ostküste. Aber… keine Sonne. Seltsame Energien haben den Mond zwölf Grad aus seiner Bahn gedrängt. Zehn Tage bis zur Zerstörung der Erde. Supermann Flash Gordon - die letzte Rettung? - fliegt mit seinem Raumschiff dem Planeten Mongo entgegen, der beherrscht wird von Kaiser Ming dem Schrecklichen. Flash Gordon und seine Begleiterin geraten in einen Strudel phantastischer Ereignisse... </t>
  </si>
  <si>
    <t>Flashdance</t>
  </si>
  <si>
    <t xml:space="preserve">Die 18jährige Alex arbeitet tagsüber in einem Stahlwerk als Schweißerin. Abends und nachts verdient sie sich ihr Geld als Tänzerin in einem schäbigen Nachtclub. Sie möchte aufs Konservatorium, um eine klassische Ballettausbildung zu erhalten. Alex verliebt sich in ihren Chef, der hinter ihrem Rücken seine Beziehungen spielen lässt. Als sie davon erfährt, wirft sie alles hin und trennt sich von ihm. Aber sie reißt sich zusammen, nimmt den Vortanztermin wahr und überzeugt mit einer sensationellen akrobatischen Tanznummer die Prüfungskommission. </t>
  </si>
  <si>
    <t>Fluch Der Karibik 2</t>
  </si>
  <si>
    <t xml:space="preserve">Diesmal sieht sich Captain Jack Sparrow, gerade erst dem Fluch der Black Pearl entkommen, mit einem neuen lebensbedrohenden Abenteuer konfrontiert: Denn Jack steht in lebenslanger Schuld bei Davy Jones, dem legendären Kapitän des Flying Dutchman und Herrscher über die Tiefen des Ozeans. Wenn er keinen Weg findet, den Bann zu brechen, ist er zu einem höllischen Leben nach dem Tode in ewiger Finsternis verdammt. Doch damit nicht genug: Jacks ausgesprochen existenzielle Probleme erweisen sich obendrein als Hindernis für die bevorstehende Hochzeit seiner Freunde Will Turner und Elizabeth Swann, die wider Willen in die andauernden Eskapaden des Kapitäns verwickelt werden. Das Abenteuer kann beginnen... </t>
  </si>
  <si>
    <t>Fluch Der Karibik 3 - Am Ende Der Welt</t>
  </si>
  <si>
    <t xml:space="preserve">Seitdem Cutler Beckett und die East India Trading Company das Herz von Davy Jones besitzen und so über ihn und seine scheinbar unbesiegbare Flying Dutchman gebieten, machen sie erbarmungslos Jagd auf sämtliche Piraten und deren Sympathisanten. Der hohe Rat der Piraten will sich versammeln, um über eine Taktik zu beratschlagen, doch dafür müssen alle Piratenfürsten anwesend sein - auch Captain Jack Sparrow, der nun in der Unterwelt weilt. Seine Freunde Will Turner und Elizabeth Swann machen sich mit Hilfe des wieder zum Leben erweckten Kapitän Barbossa auf die Suche nach dem Ende der Welt, an dem sich der Eingang zur Unterwelt befindet. Dafür benötigen sie die Hilfe des unbarmherzigen Piratenfürsten Sao Feng... </t>
  </si>
  <si>
    <t>Fluch Der Karibik 5 - Salazar's Rache</t>
  </si>
  <si>
    <t xml:space="preserve">Im neuen Abenteuer gerät Captain Jack Sparrow einmal mehr in große Not, als er auf eine Horde Geister-Piraten trifft, angeführt von Sparrows Nemesis Captain Salazar. Die Untoten sind aus dem Bermuda-Dreieck entkommen, in dem sie gefangen waren, und verfolgen nun nur ein Ziel: Sie wollen alle Piraten töten, zuallererst Jack Sparrow. Dessen einzige Chance liegt nun darin, Poseidons Dreizack zu finden, dessen magische Kräfte die Geister-Piraten erneut bannen können und seinem Besitzer die Kontrolle über die Weltmeere verleihen. </t>
  </si>
  <si>
    <t xml:space="preserve">Roddy ist ein wahrer Jet-Set-Nager. Klar, dass so ein Männchen von Welt in einem ultraschicken Apartment residiert und zwei Butler beschäftigt. Prompt lesen sie ihm jeden Wunsch von den Schneidezähnen ab, doch leider können auch sie ihn nicht vor seinem unfreiwilligen Abenteuer bewahren. Denn wie es die Toilettenspülung so will, reißt sie ihn eines Tages mit in die dunklen Tiefen von Ratropolis, einer eigenen Stadt unter den Straßen Londons. Doch Roddy landet weich, direkt im Schlauchboot der flippigen Rita. Und da geht das große Abenteuer erst richtig los. </t>
  </si>
  <si>
    <t>Flutsch &amp; Weg</t>
  </si>
  <si>
    <t>Focus</t>
  </si>
  <si>
    <t xml:space="preserve">Der erfahrene Schwindler Nicky verliebt sich in die attraktive Nachwuchs-Gaunerin Jess, eine Newcomerin auf dem Gebiet des Trickbetrugs. Sie kommen sich näher, doch genau das wird ihnen zum Verhängnis, denn das Tagesgeschäft als Gauner und Schwindler, bei dem alle lügen und für das liebe Geld betrügen, wo sie nur können, ist gefährlich. Ihre Beziehung ist zu intensiv und sie trennen sich abrupt. Drei Jahre später hat sich Jess zur gestandenen Gangster-Braut hochgearbeitet. Nicky trifft sie durch Zufall bei einem Autorennen im argentinischen Buenos Aires, wo er sich an einem äußerst gefährlichen Coup versuchen will. Die schöne und mittlerweile auch viel selbstbewusstere Nicky bringt ihn jedoch völlig aus dem Konzept. Noch ahnt der erfahrene Haudegen allerdings nicht, wie abgebrüht Jess inzwischen wirklich ist... </t>
  </si>
  <si>
    <t>Footloose</t>
  </si>
  <si>
    <t xml:space="preserve">Der musik- und tanzbegeisterte Ren zieht mit der Mutter von Chicago zu Verwandten in ein verschlafenes Provinznest. Dort ist öffentliches Tanzen per Gesetz verboten. Ren verliebt sich in Ariel, Tochter des Pfarrers, der Rockmusik als Teufelswerk geißelt. Bei einem Traktor-Duell besteht Ren eine Mutprobe und beginnt, die Jugend für die Durchführung einer öffentlichen Tanzveranstaltung zu begeistern. Der Stadtrat überstimmt den Antrag. Ren überzeugt den Pfarrer. Die große Fete findet in einer Fabrikhalle statt. </t>
  </si>
  <si>
    <t>Forrest Gump</t>
  </si>
  <si>
    <t xml:space="preserve">Von seiner Mutter rückhaltlos unterstützt, macht sich der geistig ein wenig zurückgebliebene Forrest Gump in die Welt auf. Er bringt Elvis seinen Tanzstil bei, findet in der jungen Jenny eine echte Freundin, wird aufgrund seines Laufvermögens ein Football-Star, steht im Vietnamkrieg seinen Mann, rettet seinen Vorgesetzten Dan Taylor vor dem sicheren Tod und wird schließlich im Shrimps-Business zum Millionär. Doch all die Zeit kann er seine große Liebe Jenny nicht vergessen. </t>
  </si>
  <si>
    <t>Four Rooms</t>
  </si>
  <si>
    <t xml:space="preserve">In der Silvesternacht tritt Ted seinen Posten als Page in einem einstmals ehrwürdigen, mittlerweile aber heruntergekommenen Hotel an. Schon am Neujahrstag widerfahren ihm wundersame Dinge: So kriegt er es mit Hexen, die ihre Göttin zu neuem Leben erwecken wollen, einem eifersüchtigen Ehemann, zwei verzogenen Kindern, die eine grausame Entdeckung machen und einem arroganten Hollywood-Star zu tun. </t>
  </si>
  <si>
    <t>Frankenweenie</t>
  </si>
  <si>
    <t xml:space="preserve">Als der Hund Sparky, das Haustier des jungen Victor, von einem Auto angefahren wird, beschließt Victor, ihn auf die einzige Art, die er kennt, wieder zum Leben zu erwecken. Doch als das "Monster" mit dem Bolzenhals die Herzen von Victors Nachbarn in Angst und Schrecken versetzt, muss er sie davon überzeugen, dass Sparky immer noch der gute, treue Freund ist, der er war. </t>
  </si>
  <si>
    <t>Freaks</t>
  </si>
  <si>
    <t xml:space="preserve">„Sie sehen aus wie wir - Bitte melden Sie alles Ungewöhnliche.“ Gesucht werden die FREAKS, denn sie gelten als gefährlich. Währenddessen wird die siebenjährige Chloe von ihrem Vater in einem hermetisch abgeriegelten Haus festgehalten. Als sie in einem unbeobachteten Moment entwischen kann, kommt Chloe nach und nach hinter das Geheimnis der FREAKS. Und bringt damit nicht nur sich in Gefahr. </t>
  </si>
  <si>
    <t>Freaks Of Nature</t>
  </si>
  <si>
    <t xml:space="preserve">Im kleinen US-Städtchen Dillford wohnen Vampire, Zombies und Menschen größtenteils friedlich nebeneinander. Für Vampire gibt es Blut im Supermarkt, für die Zombies Gehirn beim Metzger, so dass sich Ausschreitungen in der Regel auf typische Teenager-Rangkämpfe beschränken. Das filigrane Gleichgewicht des Schreckens gerät jedoch gehörig aus der Balance, als am Himmel ein UFO auftaucht und alle in Aufregung versetzt. Sich wechselseitig die Schuld an der Invasion gebend, gehen sich die Fraktionen mit aller Gewalt an die Kehlen. </t>
  </si>
  <si>
    <t>Freddy Eddy</t>
  </si>
  <si>
    <t xml:space="preserve">Maler Freddy lebt mit Frau und Kind am Tegernsee und arbeitet an seinem Comeback, bis sein Leben eines Tages völlig unerwartet aus den Fugen gerät: Er wird angeklagt, seine Frau zusammengeschlagen zu haben und im Zuge dessen soll ihm das Sorgerecht für seinen achtjährigen Sohn entzogen werden. Doch Freddy kann sich nicht erinnern, die ihm vorgeworfenen Taten begangen zu haben, und beteuert seine Unschuld. In dieser schweren Krise taucht Eddy auf, Freddys imaginärer Freund aus Kindheitstagen. Beide sehen sich zum Verwechseln ähnlich und sofort beginnt Eddy, sich in Freddys Leben einzumischen, in dem immer schlimmere Dinge passieren. Nur Freddy weiß, dass er einen Doppelgänger hat, einen imaginären noch dazu - wie soll er da nur seine Umwelt davon überzeugen, dass es Eddy ist, der an all den Katastrophen Schuld ist? Langsam entgleitet Freddy die Kontrolle über sein Leben... </t>
  </si>
  <si>
    <t>Free Guy</t>
  </si>
  <si>
    <t xml:space="preserve">Guy führt ein Leben als Kassierer in einer Bank, das vor allem von der täglichen Routine und dem Chaos und der Gewalt um ihn herum geprägt ist. Jeden Tag wird seine Bank aufs Neue überfallen, aber damit hat sich Guy abgefunden. Eines Tages findet er dann jedoch heraus, dass er in Wahrheit in einem brutalen Open-World-Videospiel namens „Free City“ lebt und ein sogenannter NPC ist - eine Videospielfigur, die nicht von einem menschlichen Spieler gesteuert wird. Verantwortlich für diese Erkenntnis sind die Programmierer Milly und Keys, die „Free City“ gehackt haben. Guy verliebt sich in Millys Avatar Molotovgirl, doch die Tatsache, dass sich ein NPC merkwürdig verhält, bleibt den Köpfen hinter dem Spiel natürlich nicht verborgen. Der Publisher Antwan möchte „Free City“ abschalten und nun ist es an Guy, sich und die anderen Videospielfiguren zu retten. </t>
  </si>
  <si>
    <t>Freunde Mit Gewissen Vorzügen</t>
  </si>
  <si>
    <t xml:space="preserve">Dylan ist neu in New York, doch Jamie, die ihn aus Kalifornien für einen Traumjob nach Manhattan und aus seiner Reserve gelockt hat, sorgt für schnelle Akklimatisation. Der aufstrebende Art Director und die quirlige Headhunterin landen schnell zusammen im Bett, wollen aber trotz gelegentlichem Spaßsex nur beste Freunde bleiben. Beider Bindungsphobien machen sie blind dafür, wie perfekt sie tatsächlich zusammenpassen, und bewirken schließlich, dass auseinanderbricht, was eigentlich zusammengehört. </t>
  </si>
  <si>
    <t>Freundschaft Plus</t>
  </si>
  <si>
    <t xml:space="preserve">Adam ist Regieassistent bei einer Fernsehserie, Emma angehende Ärztin in einem städtischen Krankenhaus. Beide haben schlechte Erfahrungen mit Liebe und Leben gemacht. Eher zufällig landen sie miteinander im Bett und beschließen kurzerhand, sich gegenseitig weiterhin als Sexpartner zur Verfügung zu stehen - ohne jede weitere Verpflichtung. Das geht nur kurze Zeit gut: Zunächst verheimlicht Adam, dass er sich längst verliebt hat. Als er Emma seine Gefühle schließlich doch gesteht, lässt sie ihn stehen. Und merkt erst spät, dass ihr Leben ohne Adam schrecklich leer ist. </t>
  </si>
  <si>
    <t>Friedhof Der Kuscheltiere</t>
  </si>
  <si>
    <t xml:space="preserve">Der Arzt Louis Creed zieht mit seiner Frau Rachel, den Kindern Ellie und Gage und dem Kater Church aufs Land. Ihr neuer Nachbar Judd warnt sie vor der Landstraße. Für die dort überfahrenen Haustiere ist ein eigener Friedhof eingerichtet worden, gleich neben einem mythenumwobenen Indianerfriedhof, der angeblich Tote wiederkehren lässt. Als eines Tages ihre Katze überfahren wird, begräbt Louis den Leichnam auf dem Indianerfriedhof, und tatsächlich kehrt das Tier lebendig zurück... </t>
  </si>
  <si>
    <t>Friends With Money</t>
  </si>
  <si>
    <t xml:space="preserve">In Los Angeles lebt ein illustrer, wohl situierter Freundeskreis. Die steinreiche Franny gehört ebenso dazu wie die Designerin Jane, deren modebewusster Ehemann allseits für homosexuell gehalten wird. Dafür gibt es bei ihr nicht halb so viel Streit wie im Hause von Christine, die gemeinsam mit ihrem Gatten Drehbücher verfasst. Doch der größte Problemfall in der Frauenclique ist ausgerechnet die jüngste, Olivia. Sie lebt alleine, hat ihren Lehrerjob verloren und schlägt sich als Hausmädchen durch, bis sie auf den arroganten Mike trifft. </t>
  </si>
  <si>
    <t>Fright Night</t>
  </si>
  <si>
    <t xml:space="preserve">Charly kann sein Glück nicht so recht fassen: Auf einmal gehört er zu den coolen Kids an der Schule, seine Freundin Amy ist eine echte Schönheit. Die Schattenseite: Er kann seinen besten Freund mit all seinen übertriebenen Geschichten von Vampiren und Blutsaugern nicht mehr so recht ernst nehmen. Bald schon wünscht er sich aber, er hätte besser zugehört: Charly kommt zu der Überzeugung, dass der neue Nachbar ein Vampir ist. Allerdings will ihm niemand glauben, weshalb Charly die Sache in eigene Hände nehmen muss. </t>
  </si>
  <si>
    <t>From Dusk Till Dawn 1</t>
  </si>
  <si>
    <t xml:space="preserve">Richard Gecko ist ein Psychopath, sein Bruder Seth ein eiskalter Verbrecher. Richard befreit Seth aus dem Gefängnis, sie rauben eine Bank aus und hinterlassen eine Spur aus Blut und Verwüstung. Auf ihrer Flucht entführen sie schließlich einen ehemaligen Baptisten-Prediger, der sein Amt nach dem Tod seiner Frau aufgegeben hat und nun mit seinen beiden Kindern von Ort zu Ort zieht. Richard verspricht ihm, ihn und seine Kinder freizulassen, wenn dieser sie nach Mexiko schmuggelt. Und eigentlich möchte Richard dieses Versprechen sogar einhalten, gäbe es da nicht das Titty Twister, eine Bar auf der anderen Seite der Grenze, in der sich Richard eigentlich nur mit mexikanischen Gangstern treffen will, um mit ihnen ein Geschäft zu machen. Leider wird das Titty Twister von einer Horde blutrünstiger Vampire geleitet, die ihre Gäste, inklusive Gangster und Prediger, einschließen, um sich an ihnen zu laben... </t>
  </si>
  <si>
    <t>From Dusk Till Dawn 2</t>
  </si>
  <si>
    <t xml:space="preserve">Vier texanische Gauner unter Leitung des versierten Safeknackers Buck planen mit Hilfe des lokalen Szenekenners Luther jenseits des Rio Grande einen Raubzug auf die mexikanische Nationalbank. Bei diesem Vorhaben kommen ihnen nicht nur Häscher des FBI unter Leitung von Bucks altem Erzfeind Sheriff Lawson in Quere, sondern auch Luther selbst, der nach einem Besuch in der benachbarten Vampirschänke "Titty Twister" kaum mehr wiederzuerkennen ist und im nun folgenden Raubzug ganz eigene, sehr persönliche Ziele verfolgt. </t>
  </si>
  <si>
    <t>From Dusk Till Dawn 3</t>
  </si>
  <si>
    <t xml:space="preserve">Mit knapper Not dem Tod entkommen, flieht der Outlaw Johnny Madrid vor seinem Henker - ausgerechnet mit des Henkers wunderschöner Tochter Esmeralda an seiner Seite. Mit seinen Verfolgern auf den Fersen kommen Johnny, seine Gang und Esmeralda in der Abenddämmerung in ein Lokal, das von Vampiren geführt wird. Die Hohe Priesterin der Vampire hat es schnell auf Esmeralda abgesehen, um aus ihr die Halb-Mensch, Halb-Vampir Prinzessin Santanico Pandemonium zu erschaffen... </t>
  </si>
  <si>
    <t>Frozen Ground</t>
  </si>
  <si>
    <t xml:space="preserve">Seit über zehn Jahren führt Robert Hansen ein bizarres Doppelleben: Seiner Familie gegenüber mimt er den treusorgenden Vater und liebenden Ehemann, doch in Wirklichkeit ist er ein Serienmörder, der seine Opfer, junge Mädchen, auf bestialische Weise zurichtet. Seit geraumer Zeit ist ihm der manische Polizist Sgt. Jack Halcombe auf der Spur. Bisher erfolglos. Als es der Stripperin Cindy Paulson gelingt, aus den Klauen des Psychopathen zu entfliehen, ergibt sich Halcombe endlich die Chance, Hansens Treiben ein Ende zu setzen. Doch Raubtiere sind dann am gefährlichsten, wenn sie sich in die Ecke gedrängt fühlen... </t>
  </si>
  <si>
    <t>Frühstück Bei Tiffany</t>
  </si>
  <si>
    <t xml:space="preserve">Holly Golightly verbirgt ihre Vergangenheit gekonnt vor anderen, zuweilen auch vor sich selbst und widmet sich lieber den schönen Dingen des Lebens. Sie schwelgt in luxuriösem Ambiente als wenn sie ihr jetziges Dasein bereits mit der Muttermilch eingesogen hätte. Auf den Feiern der New Yorker High Society gelingt es ihr auf wunderbare Weise, die Leichtigkeit eines Partygirls auszustrahlen. Insgeheim sucht sie einen reichen Ehemann. Doch ausgerechnet der mittellose Schriftsteller Paul Varjak gewinnt langsam ihr Herz. Sie erteilt ihm aber eine Abfuhr und willigt stattdessen ein, den wohlhabenden Großgrundbesitzer José da Silva Pereira zu ehelichen. Doch dann taucht ihr Ex-Ehemann auf und Paul erfährt, dass Hollys Name eigentlich Lula Mae Barnes ist. </t>
  </si>
  <si>
    <t>Für Eine Handvoll Dollar 1</t>
  </si>
  <si>
    <t xml:space="preserve">Das kleine und abgelegen Dorf San Miguel in New Mexiko ist von zwei rivalisierenden Gangsterfamilien gespalten. Die angloamerikanische Baxter- und die mexikanische Rojo-Familie liefert sich einen Bandenkrieg, unter dem alle Einwohner des beschaulichen Städtchens zu leiden haben. Doch dann betritt ein einsamer Reiter namens Joe die Stadt, der mit dem Colt umzugehen weiß, wie kein Zweiter und bietet den beiden Klans an, für sie zu arbeiten. Ohne das sie davon wissen, kassiert der Fremde von beiden Seiten ein dicken Batzen Geld ein, doch als Ramón, der Anführer der Rojos-Familie hinter den Bluff kommt, lässt er den Cowboy brutal foltern. In letzter Sekunde schafft es Joe sich zu befreien und zu fliehen. Nachdem er sich einige Zeit in einer entlegenen Höhle regeneriert hat, kehrt der Revolverheld zurück, um mit dem Klan und insbesondere mit Ramón abzurechnen... </t>
  </si>
  <si>
    <t>Für Eine Handvoll Dollar 2</t>
  </si>
  <si>
    <t xml:space="preserve">Der „Fremde“ nennt sich nun Monco und verdient sein Geld als Kopfgeldjäger. Auf der Jagd nach einem Banditen kommt er einem anderen Kopfgeldjäger, Colonel Mortimer, zuvor. Nachdem sie sich zunächst als Konkurrenten gegenseitig einschüchtern, beschließen Mortimer und Monco, gemeinsame Sache zu machen, als sie erfahren, dass El Indio, der meistgesuchte Verbrecher im westlichen Territorium, aus dem Gefängnis entflohen ist und auf seinen Kopf 10.000 Dollar ausgesetzt sind. - Monco soll den Lockvogel spielen, indem er sich in Indios Bande einschmuggelt. </t>
  </si>
  <si>
    <t>Für Eine Handvoll Dollar 3</t>
  </si>
  <si>
    <t xml:space="preserve">Ein mysteriöser Fremder, der mexikanische Revolverschütze Tuco und Sentenza, ein sadistischer Krimineller, sind auf der Jagd nach einer Geldkassette. Inhalt: 200.000 Dollar. Die drei Desperados haben untereinander nichts gemeinsam - werden aber zu Komplizen, wenn es die Situation erfordert. Doch jeder verfolgt nur ein Ziel: die Geldkassette. Und keiner von ihnen ist bereit, zu teilen... </t>
  </si>
  <si>
    <t>Für Immer Liebe</t>
  </si>
  <si>
    <t xml:space="preserve">Paige und Leo haben sich Für immer Liebe geschworen. Die beiden sind frisch verheiratet und noch immer glücklich ineinander verliebt. Nichts kann zwischen sie kommen. Doch als Paige nach einem Autounfall aus dem Koma erwacht, erkennt sie ihren Mann Leo nicht mehr. Sie hat die Erinnerung an die gemeinsame Zeit komplett verloren. Das Letzte, woran sich Paige noch erinnern kann, ist ihre Verlobung. Allerdings nicht mit Leo, sondern mit ihrem Ex-Verlobten Jeremy. Jetzt setzt Leo alles daran, dass Herz seiner Frau für sich zurück zu gewinnen... </t>
  </si>
  <si>
    <t>Fürst Der Finsternis</t>
  </si>
  <si>
    <t xml:space="preserve">Zarin Elizabeth erteilt dem jungen Andrej einen wichtigen Auftrag: Er soll den zu Unrecht von ihr verbannten Mönch Lawr aus dem Exil zurückholen. Sein uraltes Geheimwissen ist von größter Bedeutung für die Hauptstadt. Doch im Verbannungsort geht etwas Schlimmes vor sich: Das Oberhaupt einer uralten Vampirfamilie hat die Bergfestung eingenommen. Dort und in der ganzen Umgebung stiftet er Unheil und terrorisiert die Bewohner des nahegelegenen Dorfes. Um seinen teuflischen Plan - die alleinige Herrschaft der Vampire über die Erde - in die Tat umzusetzen, braucht der dunkle Fürst die schöne Melina für einen Blutritus. Andrej und der Mönch stellen sich dem mächtigen Vampir und seinen Schergen entgegen, um die junge Frau und mit ihr die ganze Welt zu retten. </t>
  </si>
  <si>
    <t>Future World</t>
  </si>
  <si>
    <t xml:space="preserve">Future World spielt auf einer post-apokalyptischen Erde, auf der unerträgliche Hitze herrscht und die unter den Folgen endloser Kriege leidet. Krankheiten und Seuchen verbreiten sich in dieser Welt rasend schnell. Mittendrin lebt ein Junge, der in eine vornehme und reiche Familie hineingeboren wurde. Gemeinsam mit seinem treuen Bodyguard begibt er sich auf die Suche nach einem seltenen Medikament, das seiner Mutter das Leben retten soll. Doch auf seiner Reise lauern zahlreiche Gefahren wie ein grausamer Kriegstreiber, der eine lebensechte Roboter-Killerin kontrolliert. </t>
  </si>
  <si>
    <t>FX 1 - Tödliche Tricks</t>
  </si>
  <si>
    <t xml:space="preserve">Rollie Taylor ist Special-Effects-Experte und gilt in seinem Job als einer der besten. Eines Tages soll er für einen neuen Film eine explosive Schießerei in einem Restaurant arrangieren, wodurch auch die Regierung auf den begabten Effekte-Hascher aufmerksam wird und ihn für einen besonderen Auftrag engagiert. Rollie soll den Mord an einem Mafia-Zeugen vortäuschen und erledigt seine Arbeit wie üblich. Als jedoch das Justizministerium eine Gruppe von Killern beauftragt, die überbleibenden Zeugen des vermeintlichen Mordes aus dem Weg zu schaffen und somit Rollie den ambitionierten Polizisten Leo McCarthy auf den Leib hetzt, steht er plötzlich zwischen den Fronten. Kann Rollie das Missverständnis rechtzeitig aufklären und die wilde Hetzjagd überleben? </t>
  </si>
  <si>
    <t>FX 2 - Tödliche Illusion</t>
  </si>
  <si>
    <t xml:space="preserve">Rollie Tyler ist ein Special-Effects-Experte und lebt mit Kim und deren Sohn zusammen. Deren Ex-Mann und verzweifelter Polizist Mike bittet ihn um Hilfe, um einem hinterhältigen Mörder zu fassen, jedoch geht dessen Plan diesem eine Falle zu stellen schief, was Mike schlussendlich das Leben kostet. Nun scheinen auch Rollie und seine Familie in Gefahr, weshalb er seinen alten Freund, den ehemaligen Cop Leo McCarthy, um Hilfe bittet. Schnell finden die beiden heraus, dass Mikes Plan von einem oder mehreren korrupten Polizisten verraten wurde und dass der tote Cop an einem sehr kniffligen Fall gearbeitet hat. Mike hatte sich mit dem Verschwinden einiger Medaillons aus der Sammlung von Leonardo da Vinci beschäftigt, welche sich scheinbar in den Fängen der Mafia befinden. Die beiden Kumpel Rollie und Leo begeben sich auf die Suche und geraten dadurch immer mehr in Gefahr... </t>
  </si>
  <si>
    <t>G.I. Joe 1 - Geheimauftrag Cobra</t>
  </si>
  <si>
    <t xml:space="preserve">Es soll lediglich eine Eskorte gefährlicher Sprengköpfe sein, die alles zerstörende Nano-Roboter beinhalten, doch für Captain Hauser und seinen Armeekollegen Weems kommt die Terrororganisation Cobra in die Quere, die nach der Weltherrschaft greift. Die brandgefährliche Baroness versucht im Auftrag des gemeingefährlichen "Doctor", die Sprengköpfe als Druckmittel in die Finger zu bekommen, als eine Spezialeinheit namens "G.I. Joe" unter der Führung von General Clayton "Hawk" Abernathy in letzter Minute eingreift. Einmal in Kontakt mit der Gruppe sehen Hauser und Weems in der mit neuester Kampftechnik ausgestatteten Gruppe eine ganz große Chance und bemühen sich um Beitritt zur Eliteeinheit... </t>
  </si>
  <si>
    <t>G.I. Joe 2 - Die Abrechnung</t>
  </si>
  <si>
    <t xml:space="preserve">Die eigentlich recht wehrhafte Elite-Einheit G.I. Joe wird von einer höheren Instanz attackiert und soll vollständig ausgelöscht werden. Bei der perfide geplanten Liquidierungsaktion sterben viele Mitglieder der kampferprobten Elite-Einheit. Nur eine kleine Runde rund um Captain Duke Hauser, den zupackenden Roadblock und die verführerische Lady Jaye überleben den tödlichen Übergriff und gehen der Sache fortan auf den Grund. Unterstützung erhalten sie dabei von dem zwar etwas in die Jahre gekommenen, aber immer noch recht schlagfertigen General Joe Colton, seines Zeichens ehemaliger Gründer der Elite-Einheit G.I. Joe. </t>
  </si>
  <si>
    <t>Galoschen Des Glücks</t>
  </si>
  <si>
    <t xml:space="preserve">Ein Paar Galoschen wird von Feen mit der Gabe ausgestattet, seinem Träger Wünsche zu erfüllen. Seine verschiedenen Besitzer machen mit ihnen die unterschiedlichsten Erfahrungen und erleben einige abenteuerliche Situationen. Zum Schluss führt das Paar zwei verliebte junge Menschen zusammen und wird damit überflüssig. </t>
  </si>
  <si>
    <t>Gambit</t>
  </si>
  <si>
    <t xml:space="preserve">Der nüchtern-korrekte Kunstkenner und Museumskurator Harry Deans hat schwer unter seinem exzentrischen und ungehobelten Chef Lionel Shahbandar zu leiden. Um dem besessenen Kunstsammler endlich einmal seine Gemeinheiten heimzuzahlen, beschließt Harry, ihn dazu zu bringen, einen gefälschten Monet zu kaufen. Durch den eingefädelten Erwerb des vermeintlich echten und damit sündhaft teuren Kunstwerks hofft Harry, den guten Ruf seines Bosses zu ruinieren. Zu diesem Zweck engagiert er den Meisterfälscher Major Wingate, um das Bild anzufertigen, sowie das Cowgirl PJ Puznowski, das Harrys Chef mit ihrem ungehobelten Charme um den Finger wickeln soll. Der ausgeklügelte Plan nimmt aber einige unvorhergesehene Wendungen, als sich Lionel, der reichste Mann Englands, in die flippige Texanerin zu verlieben beginnt - und sie in ihn. </t>
  </si>
  <si>
    <t>Game Night</t>
  </si>
  <si>
    <t xml:space="preserve">Eine Gruppe von Pärchen, darunter Max und Annie trifft sich regelmäßig, um gemeinsam Spiele zu spielen. Aber dann hat Max’ Bruder Brooks eines Abends ein ganz besonderes Spiel vorbereitet: Die Gäste sollen gemeinsam einen Mordfall aufklären. Der Aufwand geht sogar so weit, dass Brooks falsche Gangster und FBI-Agenten angeheuert hat. Und auch, dass Max’ Bruder auf einmal entführt wird, scheint zunächst zum Programm zu gehören. Doch während die drei teilnehmenden Pärchen ihre Ermittlungen vorantreiben, stellen sie schnell fest, dass es sich bei dem Mord vielleicht doch nicht um ein Spiel gehandelt hat und dass auch Brooks nicht der ist, der er zu sein vorgab. Obwohl die sechs Spieler und Spielerinnen bald völlig im Dunkeln tappen und von neuen Wendungen und Enthüllungen überrascht werden, haben sie eine Menge Spaß - der aber auch jederzeit in blutigen Ernst umschlagen könnte... </t>
  </si>
  <si>
    <t>Gänsehaut</t>
  </si>
  <si>
    <t xml:space="preserve">Teenager Zach ist nicht gerade begeistert, als er von einer Großstadt in eine Kleinstadt umziehen muss. Doch als er die schöne Hannah, die im Haus nebenan wohnt, kennenlernt, entspannt sich die Lage. Aber: Hannahs mysteriöser Vater ist kein Geringerer als R.L. Stine, der Autor der erfolgreichen „Gänsehaut“-Romane. Als Zach mehr über seine merkwürdige Nachbarfamilie in Erfahrung bringt, stellt er fest, dass Stine ein gefährliches Geheimnis hat: Die Kreaturen, die seine Geschichten berühmt gemacht haben, sind echt. Stine beschützt seine Leser vor ihnen, indem er sie in seinen Büchern einschließt. Als Stines Geschöpfe jedoch eines Tages versehentlich aus ihren Manuskripten freigelassen werden und entkommen, nimmt Zachs Leben eine bizarre Wendung. </t>
  </si>
  <si>
    <t>Garfield 1</t>
  </si>
  <si>
    <t xml:space="preserve">Fett, faul und frech lebt der Hauskater Garfield eine vorhersehbare, von keinerlei Sorgen getrübte Existenz in der Obhut seines leicht manipulierbaren Herrchens Jon. Die Ruhe findet ein abruptes Ende, als Jons neue Spielgefährtin, die aparte Tierärztin Liz, den Dackelmischling Odie mit ins Haus bringt. Zunächst tut Garfield alles, den Neuling in seine Schranken zu weisen. Als Odie jedoch von einem Unhold entführt wird und alle Welt Garfield die Schuld gibt, ist echter Einsatz gefragt. </t>
  </si>
  <si>
    <t>Gaston</t>
  </si>
  <si>
    <t xml:space="preserve">Spielfilm-Adaption des beliebten Comics, von Erschaffer Franquin. Der Praktikant Gaston, der immer einen grünen Rollkragenpullover trägt, treibt seinen Chef und seine Kollegen mit seiner Tollpatschigkeit zur Weißglut. Außerdem ist der junge Mann faul, inkompetent und noch dazu rotzfrech. So hängt er schon einmal mitten im Büro seine Hängematte auf oder treibt Schabernack mit der örtlichen Fauna. </t>
  </si>
  <si>
    <t>Gattaca</t>
  </si>
  <si>
    <t xml:space="preserve">Die Erde in nicht allzu ferner Zukunft: Genetische Defekte können inzwischen schon bei der Geburt festgestellt werden, ebenso wie die voraussichtliche Lebenszeit des Neugeborenen. Wer genetisch nicht einwandfrei ist, wird zum Menschen zweiter Klasse ohne Chance auf sozialen Aufstieg, da sich die Mühe nicht lohnt. Vincent Freeman ist einer dieser Unglücklichen, der nur einen Traum hat: einmal für die Gattaca Corp. eine Arbeitsstelle im Weltraum antreten zu können. Um die Vorschriften zu umgehen, nimmt er die Identität eines begabten jungen Mannes an, den ein Unfall aller Chancen beraubt hat. Mit dessen Hilfe erträgt er chirurgische Eingriffe, um die Täuschung perfekt zu machen, immer in Angst, ein verlorenes Haar, eine Hautschuppe oder ein plötzlicher Urintest könnte die Wahrheit ans Licht bringen. Als er seinem Ziel immer näher kommt, verliebt er sich in seine Kollegin Irene. </t>
  </si>
  <si>
    <t>Gemini Man</t>
  </si>
  <si>
    <t xml:space="preserve">Henry Brogan ist ein Weltklasse-Attentäter, der sich in den Ruhestand begeben will. Da setzt sein ehemaliger Vorgesetzter Clay Verris plötzlich einen gefährlichen Assassinen auf ihn an, der sich als Henrys eigener, im Geheimen erzeugter und vor allem viel jüngerer Klon entpuppt. Es entbrennt ein ebenbürtiges Duell zwischen dem menschlichen Original und seiner Kopie, in dem beide immer den nächsten Schritt des jeweils anderen zu kennen scheinen. Brogan wird dabei von der Regierungsagentin Danny Zakarweski und seinem Kollegen Baron beim Überleben unterstützt, während sein Klon in eine Identitätskrise stürzt. Werden die Profi-Killer den tödlichen Teufelskreis durchbrechen können, den der undurchsichtige Verris in Gang gesetzt hat? </t>
  </si>
  <si>
    <t>George Der Aus Dem Dschungel Kam 1</t>
  </si>
  <si>
    <t xml:space="preserve">Society-Girl Ursula ist sich nicht sicher: Heiratet sie nun den reichen Lyle oder heiratet sie ihn nicht? Ein Urlaub im afrikanischen Dschungel soll ihr Klarheit verschaffen. Doch genau dort begegnet ihr der in der Wildnis aufgewachsene, fabelhaft aussehende George, der zusammen mit seinem sprechenden Affen Ape in einem komfortablen Baumhaus lebt. Ehe sich Lyle versieht, funkt es zwischen Ursula und George. Und als Großstadtpflanze Ursula kurzerhand ihre neue Liebe mit in ihre Heimatstadt San Francisco nimmt, ist es für Lyle schon mal an der Zeit, etwas zu unternehmen. Gemeinsam mit den beiden Gaunern Max und Thor versucht er, das junge Glück zu stören. Doch das ist nicht das einzige Problem, das der geübte Lianenflieger George hat... </t>
  </si>
  <si>
    <t>George Der Aus Dem Dschungel Kam 2</t>
  </si>
  <si>
    <t>Geostorm</t>
  </si>
  <si>
    <t xml:space="preserve">Ein Satellitendesigner wird zu Hilfe gerufen als der wichtigste Wetter-Satellit eine Fehlfunktion hat und die Erde von einem gigantischen Sturm vernichtet zu werden droht. Für den wichtigsten Auftrag seines Lebens muss sich der Fachmann mit seinem Bruder versöhnen, denn nur gemeinsam können sie die Katastrophe abwenden. Gleichzeitig versucht eine Untergrund-Organisation einen Anschlag auf das Leben des US-amerikanischen Präsidenten zu verüben, der sich auf seinen Staatssekretär und auf die Secret-Service-Agentin, die zugleich die Freundin des Satelliten-Techniker-Bruder ist, verlassen können muss. </t>
  </si>
  <si>
    <t>Ghost In The Shell</t>
  </si>
  <si>
    <t xml:space="preserve">Im Jahre 2029 ist es normal, sich einzelne Körperteile durch künstliche Komponenten ersetzen zu lassen. Diese Bestandteile befähigen die Menschheit, nahezu alle Grenzen des Fleisches und des Geistes zu überwinden. Einige Menschen besitzen gar nur noch eine Biokapsel als Körper, genannt „Shell“, und lediglich ein Rest an ursprünglichen Gehirnzellen definieren den „Ghost“, der Identität und Persönlichkeit eines Individuums erhält. Dies macht die Bedrohung durch einen Computer-Hacker namens „Puppenspieler“ umso akuter, da er in der Lage ist, die Firewalls der „Ghosts“ zu überwinden und sie nach seinen Vorstellungen zu verändern. Majorin Motoko Kusanagi vom japanischen Geheimdienst Sektion 9 ist ebenfalls betroffen und macht sich auf die Jagd nach dem Cyber-Verbrecher. </t>
  </si>
  <si>
    <t xml:space="preserve">Major Kusanagi wurde als Cyborg wieder zum Leben erweckt und leitet eine Taskforce, die Cyber-Verbrecher jagt. Doch ein Hacker hat weitaus bombastischere Pläne. </t>
  </si>
  <si>
    <t>Ghostbusters 1</t>
  </si>
  <si>
    <t xml:space="preserve">So ein Pech. Da haben die Parapsychologie-Professoren Peter Venkman, Ray Stantz und Egon Spengler endlich den Beweis für paranormale Aktivitäten in Form einer waschechten Geistererscheinung vor den Augen, da werden sie auch schon vom Campus der Uni geworfen. Zu unwichtig und kostenintensiv seien ihre Forschungen. Frisch in der Arbeitslosigkeit angekommen, aber mit dem Wissen um die Existenz übernatürlicher Phänomene und Geisterwesen angereichert beschließen sie aus der Not eine zukunftsweisende Idee umzusetzen: Sie gründen ein Geisterjäger-Unternehmen Mit selbst entworfenem Equipment und mit einem alten Feuerwehrgebäude als Hauptquartier stellen sie sich den lästigen Bedrohungen aus der Zwischenwelt. Und auch wenn die braven Bürger von New York der ganzen Sache etwas skeptisch gegenüberstehen, werden sie bald merken, wie nötig ihre Stadt diese geisterjagenden Jungs hat... </t>
  </si>
  <si>
    <t>Ghostbusters 2</t>
  </si>
  <si>
    <t xml:space="preserve">Die Ghostbusters sind wieder in Action Diesmal haben gleich zwei Spukgestalten aus dem Reich des Übersinnlichen New York den Kampf angesagt. Zum einen der Geist des bösen Karpatenfürsten Vigo, der unbedingt in Gestalt eines Babys wieder auf die Welt kommen möchte. Zum anderen dieser rosarote Schleim, der am liebsten die ganze Stadt mit seinen “bad vibrations” überziehen würde. Das schreit geradezu nach den Doktoren Venkman, Stantz und Spengler, den Spezialisten für Unglaubliches. Schade nur, dass den Geisterjägern nach ihrem letzten Chaos-Auftritt das Geisterjagen strengstens untersagt wurde. Zum Glück jedoch sind die Ghostbusters die letzten, die sich an derlei unsinnige Vorschriften halten. </t>
  </si>
  <si>
    <t>Ghostbusters 3</t>
  </si>
  <si>
    <t xml:space="preserve">Abby Yates hat schon immer an Gespenster geglaubt, obwohl sie dafür belächelt wird. In einem Labor erforscht sie das Paranormale, unterstützt von der schrägen, aber genialen Ingenieurin Jillian Holtzmann, die abgefahrene Anti-Geister-Waffen bastelt. Abbys alte Freundin Erin Gilbert hat das umstrittene Forschungsgebiet hingegen für eine Karriere als seriöse Physikerin aufgegeben, was einst zum Bruch zwischen den beiden Partnerinnen führte. Doch als Erin kurz vor einer Festanstellung an der renommierten Columbia-Universität steht, wird sie von der gemeinsamen Geisterforschervergangenheit eingeholt. Sie bittet Abby um Hilfe, aber die wittert schnell eine ganz andere Gelegenheit und schleppt Erin mit zu einem Herrenhaus aus dem 19. Jahrhundert, in dem es zu einer Geistererscheinung gekommen sein soll. Nach diesem Termin ist nichts mehr so wie vorher: Die Frauen mischen als Ghostbusters New York auf und erhalten durch die resolute U-Bahn-Angestellte Patty Tolan weitere Verstärkung. </t>
  </si>
  <si>
    <t>Girls Club</t>
  </si>
  <si>
    <t xml:space="preserve">In Afrika aufgewachsen ist Cady Heron und erhielt bis dato Heimunterricht. Jetzt muss sie erstmals eine öffentliche Schule besuchen, eckt zunächst überall an und freundet sich mit den Außenseiter-Freaks Jan und Damien an. Die beiden überzeugen Cady, die elitäre Mädchenclique der "Plastics" zu infiltrieren und Bericht über deren miese Machenschaften zu erstatten. Doch dann findet Cady Gefallen an ihrer neuen Rolle als cooles Chick. </t>
  </si>
  <si>
    <t>Gods Of Egypt</t>
  </si>
  <si>
    <t xml:space="preserve">Nachdem sich Set, der Gott der Dunkelheit, des ägyptischen Throns bemächtigt hat, droht das einst friedliche und wohl behütete Reich im Chaos zu versinken. Nur wenige Rebellen leisten noch Widerstand gegen den unbarmherzigen Herrscher und seine brutalen Gefolgsleute. Einer von ihnen ist der Dieb Bek, ein mutiger Held, der sich auf eine ungewöhnliche Allianz einlässt, um nicht zuletzt seine große Liebe Zaya aus dem Totenreich zurückzuholen: Gemeinsam mit dem Gott Horus plant Bek, Sets Schreckensherrschaft ein für alle Mal zu beenden. Ihre abenteuerliche Reise führt sie bis ins Jenseits und hinauf in den Himmel, wo der Sterbliche und der Gott mehrere gefährliche Aufgaben meistern müssen. Schließlich bringt sie jede von ihnen dem alles entscheidenden Aufeinandertreffen mit dem Gott der Dunkelheit ein Stückchen näher... </t>
  </si>
  <si>
    <t>Godzilla 1954</t>
  </si>
  <si>
    <t xml:space="preserve">Vor der Küste der Insel Odo spielen sich seltsame Vorkommnisse ab: Eine Reihe von Schiffen erleiden Schiffbruch und brennen ab. Die wenigen Überlebenden können keine konkreten Angaben machen. Nur die Bewohner der Insel Odo meinen, den Grund der Vorkommnisse zu kennen: Demnach sucht das sagenumwobene Monster Godzilla an Land nach Nahrung, wenn er im Meer keine Fische mehr findet. Nur Menschenopfer könnten ihn wieder besänftigen... </t>
  </si>
  <si>
    <t>Godzilla 1955</t>
  </si>
  <si>
    <t xml:space="preserve">Nach einer Bruchlandung auf einer verlassenen Insel entdecken zwei Piloten die Monster Godzilla und Angilus die erbittert miteinander Kämpfen und dann ins Meer fallen. Als sie zurück in Japan sind und darüber berichten, das ein neuer Godzilla aufgetaucht ist, gehen die beiden Monster schon kämpfend in Osaka an Land... </t>
  </si>
  <si>
    <t>Godzilla 1956</t>
  </si>
  <si>
    <t xml:space="preserve">Der amerikanische Reporter Steve Martin untersucht eine Reihe mysteriöser Schiffsunglücke vor der japanischen Küste. Während seiner Untersuchungen entdeckt er ein riesiges dinosaurierähnliches Monster aus der Jurazeit, welches durch Atomwaffentests wiederauferstanden ist. Das Monster bewegt sich auf die japanische Küste zu und erreicht schließlich bei Nacht Tokio. Das Monster Godzilla greift Tokio an und hinterlässt eine Spur der Zerstörung. Danach verschwindet er wieder in die Bucht vor der Stadt. Konventionelle Waffen sind nutzlos gegen diese Bestie. Jedoch hat der rennomierte Wissenschaftler Dr. Serizawa eine Waffe entwickelt, die alles Leben in der Bucht auslöschen kann, einschließlich Godzilla. Es ist unklar was mehr Unheil anrichten kann. Die neue Waffe oder Godzilla... </t>
  </si>
  <si>
    <t>Godzilla 1962</t>
  </si>
  <si>
    <t xml:space="preserve">Dr. Muro Makiamato bringt von der Südseeinsel Faroa riesige Beeren mit, die eine betäubende Wirkung haben. Als er erzählt, dass die Bewohner dieser Insel ein Ungeheuer namens King Kong anbeten, schickt Mr. Tako, Chef eines pharmazeutischen Unternehmens, seine Mitarbeiter Osamu Sakurai und Kinsaburo Furue los, das Ungetüm als Werbeträger nach Japan zu holen... </t>
  </si>
  <si>
    <t>Godzilla 1963</t>
  </si>
  <si>
    <t xml:space="preserve">Ein riesiges Ei wird an die Küste Japans gespült. Gierige Geschäftsmänner wollen damit Geld verdienen, obwohl zwei Feen sie warnen. Plötzlich taucht Godzilla auf und beginnt eine riesige Zerstörungsorgie. Verzweifelt bitten die Menschen das Rieseninsekt MOTHRA, deren Ei sie noch in ihrem Besitz haben, um Hilfe. </t>
  </si>
  <si>
    <t>Godzilla 1964</t>
  </si>
  <si>
    <t xml:space="preserve">Ein gewaltiger Meteorit stürzt auf die Erde, irgendwo in den Bergen Japans. Was kein Mensch ahnt: in ihm befindet sich das Weltraum-Ungeheuer King Ghidorah. Kurze Zeit später macht sich der drei-köpfige Drache auf den Weg um Japan zu vernichten. Auch Godzilla und Rodan sind wieder erwacht und kämpfen gegeneinander ohne Rücksicht auf Verluste. Erst Mothra überzeugt beide sich zu dritt gegen Ghidorah zu stellen - die größte Monsterschlacht auf Erden beginnt... </t>
  </si>
  <si>
    <t>Godzilla 1965</t>
  </si>
  <si>
    <t xml:space="preserve">Die Astronauten Glenn und Fuji sollen den Planeten Alpha 707 erkunden. Von "Nummer 1", dem Anführer der Alphas, erfahren sie, dass die wissenschaftlich überlegenen Alpha-Bewohner von dem dreiköpfigen geflügelten Riesenreptil Gidorra bedroht werden. Glenn und Fuji werden von den Alphas gebeten, ihnen die Ungeheuer Godzilla und Radon zu überlassen, um sich mit deren Hilfe von der Herrschaft Gidorras zu befreien. Nachdem der Weltsicherheitsrat eingewilligt hat, schaffen die Alphas die beiden Monster auf ihren Planeten. Nun aber enthüllen sich die wahren Absichten: Um zu überleben, benötigen sie dringend das irdische Wasser und wollen mit drei Monstern ausgerüstet, die Erde erobern. Ein furchtbarer Kampf um die Erde beginnt... </t>
  </si>
  <si>
    <t>Godzilla 1966</t>
  </si>
  <si>
    <t xml:space="preserve">Auf der Suche nach seinem Bruder gerät Ryota, zusammen mit seinen Freunden auf die Insel Letchi. Dort finden sie eine geheime Fabrik, in der eine Geheimorganisation hochmoderne Kampfmittel herstellt, um damit die Weltherrschaft zu erlangen. Als die drei Freunde entdeckt werden, erwecken sie auf ihrer Flucht eine Riesenechse mit einem umgebauten Blitzableiter. Diese zerstört die Anlage, doch die Flucht von der Insel scheint unmöglich, da der Strand von einer Riesenkrabbe und einer gigantischen Libelle bevölkert wird... </t>
  </si>
  <si>
    <t>Godzilla 1967</t>
  </si>
  <si>
    <t xml:space="preserve">Auf einer Insel führt ein Team von Wissenschaftlern ein streng geheimes Klimaexperiment durch. Ein erster Versuch hat dazu geführt, dass die Temperaturen enorm angestiegen sind. Ein unangenehmer Nebeneffekt ist das Riesenwachstum einiger Tiere. So wimmelt die Insel von haushohen Raubinsekten. Gleichzeitig nähert sich das Monster Godzilla. Der radioaktive Saurier erhält Signale aus einem riesigen Ei, in dem sein monströser Sohn steckt. Godzilla muss seinen Sohn fortan gegen die tödlichen Monster der Insel verteidigen und natürlich die Erziehung übernehmen. Für die Menschen inmitten des monströsen Geschehens beginnt ein Überlebenskampf. </t>
  </si>
  <si>
    <t>Godzilla 1968</t>
  </si>
  <si>
    <t xml:space="preserve">Im Jahr 1999 hat die menschliche Gesellschaft Kriege und Krankheiten hinter sich gelassen. Auch die Bedrohung durch urweltliche Monster wie Godzilla und Rodan besteht nicht mehr. Die Ungeheuer wurden auf der Insel Ogasawara in einer Art Reservat untergebracht und stehen unter ständiger Beobachtung durch führende japanische Wissenschaftler. Doch die Erde steht plötzlich einer großen Katastrophe gegenüber, als sich Außerirdische vom Planeten Kilaak der Monster bemächtigen und sie die Hauptstädte der Erde angreifen lassen. Godzilla in New York Mothra in Peking Wie soll man die Ungeheuer wieder unter Kontrolle bringen und die Macht der Kilaaks besiegen? </t>
  </si>
  <si>
    <t>Godzilla 1969</t>
  </si>
  <si>
    <t xml:space="preserve">Der kleine Junge Ichiro hat ein schweres Leben: Seine Eltern haben so gut wie nie Zeit für ihn und er wird ständig von anderen Jungs gehänselt und geärgert. Wenn er alleine ist, fliegt er in Gedanken mit einem Flugzeug auf die Monsterinsel. Dort trifft er sich mit Minya, dem Sohn von Godzilla. Sie sehen zu, wie der große Grüne es mit einem Monster nach dem anderen aufnimmt. Minya möchte auch so sein wie sein Vater, bekommt allerdings immer große Angst, wenn er gegen seinen Rivalen Gabara antritt. Eines Tages aber überwindet er seine Angst und stellt sich entschlossen seinem Widersacher. In der Realität wird Ichiro von zwei Verbrechern entführt. Nun will auch er seinen Mut beweisen und nimmt es mit den Gangstern auf... </t>
  </si>
  <si>
    <t>Godzilla 1970</t>
  </si>
  <si>
    <t xml:space="preserve">Nach einem nuklearen Bombentest im Nahen Osten wird Korea von einer heftigen Erdbebenserie erschüttert. Ein Astronaut in Diensten der Republik des Südens soll, obgleich frisch verheiratet mit der Tochter vom Chef, im Raketenflugzeug nach dem rechten sehen. Er bringt eine ungeheure Nachricht zurück: Die seismologischen Störungen entspringen mitnichten dem Erdinneren, sondern werden ausgelöst von einem Urzeitmonster auf geradem Wege nach Seoul. Zum Glück ist der Schwager Forscher und weiß Rat. </t>
  </si>
  <si>
    <t>Godzilla 1971</t>
  </si>
  <si>
    <t xml:space="preserve">Aus einer Meeresbucht, in die tonnenweise Öl und Abfälle geleitet werden, kriecht eine riesige Qualle, Hydrox, die sich vorzugsweise von toxischem Müll ernährt. Qualmende Fabrikschornsteine und smogverhangene Highways sind ihre Lieblingsorte. Das aufgenommene Gift wird in Form von todbringenden Dämpfen und rötlichen Laserstrahlen wieder ausgeschieden, die Menschen in sekundenschnelle skelettieren lassen. Godzilla stellt sich dem Kampf und verliert zunächst. Ein Wissenschaftler kommt durch seinen kleinen Sohn auf die Lösung: Hydrox kann Elektrizität nicht ausstehen... </t>
  </si>
  <si>
    <t>Godzilla 1972</t>
  </si>
  <si>
    <t xml:space="preserve">Der Cartoonist Gengo tritt eine Stelle im Vergnügungspark "Welt-Kinder-Land" an. Dort lernt er die junge Machiko kennen, deren Bruder spurlos aus dem Spielzeugland verschwunden ist. Es stellt sich heraus, dass der Park in die Hände von Außerirdischen gefallen ist. Sie wollen die Menschheit vernichten, weil ihr eigener Planet an Umweltzerstörung zugrunde gegangen ist. Der Präsident des Parks, ein siebzehnjähriges mathematisches Genie, und seine Sekretärin Kubota sind in Wirklichkeit Aliens, die sich in Menschenkörper eingenistet haben. Sie schicken die Monsterechsen Gigan und Gidorra auf die Erde, die Tokio in Schutt und Asche legen. Die Waffen der Menschen sind wirkungslos gegen die Monster aus dem All. In höchster Not aktiviert man die menschenfreundlichen Monster Godzilla und Angnira... </t>
  </si>
  <si>
    <t>Godzilla 1973</t>
  </si>
  <si>
    <t xml:space="preserve">Wenn ein schwarzer Berg über den Wolken am Himmel erscheint, wird ein riesiges Ungeheuer auftauchen und versuchen, die Welt zu zerstören. Wenn aber der rote Mund untergegangen ist und die Sonne im Westen aufgeht, dann werden zwei weitere Ungeheuer erscheinen und die Menschheit retten. So lautete die uralte Weissagung aus einer Höhle auf Okinawa, und so wird es geschehen. Japans Monster-Ikone Godzilla im Kampf mit seinem titanstählernen Ebenbild. Ein farbenprächtiger Taumel der Vernichtung. </t>
  </si>
  <si>
    <t>Godzilla 1974</t>
  </si>
  <si>
    <t xml:space="preserve">Die Höhle des Königs Shisa wird freigelegt. In ihr befindet sich eine Statue und eine alte Prophezeiung. Die Weissagung erzählt davon das riesige Monster über die Menschheit kommen werden. Riesige Monster die Japan zerstören wollen? Wie absurd Godzilla hat anscheinend auch davon gehört und er versucht deshalb das Industriegebiet bei Nacht zu zerstören. Dabei war Godzilla doch in der letzten Zeit so lieb und brav. Hat mit Hummern Volleyball gespielt, die Welt gerettet und sich rührend um den Nachwuchs gekümmert. Warum also ist er wieder böse geworden? Als der tollwütige Godzilla auch noch seinen alten Kumpel Anguirus angreift wird es allen klar. Die wütende Bestie ist gar nicht Godzilla sondern ein von Aliens nach den Maßen von Godzilla gebauter Roboter. Mit dieser Maschine soll nicht nur Godzilla besiegt, sondern auch die Menschheit versklavt werden. Professor Miyajima und andere Menschen wollen Godzilla helfen und erwecken König Shisa. Kommen sie gemeinsam gegen Mechagodzilla an? </t>
  </si>
  <si>
    <t>Godzilla 1975</t>
  </si>
  <si>
    <t xml:space="preserve">Ein U-Boot sucht den Meeresgrund nach den Trümmern von Mechagodzilla ab. Doch die Außerirdischen sind den Menschen zuvor gekommen. Sie haben mit Hilfe des wahnsinnigen Wissenschaftlers Dr. Mafune das mechanische Riesenmonster wieder aufgebaut. Gleichzeitig hat Mafune einen gefährlichen Titanosaurus unter seiner Kontrolle. Gemeinsam versuchen sie nun die Macht über die Menschheit zu übernehmen. Doch Godzilla stellt sich erneut dem Kampf gegen die übermächtigen Feind. Ein gigantisches Duell beginnt... </t>
  </si>
  <si>
    <t>Godzilla 1985</t>
  </si>
  <si>
    <t xml:space="preserve">Er ist wieder da. Urplötzlich taucht Godzilla aus dem Meer auf und geht in der Bucht von Tokio an Land. Mit allen möglichen waffentechnischen Tricks versucht man Godzilla aufzuhalten, aber er lässt sich nicht bremsen und zerstört immer weiter was auch immer sich ihm in den Weg stellt. Nachdem alle Versuche, ihn zur Strecke zu bringen, fruchtlos verlaufen sind, setzen die Japaner sogar ihre fliegende Superwaffe "Super-X" ein. Aber selbst die kann gegen das Monster nichts ausrichten. Als man feststellt, dass sich Godzilla an der Flugbahn der Vögel orientiert versucht man ihn mit elektrischen Signalen in einen Vulkan zu locken... </t>
  </si>
  <si>
    <t>Godzilla 1989</t>
  </si>
  <si>
    <t xml:space="preserve">Das gentechnische Meisterstück, pflanzliche Zellen mit jenen des Monsters Godzilla zu kreuzen, ruft ausländische Agenten auf den Plan. Die Tochter des erfolgreichen Wissenschaftlers Shiragami bezahlt deren Überfall mit dem Leben. Der verzweifelte Vater entwickelt aus den Zellen seiner Lieblingsrose und denen des Monsters den Megaklon Biolante. Diese Superpflanze muss auch sogleich gegen Godzilla antreten. Das Monster, geweckt durch Eruptionen im heimischen Vulkankrater und bereits auf dem Weg nach Tokio, muss gestoppt werden. Biolante unterliegt in dem Zweikampf, auch die neue Superwaffe X-2 ist dem Super-Echse nicht gewachsen Erst ein junger Wissenschaftler setzt dem Ungeheuer ein Ende. </t>
  </si>
  <si>
    <t>Godzilla 1991</t>
  </si>
  <si>
    <t xml:space="preserve">Ein UFO landet in Tokio. Die Besucher sind Japaner aus der Zukunft. Sie warnen die Regierung vor einem bevorstehenden Wiedererwachen Godzillas. Mittlerweile weiß man, dass während des zweiten Weltkrieges ein Saurier die japanischen Truppen auf der Insel Ragos vor den US-Gegnern rettete. Dieser Saurier ist mittlerweile zu Godzilla mutiert. Man fliegt zurück in der Zeit, doch man stellt noch mehr Unheil an... </t>
  </si>
  <si>
    <t>Godzilla 1992</t>
  </si>
  <si>
    <t xml:space="preserve">Durch einen Meteoriteneinschlag erwacht Godzilla aus seinem Schlaf. Gleichzeitig wird auf einer Insel ein riesiges Ei gefunden, aus dem Mothra schlüpft. Aber auch Mothras böser Zwilling Battra erwacht aus dem ewigen Eis und so liefern sich die drei Monster einen Kampf, der ganze Städte in Trümmerwüsten verwandelt. </t>
  </si>
  <si>
    <t>Godzilla 1993</t>
  </si>
  <si>
    <t xml:space="preserve">Forscher haben den Sohn von Godzilla gefangen und sie setzen die mechanische Superwaffe Mechagodzilla gegen seinen Vater ein. Mechagodzilla soll Godzilla per Laserkanonen ins Jenseits bringen - kann aber Godzillas zerstörerischen Weg nicht aufhalten. </t>
  </si>
  <si>
    <t>Godzilla 1994</t>
  </si>
  <si>
    <t xml:space="preserve">Eine völlig neue Bedrohung gefährdet die Menschheit: Durch Zufall sind Zellteile von Godzilla in ein schwarzes Loch im Weltall gelandet und mutieren dort zu einem furchtbaren Monster: Spacegodzilla. Der neue Kampfroboter Mogera versucht vergebens, das Grauen aufzuhalten. Inzwischen wird Godzilla durch einen speziellen Sender mit dem telepathisch begabten Mädchen Miki verbunden und kann so von den Menschen kontrolliert werden. Inzwischen plant Spacegodzilla die Menschheit zu vernichten und die Erde für sich einzunehmen. Das gesamte Schicksal der Welt hängt nun an Godzilla, der sich auf die gewaltigste Schlacht der Menschheit gegen das übermächtige, außerirdische Monster vorbereitet. </t>
  </si>
  <si>
    <t>Godzilla 1995</t>
  </si>
  <si>
    <t xml:space="preserve">Die Riesenechse Godzilla wird bei der Zerstörung ihrer Insel immens radioaktiv verstrahlt. Doch das Monster Destoroyah wütet in Japan und nur Godzilla kann es mit ihm Aufnehmen und die Menschheit retten. </t>
  </si>
  <si>
    <t>Godzilla 1998</t>
  </si>
  <si>
    <t xml:space="preserve">Ein lautes Brüllen, schwere Schritte, die die Erde erschüttern lassen: Godzilla, eine nach französischen Atomversuchen zum Monster mutierte Echse, hält Einzug in New York und hinterlässt eine Spur unvorstellbarer Verwüstung. Das Militär ist machtlos gegen die Urgewalt des übermächtigen Gegners, selbst Raketen perlen an Godzilla ab wie Wassertropfen. Während die unverzagte Schlacht gegen die todbringende Kreatur immer wütender entbrennt, machen der Biologe Nick und der französische Geheimagent Roache die furchterregende Entdeckung, dass Godzilla Manhattan nicht zufällig angesteuert hat. Hinter seiner Wut lauert eine viel größere Gefahr. Eine Gefahr, die das Ende der Welt bedeutet, wenn nicht sofort gehandelt wird. </t>
  </si>
  <si>
    <t>Godzilla 1999</t>
  </si>
  <si>
    <t xml:space="preserve">Yuji Shinoda ist Godzilla-Spezialist und hat seinen Job gekündigt, um sich Vorhersagen über zukünftige Angriffe des Monsters zu widmen. Die Wissenschaftsjournalistin Yuki Ichonose hält dies für eine gute Sache und unterstützt ihn dabei. An Arbeit mangelt es den beiden nicht, denn schon bald taucht Godzilla aus den Fluten des Meeres auf und zerstört die ganze Stadt Nemuro. Verzweifelt versuchen die Wissenschaftler einen Zusammenhang zwischen dem Auftauchen Godzillas und einem sonderbaren Kometen herzustellen, der kurz zuvor in einem See entdeckt wurde. Während Godzilla sich auf den Weg zum Kernkraftwerk macht entpuppt sich der Meteor als gigantisches Ufo. Es attackiert Godzilla mit einem Hyperblast, der in aufs offene Meer trägt. Durch die enorme Wucht wird auch das Ufo stark beschädigt und es scheint als hätten sich die beiden Gegner selbst zerstört. Aber dann tauchen sie plötzlich wieder auf und die Finale Schlacht beginnt... </t>
  </si>
  <si>
    <t>Godzilla 2000</t>
  </si>
  <si>
    <t xml:space="preserve">Um den permanenten Angriffen Godzillas auf Japans Städte ein Ende zu bereiten wird das G-War Hauptquartier eingerichtet. Dort entwickelt man eine Anti-Godzilla-Bombe die ein schwarzes Loch erzeugt, das das grüne Monster aufsaugen soll. Während eines letzten Tests unterläuft ein Fehler und das Tor zu einer anderen Dimension wird geöffnet. Heraus kommt eine Riesenlarve aus der nach kurzer Zeit 5-Meter-lange Riesenlibellen schlüpfen, die Meganulas. Sie sammeln Energie und pumpen sie in eine weitere Larve aus der schließlich jenes Monster schlüpft mit dem selbst Godzilla nicht gerechnet hätte: Megaguirus ein gigantischer Riesenkäfer. Der will sofort Godzillas Energie anzapfen und so wird Japan schließlich zum Schlachtfeld auf dem sich Godzilla, Megaguirus und die Menschheit gegenüber stehen... </t>
  </si>
  <si>
    <t>Godzilla 2001</t>
  </si>
  <si>
    <t xml:space="preserve">Nach Godzillas Angriff auf Tokyo von 1954 herrschte lange Zeit Frieden in Japan. Jetzt 50 Jahre später wurde er angeblich in New York gesichtet. Die Regierung Japans dementiert dies zwar, hat aber bald ganz andere Sorgen. Godzilla ist wieder in Japan und es wird schnell klar, dass es sich diesmal um kein Gerücht handelt. Beseelt von den Geistern tausender im zweiten Weltkrieg gefallener Soldaten, scheint es nichts zu geben was ihn aufhalten kann. Drei heilige Kreaturen, die sich Godzilla gemeinsam stellen, sind die letzte Hoffnung der Menschheit. Wird die Welt noch einmal gerettet werden können? </t>
  </si>
  <si>
    <t>Godzilla 2002</t>
  </si>
  <si>
    <t>Godzilla 2003</t>
  </si>
  <si>
    <t>Godzilla 2004</t>
  </si>
  <si>
    <t xml:space="preserve">Auf eine Reihe schlechter Erfahrungen mit Monsterattacken in der Vergangenheit reagiert die UNO mit einer genetisch modifizierten Kämpferbrigade, die sich des Problems bislang auch erfolgreich annimmt. Nun jedoch erscheinen wie aus dem Nichts Dutzende von Monstern gleichzeitig in allen Weltmetropolen und richten verheerende Zerstörungen an. Tatsächlich entpuppt sich ihr Auftreten als Vorbote und Druckmittel außerirdischer Invasoren. Die aber haben die Rechnung ohne Godzilla und dessen Nachfahre Minira gemacht. </t>
  </si>
  <si>
    <t>Godzilla 2014</t>
  </si>
  <si>
    <t xml:space="preserve">In einem japanischen Atomkraftwerk, in dem der amerikanische Ingenieur Joe Brody und seine Frau Sandra beschäftigt sind, kommt es zu einer Katastrophe. Noch Jahre später versucht Joe, der als einer der wenigen überlebt hat, die wahren Ursachen des Unglücks aufzuklären. Und seine Intuition gibt ihm Recht. Zusammen mit seinem Sohn Ford und dem Wissenschaftler Ichiro Serizawa findet er heraus, dass ein riesiges Monster für die Katastrophe von damals verantwortlich war. Und jetzt schlägt es wieder zu Das Militär ist machtlos. Kann der sagenumwobene Godzilla helfen? </t>
  </si>
  <si>
    <t>Godzilla 2021 - Godzilla Vs. Kong</t>
  </si>
  <si>
    <t xml:space="preserve">Seit die Erde von riesigen Kreaturen, den sogenannten Titanen, heimgesucht wird, ist nichts mehr wie vorher. Die Menschheit kämpft um ihr Überleben und sorgt im Rahmen dieses Überlebenskampfes dafür, dass Godzilla und King Kong aufeinandertreffen und sich eine wahrlich titanische Schlacht liefern. Unterdessen versucht die Geheimorganisation Monarch die Ursprünge der Titanen herauszufinden und beginnt eine gefährliche Mission. Und eine andere Gruppierung will die riesigen Kreaturen ein für allemal auslöschen, egal ob diese gut oder böse sind. </t>
  </si>
  <si>
    <t>Going Postal</t>
  </si>
  <si>
    <t xml:space="preserve">Willkommen auf der Scheibenwelt, die von 4 Elefanten getragen, auf einer riesigen Schildkröte durchs All schwebt. Wir kommen gerade rechtzeitig zur geplanten Hinrichtung des Gauners Moist von Lipwig, der allerdings vom Patrizier Lord Vetinari in letzter Sekunde "begnadigt" wird. Als Gegenleistung soll er den schon lange stagnierenden Postbetrieb wieder in Gang bringen. Reacher Gilt vom "Großen Strang der Klacker" ist die Wiedereinführung der Post ein Dorn im Auge, gefährdet sie doch das Monopol der Semaphorgesellschaft auf die Nachrichtenübermittlung. Ein erbitterter Wettstreit entbrennt zwischen Postkutsche und Klackertürmen. Und allerlei obskure Gestalten, wie Golems, eine Werwolfswache, ein Banshee-Auftragskiller und natürlich die Magier der unsichtbaren Universität werden in den Strudel aus Intrigen, Schuld und Sühne hineingezogen. Was geschah wirklich mit den 4 vorherigen Postmeistern? Wer hat in der Nachrichtenübermittlung am Ende die Nase vorn? </t>
  </si>
  <si>
    <t>Gone Girl</t>
  </si>
  <si>
    <t xml:space="preserve">Ein warmer Sommermorgen in Missouri: Nick und Amy wollten heute eigentlich ihren fünften Hochzeitstag feiern, doch Amy ist plötzlich verschwunden. Als sie nicht wieder auftaucht, gerät Nick ins Visier der Polizei. Der Verlassene besteht jedoch auf seine Unschuld, verstrickt sich aber immer mehr in ein Netz aus Lügen und Verrat. Nach und nach tauchen Indizien auf, die darauf hindeuten, dass Amy Angst vor ihrem Mann hatte. Doch auch Amys Weste ist nicht so rein wie angenommen. Durch den Fund ihres Tagebuchs kommen dunkle Dinge ans Licht, die niemand jemals von der vermeintlich perfekten Frau erwartet hätte. Ob Amy überhaupt noch am Leben ist, bleibt weiterhin unklar... </t>
  </si>
  <si>
    <t>Good Bye Lenin</t>
  </si>
  <si>
    <t xml:space="preserve">Kurz vor dem Ende der DDR fällt die engagierte Sozialistin Christiane Kerner ins Koma, weil sie beobachtet, wie ihr Sohn Alexander während einer Anti-DDR-Demonstration festgenommen wird. Als sie nach dem Fall der Mauer wieder erwacht, muss sie geschont werden. Um sie nicht aufzuregen, versucht die Familie, zu der auch Tochter Ariane gehört, den nicht mehr existierenden Staat in der Wohnung zu simulieren. Das Unterfangen erweist sich jedoch als schwierige Mission. Da die typischen DDR-Produkte nach der Wende keine Hochkonjunktur haben, müssen Alexander und Ariane alle Hebel in Bewegung setzen, um sie noch aufzutreiben. Alexander dreht eigene Berichte des DDR-Fernsehens, um seiner Mutter vorzugaukeln, dass es noch existiert. Die Realität außerhalb der Wohnung und die idealisierte Version der DDR, die Alexander erschafft, offenbaren die schwierige Zeit, in der sich nicht nur Christiane befindet. </t>
  </si>
  <si>
    <t>Good Will Hunting</t>
  </si>
  <si>
    <t xml:space="preserve">Der aus einfachen Verhältnissen stammende Will Hunting jobbt als Reinigungskraft am Massachusetts Institute of Technology und keiner ahnt, dass in ihm ein mathematisches Genie steckt. Mühelos löst er die für die Studenten angeschriebenen Aufgaben. Doch als der eigensinnige Will nach einer Schlägerei im Gefängnis landet, liegt sein Schicksal in den Händen des Therapeuten Sean Maguire. Nach und nach findet der exzentrische Psychologe Zugang zu dem verschlossenen jungen Mann und bringt ihn dazu, sich seinen Gefühlen, Ängsten und letztlich auch seiner Zukunft zu stellen. </t>
  </si>
  <si>
    <t>Gran Torino</t>
  </si>
  <si>
    <t xml:space="preserve">Der verwitwete Koreakrieg-Veteran Walt Kowalski ist ein verbitterter Misanthrop. Für die jüngere Generation hat er ob deren angeblicher Respektlosigkeit nur Verachtung übrig, das Verhältnis zu seinen eigenen Kindern ist eisig. Liebe und Zuneigung erfahren lediglich sein Hund Daisy, sein altes Sturmgewehr sowie sein pedantisch gepflegter Ford Gran Torino. Dass Kowalskis einst geliebtes Viertel zunehmend von Migranten vor allem aus Südostasien überschwemmt wird, ist dem pensionierten Fabrikarbeiter ein massiver Dorn im Auge. Beim Einzug einer koreanischen Familie ins Nachbarhaus, macht der rassistische Rentner auch keinen Hehl aus seiner Verachtung. Als deren halbwüchsiger Sohn Taoh im Zuge eines Initiationsrituals ausgerechnet Kowalskis geliebten Gran Torino stehlen soll, droht die angespannte Situation zu eskalieren... </t>
  </si>
  <si>
    <t>Grand Isle</t>
  </si>
  <si>
    <t xml:space="preserve">Hilfsarbeiter Buddy flüchtet vor einem drohenden Hurrikan und findet Unterschlupf bei den Franklins, die ihn, ganz Südstaaten-Charme, in ihrem stattlichen viktorianischen Anwesen aufnehmen. Doch alsbald erweisen sich Walter und Fancy nicht einfach nur als schrullig, sondern als bedrohlich. Fancy versucht Buddy zu verführen, Walter will ihn anheuern, seine Frau zu beseitigen. Dabei ist Buddy nicht bewusst, dass er nur ein Spielball ist - und sein Leben längst in Gefahr... </t>
  </si>
  <si>
    <t>Grease</t>
  </si>
  <si>
    <t xml:space="preserve">In den 50ern: Sandy und Danny - das ist eine wunderschöne Urlaubsliebe. Doch die Ferienzeit geht zu Ende und die beiden müssen sich schweren Herzens trennen. Doch dann hat Sandy Glück und sie gerät genau an Dannys High School. Doch in der Schule lernt sie einen anderen Danny kennen - nämlich als den Anführer der T-Birds, der niemals nur ein Mädchen lieben könnte. Enttäuscht schließt sich Sandy einer Mädchengruppe, den Pink Ladies an, doch auch hier kommt ihr prüdes Sandra-Dee-Image nicht an. Es ist Zeit für eine Veränderung und es ist Zeit, Danny zu zeigen, was ihm entgeht. </t>
  </si>
  <si>
    <t>Green Lantern</t>
  </si>
  <si>
    <t xml:space="preserve">Im ebenso endlosen wie geheimnisvollen Universum existiert seit Jahrhunderten eine kleine, aber schlagkräftige Einheit, die für Gesetz und Gerechtigkeit eintritt: das Green Lantern Corps. Jeder Green Lantern wird durch einen Eid auf die Bruderschaft der Krieger dazu verpflichtet, in der Galaxis Recht und Ordnung aufrecht zu erhalten, alle tragen einen Ring, der ihnen übernatürliche Kräfte verleiht. Doch als ein neuer Gegner namens Parallax das Gleichgewicht der Kräfte im Universum auszuhebeln droht, liegt das Schicksal der Green Lanterns und der gesamten Erde in der Hand ihres jüngsten Rekruten: Er ist der erste Mensch, der in ihre Reihen aufgenommen wurde - Hal Jordan. </t>
  </si>
  <si>
    <t>Gremlins 1</t>
  </si>
  <si>
    <t xml:space="preserve">Warnung: halte sie von Wasser fern - halte sie von Licht fern - aber das Wichtigste überhaupt: egal, wie sehr sie betteln: in keinem Fall dürfen sie nach Mitternacht gefüttert werden - niemals Drei mysteriöse Warnungen, bevor Billy Pelzer sein neues kuscheliges Haustier in die Arme schließen kann. Doch er hätte besser auf die Warnungen gehört, denn aus dem possierlichen Weihnachtsgeschenk wird ein Albtraum für eine ganze Stadt. Ein kleines, drolliges Tier vermehrt sich in Sekundenschnelle und es entstehen grauenvolle und doch hochintelligente Monster. </t>
  </si>
  <si>
    <t>Gremlins 2</t>
  </si>
  <si>
    <t xml:space="preserve">Sechs Jahre sind ins Land gegangen, seit die Gremlins Kingston Falls in Schutt und Asche gelegt haben. Billy hat einen begehrten Job im High-Tech-Wolkenkratzer des Multimilliardärs Clamp. Eines Tages hört er das ihm vertraute Lied, macht sich auf die Suche, und stößt im Genlabor auf den kleinen Gizmo. Diesmal ist er fest entschlossen sich an die Regeln zu halten. Doch ein defekter Wasserspender macht alle guten Vorsätze zunichte. Bald verwandelt sich das hypermoderne Clamp-Center in ein total abgedrehtes Tollhaus. </t>
  </si>
  <si>
    <t xml:space="preserve">Vor langer Zeit, in einem verfluchten Land: Die verzweifelte Suche nach Nahrung und Arbeit zwingen die junge Gretel und ihren kleinen Bruder Hänsel dazu, das elterliche Haus zu verlassen. Völlig orientierungslos irren sie umher und verlaufen sich in einem tiefen, dunklen Wald. Als sie auf eine Hütte stoßen, in der eine alte, freundlich wirkende Frau lebt, glauben Gretel und Hänsel, Zuflucht gefunden zu haben. Aber die von der Alten in Zeiten der Hungersnot aufgetischten Festmähler, das unheimliche Gemurmel fremder Kinderstimmen und mysteriöse Erscheinungen im Haus, lassen Gretel erahnen, dass sich hinter ihrem scheinbaren Glück etwas Böses verbirgt. Kann sie ihren jüngeren Bruder beschützen oder wird sie den Versuchungen erliegen, die in ihr aufsteigen? Langsam bahnt sich das Grauen seinen Weg... </t>
  </si>
  <si>
    <t>Gretel &amp; Hänsel</t>
  </si>
  <si>
    <t>Guardians</t>
  </si>
  <si>
    <t xml:space="preserve">Während des kalten Krieges gibt es Gerüchte um ein Superhelden-Programm der USA. Das kann und will die sowjetische Führung nicht auf sich sitzen lassen. Durch eine gezielte Manipulation ihrer DNS-Stränge werden Ler, Arsus, Khan und Kseniya zu einer schlagkräftigen Verteidigungstruppe mit übermenschlichen Fähigkeiten: Die Guardians. Durch den Verfall der UdSSR und das Ende des kalten Krieges werden sie nicht mehr gebraucht und müssen untertauchen. Als eines Tages Kuratov mit einer gigantischen Cyborg-Armee auftaucht, und Moskau in Schutt und Asche legt, haben die Guardians endlich einen würdigen Gegner gefunden und können sich so richtig austoben... </t>
  </si>
  <si>
    <t>Guardians Of The Galaxy - Vol 1</t>
  </si>
  <si>
    <t xml:space="preserve">Nachdem der Abenteurer Peter Quill eine geheimnisvolle Kugel gestohlen hat, wird er das Opfer einer unerbittlichen Kopfgeldjagd mit Ronan the Accuser. Die Ziele des mächtigen Bösewichts bedrohen die Sicherheit des Universums. Um dem hartnäckigen Ronan und seinen Schergen zu entgehen, ist Quill gezwungen, einen nicht gerade einfach einzuhaltenden Waffenstillstand mit einem Quartett von ungleichen Außenseitern einzugehen - dazu gehört der waffenliebende Waschbär Rocket, der Baummensch Groot, die tödliche und rätselhafte Gamora und der rachsüchtige Drax the Destroyer. Als Peter dann die wahre Macht der Kugel und dessen Bedrohung für den Kosmos bewusst wird, muss er sein Bestes geben, um die bunt zusammengewürfelten Rivalen für einen letzten, verzweifelten Widerstand zu vereinen und eine Helden-Truppe aus ihnen machen - denn das Schicksal der Galaxie steht auf dem Spiel. </t>
  </si>
  <si>
    <t>Guardians Of The Galaxy - Vol 2</t>
  </si>
  <si>
    <t xml:space="preserve">Gerade erst sind in Guardians of the Galaxy aus Feinden Freunde geworden und schon machen die fünf Verbündeten gemeinsam das All unsicher. Peter Quill, Gamora, Rocket Raccoon, Groot und Drax the Destroyer bereisen als Weltraum-Abenteurer diesmal nicht nur bereits bekannte Orte, sondern stoßen auch in neue Winkel der Galaxie vor. Nachdem die vergangenen Erlebnisse ihnen einige Rätsel aufgegeben haben, machen sie sich nun daran, diese zu lösen. ‚Star-Lord‘ Peter Quill hat beispielsweise gerade entdeckt, dass er nicht rein menschlicher Herkunft ist, und - auch wenn er es noch nicht weiß - rückt ein Zusammentreffen mit seinem Vater nun in greifbare Nähe. </t>
  </si>
  <si>
    <t>Gulliver's Reisen</t>
  </si>
  <si>
    <t xml:space="preserve">Gulliver ist ein Loser Eines Tages hilft der vorlaute, wenn auch sympathische Gulliver seinem Glück mithilfe eines gefälschten Reiseberichtes nach und darf sein großes Abenteuer zum Bermudadreieck antreten, um einen Bericht darüber zu verfassen. Nach einer chaotischen Reise strandet Gulliver stattdessen auf der geheimnisvollen Insel Liliput, dessen Einwohner winzig sind und den fremden Riesen zunächst gefangen nehmen. Gulliver kann sie aber durch fantastische und irrwitzige Lügengeschichten für sich und seinen coolen New Yorker Lebensstil begeistern. Zusammen mit den Winzlingen erlebt er lustige und große Herausforderungen, die ihn sogar zum Helden machen. Am Ende lernt der große Gulliver von den ganz Kleinen, dass wahre Größe von innen kommt... </t>
  </si>
  <si>
    <t>H6</t>
  </si>
  <si>
    <t xml:space="preserve">14 Jahre, nachdem er aus Eifersucht seine Freundin tötete, wird Antonio aus dem Gefängnis entlassen und erbt die heruntergekommene Pension seiner Tante. Antonio baut sich das Haus zur Mördergrube aus, heiratet zur bürgerlichen Tarnung die Krankenschwester Francesca und begibt sich ohne Umschweife auf die Jagd nach Prostituierten, die er dann in seinem Hobbykeller qualvoll ins Jenseits befördert. Als ihm schließlich die Polizei auf die Schliche kommt, hat Antonio noch ein Ass im Ärmel. </t>
  </si>
  <si>
    <t>Hacksaw Ridge</t>
  </si>
  <si>
    <t xml:space="preserve">Die wahre Geschichte über den amerikanischen Army-Sanitäter Desmond T. Doss, der sich im Zweiten Weltkrieg freiwillig als Soldat meldete, aber keine Waffen tragen wollte. Zunächst für seine Weigerung vors Kriegsgericht gestellt, durfte er schließlich doch am Pazifikkrieg teilnehmen. Während eines Angriffes auf seine Einheit wuchs er über sich hinaus und rettete im Kampf um Okinawa ohne fremde Hilfe und unter ständiger Bedrohung durch den Gegner mehr als 75 seiner Kameraden vor dem Tod. Hierfür wurde ihm als erstem Soldaten, der den Dienst an der Waffe verweigerte, die „Medal of Honor“ verliehen. </t>
  </si>
  <si>
    <t>Hader Muss Weg</t>
  </si>
  <si>
    <t xml:space="preserve">Hader muss also weg. Schön. Heißt das jetzt, er ist jemand, der weggehört? Also quasi: unwertes Leben? Oder muss er nur kurz weg und kommt eh gleich wieder? Oder muss er weg aus seinem Programm, weil ihn andere Figuren hinausschmeißen? Wird Hader überhaupt anwesend sein? Muss er irgendwann an diesem Abend sterben? Und ist er dann für immer weg? Aber wer ist in diesem Fall auf der Bühne? </t>
  </si>
  <si>
    <t>Hagazussa - Der Hexenfluch</t>
  </si>
  <si>
    <t xml:space="preserve">Im Österreich des 15. Jahrhunderts lebt die junge Albrun mit ihrer Mutter in einer abgelegenen Hütte in den Bergen als Ziegenhirtin. Als die Mutter eines Winters schwer krank wird und stirbt, wird Albruns ohnehin schon schweres Leben noch härter. Traumatisiert bleibt sie allein in der Hütte zurück. 20 Jahre später ist sie selbst Mutter, doch weil weit und breit kein Vater oder Ehemann in Sicht ist, gilt sie in der Dorfgemeinschaft als Außenseiterin und potentielle Hexe. Als Albrun Freundschaft mit einer anderen Frau aus der Gegend schließt, wird sie von dunklen Visionen und Erinnerungen geplagt und die Grenze zwischen Wahn und Wirklichkeit verschwimmt immer mehr. Sie spürt, dass da in den Wäldern etwas Düsteres auf sie wartet... </t>
  </si>
  <si>
    <t>Halbe Brüder</t>
  </si>
  <si>
    <t xml:space="preserve">Beim Testamentsverwalter ihrer verstorbenen Mutter erfahren Julian, Yasin und Addi dass die drei sich bis dahin völlig fremden Männer Brüder sind. Die Nachricht schlägt wie eine Bombe ein. Ein deutscher Familienvater mit Hang zum Trickbetrug, ein verwöhnter, strebsamer Türke und ein rappender Afrikaner - die drei Geschwister können sich auf Anhieb nicht leiden und allen wäre es lieb, wenn sich ihre Wege schon bald wieder trennen würden. Wäre da nicht das gut versteckte Erbe ihrer Mutter, an das sie nur kommen, wenn sie an einem Strang ziehen. Und jeder von ihnen hat einen triftigen Grund, der ihm das Geld besonders verlockend macht, sodass sie sich bald schon widerwillig zusammentun. Das ist der Auftakt zu einem ungewöhnlichen Roadtrip, auf dem sie erfahren, was Familienzusammenhalt wirklich bedeutet. </t>
  </si>
  <si>
    <t>Half Baked</t>
  </si>
  <si>
    <t xml:space="preserve">Thurgood und seine Freunde Brian und Scarface dealen mit medizinischem Marihuana, um ihren Kumpel Kenny aus dem Gefängnis freikaufen zu können. Der hatte zuvor aus Versehen ein an Diabetes leidendes Polizeipferd mit Süßigkeiten getötet. Die Jungs klauen das Marihuana aus dem Labor, in dem Thurgood als Putzkraft arbeitet. Sie gründen die Firma Mr. Nice Guy und verkaufen die Droge, die bei ihren Abnehmern einschlägt wie eine Bombe. Thurgoods Leben gerät in einige Turbulenzen, als seine gegen Drogen engagierte Freundin Mary Joanna herausfindet, dass er für Mr. Nice Guy arbeitet. Bald ist auch das Leben der anderen in Gefahr, als der lokale Drogendealer Samson Simpson bemerkt, dass Mr. Nice Guy sein Geschäft ruiniert. </t>
  </si>
  <si>
    <t>Hancock</t>
  </si>
  <si>
    <t xml:space="preserve">Der ausgebrannte Superheld Hancock fliegt nur noch mit Whiskeyflasche zum Einsatz. Wegen einigen misslungenen Heldentaten und seinen unkonventionellen Methoden ist die Stadt L.A. auf ihren Helden nicht gut zu sprechen. Der PR-Berater Ray möchte Hancocks Image aufpolieren. Nun verliebt sich Hancock in Rays Frau Mary und das Chaos nimmt seinen Lauf... </t>
  </si>
  <si>
    <t>Hangover 1</t>
  </si>
  <si>
    <t xml:space="preserve">Sie planten eine Vegas-Junggesellen-Party, die sie nie vergessen würden. Jetzt müssen sie unbedingt herausfinden, was genau schiefgelaufen ist. Wem gehört das Baby im Schrank der Caesars-Palace-Suite? Wie kommt der Tiger ins Badezimmer? Warum fehlt einem der Jungs ein Zahn? Und vor allem, wo ist der Bräutigam? Was die Jungs beim „Draufmachen“ so erleben, ist nichts im Vergleich zu den Kapriolen, die sie nüchtern veranstalten müssen. Sie sind gezwungen, all die schlimmen Entscheidungen der letzten Nacht zu rekonstruieren - eine nach der anderen. </t>
  </si>
  <si>
    <t>Hannah Montana - Der Film</t>
  </si>
  <si>
    <t xml:space="preserve">Tagsüber ist Miley Stewart ein ganz normales Schulmädchen. Abends setzt sie jedoch ihre blonde Langhaarperücke auf und verwandelt sich in den Popstar Hannah Montana. Neben ihrem Vater, dem Bruder und der Oma weiß nur noch ihre beste Freundin Lilly von ihrem Geheimnis. Bislang konnte der Teenager so das Beste aus beiden Welten genießen. Doch ihr Vater macht sich Sorgen. Er fürchtet dass ihr der Ruhm zu Kopfe steigt. Als Miley nach New York fliegen soll verfrachtet er sie kurzerhand in einen Flieger in die Heimat, nach Tennessee. Miley staunt nicht schlecht als sie statt der Skyline plötzlich Kühe vor der Nase hat. Aber auch das scheinbar öde Landleben hat seine Reize - und damit ist nicht nur der niedliche Jungcowboy Travis gemeint. </t>
  </si>
  <si>
    <t>Hänsel Und Gretel - Hexenjäger</t>
  </si>
  <si>
    <t>Happy Death Day</t>
  </si>
  <si>
    <t xml:space="preserve">Die junge Studentin Tree wacht am Morgen ihres Geburtstags auf, doch anders als sonst ist ihr Ehrentag dieses Mal kein Grund zur Freude: Nicht nur hat sie in der Nacht davor zu hart gefeiert und ist in der Studentenbude von Carter gelandet. Noch dazu taucht am Abend plötzlich ein maskierter Unbekannter auf und ermordet sie. </t>
  </si>
  <si>
    <t>Happy Feet</t>
  </si>
  <si>
    <t xml:space="preserve">Für die Kaiserpinguine gibt es nichts schöneres als Singen und so nimmt der Gesang eine zentrale Rolle bei der Partnerfindung ein. Das Ehepaar Memphis und Norma Jean ist davon nicht sonderlich begeistert, da ihr Sohn Mumble zwar ein begnadeter Stepptänzer aber dafür ein miserabler Sänger ist. Aus diesem Grund wird er schließlich aus der Gemeinschaft ausgestoßen und muss sich fortan allein zurechtfinden. Zum Glück trifft er auf eine Gruppe "normaler" Pinguine, die von seinem Tanz begeistert sind und ihn sofort bei sich aufnehmen. </t>
  </si>
  <si>
    <t>Hardball</t>
  </si>
  <si>
    <t xml:space="preserve">Dem kleinkriminellen Tickethehler Conor O'Neill steht das Wasser bis zum Hals. Weil er bei diversen Buchmachern tief in der Kreide steht, lässt er sich von seinem Kumpel Jimmy dazu überreden, ein Baseballteam unterprivilegierter Kinder zu trainieren. Die Ghetto-Kids lassen sich vom ihrem harten Los nicht unterkriegen, und so geht auch Conor allmählich ein Licht auf. Inspiriert von seinen Schützlingen und deren idealistischer Lehrerin Elizabeth, erkennt der Misanthrop allmählich, das man dem Leben durchaus auch positive Seiten abgewinnen kann. </t>
  </si>
  <si>
    <t>Harry Potter 1 - Und Der Stein Der Weisen</t>
  </si>
  <si>
    <t xml:space="preserve">Harry Potter erfährt an seinem 11. Geburtstag, dass seine verstorbenen Eltern mächtige Zauberer waren und auch er selbst magische Kräfte besitzt. Als er von Hogwarts, der Schule für Hexerei und Zauberei, aufgenommen wird, erlebt Harry das Abenteuer seines Lebens. Er lernt Quidditch, das hoch in der Luft gespielt wird, und auf dem Weg, sich einem schwarzen Magier zu stellen, der ihn vernichten will, muss Harry eine spannende Schachpartie mit lebenden Figuren überstehen... </t>
  </si>
  <si>
    <t>Harry Potter 2 - Und Die Kammer Des Schreckens</t>
  </si>
  <si>
    <t xml:space="preserve">Harry Potter könnte sich schönere Sommerferien vorstellen: Einerseits erträgt er nur schwer den herrischen Ton im Haus von Tante Petunia und Onkel Vernon Dursley, denen seine Zauberkunst nicht geheuer ist, andererseits haben ihn seine besten Freunde Ron Weasley und Hermine Granger offenbar vergessen, denn sie beantworten keinen seiner Briefe. Plötzlich taucht der geheimnisvolle Haus-Elf Dobby in Harrys Schlafzimmer auf und warnt ihn: Falls Harry nach Hogwarts zurückkehrt, schwebt er in großer Gefahr. Dobby will den jungen Gryffindor unbedingt davon abhalten, weiter auf die Schule für Hexerei und Zauberei zu gehen - deswegen hat er dafür gesorgt, dass Rons und Hermines Briefe nicht ankommen. Doch was der boshafte Elf auch anstellt - Harry lässt sich nicht beirren. </t>
  </si>
  <si>
    <t>Harry Potter 3 - Und Der Gefangene Von Askaban</t>
  </si>
  <si>
    <t xml:space="preserve">Während die abscheuliche Tante Magda über den Nachthimmel schwebt, kehrt Harry nach Hogwarts zurück, um sein drittes Ausbildungsjahr zu beginnen. Eine haarsträubende Busreise im Fahrenden Ritter bringt ihn zur Winkelgasse, wo er erfährt, dass der flüchtige Sträfling Sirius Black hinter ihm her ist. So beginnt das neue Schuljahr. In Hogwarts lernen Harry und seine Freunde die schwierige Kunst, mit einem Hippogreif umzugehen, die ständig ihre Gestalt verändernden Irrwichte in lustige Formen zu verwandeln und sogar die Zeit zurückzudrehen. Die Seelen aussaugenden Dementoren belauern die Schule und bedrohen Harry, während Der-dessen-Name-nicht-genannt-werden-darf einen Spitzel in der Burg untergebracht hat. Und Harry muss es mit allen aufnehmen. </t>
  </si>
  <si>
    <t>Harry Potter 4 - Und Der Feuerkelch</t>
  </si>
  <si>
    <t xml:space="preserve">Das große Abenteuer beginnt, als der Feuerkelch Harry Potters Namen freigibt und Harry damit Teilnehmer eines gefährlichen Wettbewerbs unter drei ruhmreichen Zauberschulen wird - des Trimagischen Turniers. Wer aber könnte Harrys Namen in den Feuerkelch geworfen haben? Jetzt muss er einen gefährlichen Drachen bezwingen, mit gespenstischen Wasserdämonen kämpfen und einem verzauberten Labyrinth entkommen - nur, um am Ende Dem-dessen-Name-nicht-genannt-werden-darf gegenüberzustehen. </t>
  </si>
  <si>
    <t>Harry Potter 5 - Und Der Orden Des Phoenix</t>
  </si>
  <si>
    <t xml:space="preserve">Nach seinem letzten Abenteuer, das mit der dramatischen Rückkehr seines Erzfeindes Lord Voldemort endete, hat Harry Potter wieder der graue Alltag empfangen. Wie üblich muss er auch diese Sommerferien wieder bei seinen verhassten Verwandten, den Dursleys, verbringen. Das ändert sich jedoch schlagartig, als Harry eines Abends zusammen mit seinem Cousin Dudley von zwei Dementoren angegriffen wird. Er kann diese zwar mit Hilfe eines Zaubers vertreiben, handelt sich hierdurch aber ungerechterweise eine Vorladung vor das Zaubereigericht ein, da er in Gegenwart der Menschen gezaubert hat. </t>
  </si>
  <si>
    <t>Harry Potter 6 - Und Der Halbblutprinz</t>
  </si>
  <si>
    <t xml:space="preserve">Der Zauber der Liebe beherrscht das sechste Schuljahr von Harry und seinen besten Freunden Hermine und Ron. Hormone und ein Liebestrank des neuen Professors Horace Slughorn sorgen für Gefühlsverwirrung, während sich die Anhänger Voldemorts mit Unterstützung von Severus Snape zu Attacken auf die jungen Helden und ihren größten magischen Verbündeten formieren. Als Harry und Professor Dumbledore das Geheimnis für Voldemorts ewiges Leben entdecken, hat der dunkle Lord bereits den Tod nach Hogwarts entsandt. </t>
  </si>
  <si>
    <t>Harry Potter 7 - Und Die Heiligtümer Des Todes</t>
  </si>
  <si>
    <t xml:space="preserve">Harry sieht sich einer vollkommen veränderten Welt gegenüber. Die Todesser haben das Zauberministerium unter ihre Kontrolle gebracht und es tobt ein offener Kampf zwischen den Mächten des Guten und Bösen. Harry hat sich mit Hermine und Ron auf die Suche nach den “Horkruxen“ gemacht, magischen Objekten, die die Unsterblichkeit von Lord Voldemort garantieren und zerstört werden müssen. Der dunkle Lord hat seinerseits ein Kopfgeld auf Harry ausgesetzt, denn er will sich das Vergnügen den “Jungen, der überlebte“ mit den eigenen Händen zu töten, nicht nehmen lassen. Unterdessen stößt Harry auf die Legende von den Heiligtümern des Todes, die ihm im Kampf gegen seinen Erzfeind das Leben retten könnte. Und so strebt alles unaufhaltsam der finalen Konfrontation zwischen den beiden Magiern entgegen, auf die Harry sich seit Beginn seiner Schullaufbahn vorbereitet hat. </t>
  </si>
  <si>
    <t>Harsh Times</t>
  </si>
  <si>
    <t xml:space="preserve">Jim ist ein ehemaliger Army Ranger und ein bisschen wahnsinnig im Kopf. Sein Wunsch ist es endlich den gutbezahlten Job bei dem LAPD zu bekommen, um dann seine mexikanische Freundin über die Grenze in die USA bringen zu können, die er vorhat zu heiraten. Währenddessen wird sein Freund Mike von seiner Freundin unter Druck gesetzt, endlich einen gute Arbeit zu finden. Doch er und Jim haben noch nebenbei andere Pläne... </t>
  </si>
  <si>
    <t>Hart Am Limit</t>
  </si>
  <si>
    <t xml:space="preserve">Biker Cary Ford lebt für sein Motorrad. Doch jetzt braucht er es um zu überleben. Die Bande der Reapers jagt ihn, weil sie fälschlicherweise für einen Mörder hält. Der Boss der Hellions will seinen Kopf und die Hehlerware, von der er annimmt, dass Cary sie sich unter den Nagel gerissen hat. Und das FBI möchte sich mit ihm unterhalten. Keine Regeln. Kein Limit. </t>
  </si>
  <si>
    <t>Harte Jungs 1</t>
  </si>
  <si>
    <t xml:space="preserve">Als Florian eines Morgens erwacht, spricht plötzlich „sein bestes Stück“ zu ihm. Gemeinsam mit seinen Freunden Schumi, Dirk und insbesondere Red Bull, der sich nach eigener Aussage in der Frauenwelt bestens auskennt, versucht er die Situation zu meistern. Seine Eltern hingegen können Flo mit ihren Aufklärungsversuchen nicht weiterhelfen. Sofort am ersten Tag verliebt Flo sich in die Schulschönheit Leonie, die Freundin des berüchtigten Schulpsychopathen Kai. Gemeinsam mit Red Bull studiert Florian das Kamasutra, absolviert ein BH-Geschicklichkeitstraining in der Dessousabteilung eines Kaufhauses mit anschließender Feldstudie an den Umkleidekabinen und führt ausgedehnte Telefongesprächen mit sachkundigen Sex-Line-Ladys. Über seine Verliebtheit zu Leonie vergisst Flo seine beste Freundin Lisa völlig. </t>
  </si>
  <si>
    <t>Harte Jungs 2 - Knallharte Jungs</t>
  </si>
  <si>
    <t xml:space="preserve">ER spricht immer noch zu Florian. ER meldet sich immer noch in den unpassendsten Situationen zu Wort, um Flos junges Sexleben endlich in Schwung zu bringen. Und ER hat sich vom besten Freund zu Flos schlimmsten Feind entwickelt. Sein Kumpel Red Bull steht Flo ebenfalls wieder als vermeintlicher Experte mit nach wie vor nicht wirklich brauchbaren Ratschlägen tatkräftig zur Seite. Das Objekt der Begierde ist dieses Mal die schöne Maja, die Flo allerdings aufgrund seines seltsamen Benehmens für einen perversen Idioten hält. Es gilt also, Flos Image aufzupolieren, um - getrieben von seinem besten Stück - Maja zu erobern. Ein Lach-Chaos ist vorprogrammiert. </t>
  </si>
  <si>
    <t>Hautnah</t>
  </si>
  <si>
    <t xml:space="preserve">Zwei Männer, zwei Frauen, zwei Paare, deren Beziehungen durch zufällige Begegnungen vollkommen durcheinander geraten. Der Schriftsteller Dan verliebt sich auf den ersten Blick in die Stripperin Alice. Doch kurz darauf fängt er eine Affäre mit der geschiedenen Fotografin Anna an, die wiederum den selbstbewussten Arzt Larry heiratet. Nun beginnt zwischen Dan und Larry ein verzweifelter Kampf um beide Frauen. Doch dabei geht es weniger darum, die große Liebe zu gewinnen, als um den Triumph des einen über den anderen - ohne Kompromisse und ohne Rücksicht auf verletzte Gefühle und gebrochene Herzen. </t>
  </si>
  <si>
    <t>Headshot</t>
  </si>
  <si>
    <t xml:space="preserve">Ein namenloser Mann erwacht im Krankenhaus mit einem schweren Schädeltrauma und weiß nicht, wer er ist oder was mit ihm passiert ist. Während er versucht, sich zu erinnern, holt ihn seine Vergangenheit in Form eines Drogen- und Bandenbosses ein, dessen Einfluss sich bis zur Polizei und ins Vollzugssystem erstreckt. Bald sieht er sich einer Vielzahl von Kämpfern gegenüber, die seine ehemaligen Kollegen sein könnten. Durch eine Reihe tödlicher Kämpfe mit dieser Vollstreckertruppe fallen ihm Fragmente seiner Vergangenheit wieder ein und das Puzzle seiner Identität beginnt, sich wieder zusammenzusetzen. </t>
  </si>
  <si>
    <t>Heat</t>
  </si>
  <si>
    <t xml:space="preserve">In Los Angeles treiben der Berufsverbrecher Neil McCauley und seine Bande ihr Unwesen. Obwohl perfekt geplant, ging ihre letzte Aktion schief und der knallharte FBI-Agent Vincent Hanna wird auf die Bande aufmerksam. Da Hanna das Team auf frischer Tat ertappen will, schlägt er erst bei einem groß angelegten Banküberfall zu. In der folgenden Straßenschlacht zwischen der Polizei und den Verbrechern wird McCauleys Team zerschlagen. Obwohl McCauley zunächst fliehen kann, kommt es schließlich zum finalen Duell der beiden Vollprofis. </t>
  </si>
  <si>
    <t>Heaven's Gate - Das Tor Zum Himmel</t>
  </si>
  <si>
    <t xml:space="preserve">Montana um 1890: Skrupellose Viehbarone wollen osteuropäische Siedler vertreiben und senden eine Todesschwadron aus. Der Marschall James Averill versucht den Einwanderern zu helfen. </t>
  </si>
  <si>
    <t>Hell Or High Water</t>
  </si>
  <si>
    <t xml:space="preserve">Toby, geschieden und Vater von zwei Kindern, und sein frisch aus dem Gefängnis entlassener Bruder Tanner versuchen verzweifelt, die Familienfarm im Westen von Texas zu retten. Dabei schrecken sie auch vor Straftaten nicht zurück und wollen gleich mehrere Banken überfallen, um mit dem erbeuteten Geld zu verhindern, dass ihr Heim und die dazugehörigen Ländereien zurück an den Staat gehen. Allerdings kommen ihnen schnell der Texas Ranger Marcus und sein Partner auf die Spur und jagen die beiden. Geschnappt zu werden, ist für Toby und Tanner jedoch keine akzeptable Option... </t>
  </si>
  <si>
    <t>Hellboy 1</t>
  </si>
  <si>
    <t xml:space="preserve">Im zweiten Weltkrieg versuchen Nazi-Wissenschaftler auf dem Gebiet des Okkulten mit Hilfe des bösen Rasputin ein Tor zur Hölle zu öffnen und sieben Götter des Chaos zu ihren Gunsten auf die Erde loszulassen. Eine amerikanische Geheimorganisation unter der Leitung von Professor "Broom" Bruttenholm kann dies verhindern, doch durch das unfertige Tor fällt ihnen ein noch junger Dämon, genannt "Hellboy" in die Hände. Broom erzieht ihn zum Kampf gegen das Böse und in unserer Zeit hat er es sich auf der guten Seite recht gemütlich gemacht, ist sogar heimlich verliebt in die pyrokinetische Liz. Als Rasputin jedoch sich anschickt, seinen Plan zu vollenden, mobilisiert die Organisation alle Kräfte und Hellboy ist mittendrin. </t>
  </si>
  <si>
    <t>Hellboy 2 - Die Goldene Armee</t>
  </si>
  <si>
    <t xml:space="preserve">Weil die Menschheit die Natur und damit die darin lebenden Fabelwesen zerstört, kündigt Elfenprinz Nuada den seit Ewigkeiten herrschenden Frieden und will die unbesiegbare Goldene Armee in die Schlacht führen. Hellboy und seine Kollegen vom Institut für paranormale Forschung und Verteidigung sind gefordert Mit Freundin Liz und Fischmensch Abe legt er los. Doch sein Gegner ist unsterblich. </t>
  </si>
  <si>
    <t>Hellboy 3 - Call Of Darkness</t>
  </si>
  <si>
    <t>Hemoglobin</t>
  </si>
  <si>
    <t xml:space="preserve">Ein Unwetter wütet über der kleinen Insel vor der amerikanischen Küste. John, der an einer mysteriösen Blutkrankheit leidet, ist mit seiner Frau Kathleen hier gelandet, um einen Verwandten und somit vielleicht ein Heilmittel gegen sein Leiden zu finden. Kurz nach der Landung bekommt John einen Anfall. Eine Inselbewohnerin bringt ihn zu Dr. Marlowe. Der entdeckt, dass John ein braunes und ein blaues Auge hat, und rät ihm und Kathleen, das Eiland so schnell wie möglich zu verlassen - zu spät. Und so lernt das Paar, was es heißt, dem nackten Grauen zu begegnen... </t>
  </si>
  <si>
    <t>Hercules</t>
  </si>
  <si>
    <t xml:space="preserve">Im Jahr 1200 vor Christus lässt sich im alten Griechenland eine Königin mit Zeus ein und gebärt einen Sohn, den Halbgott Herkules. Trotz seiner Abstammung und seiner außergewöhnlichen Kraft ist das Leben des Herkules schwer und entbehrungsreich. Herkules wird wegen einer verbotenen Liebe in die Sklaverei verkauft und muss zwölf Aufgaben erfüllen, bevor er befreit wird. Der Krieger ist traurig und der Welt überdrüssig, seinen einzigen Trost findet er im Kampf. Im Laufe der Jahre findet Herkules sechs Freude und Leidensgenossen, die die Liebe zum Kampf und die ständige Präsenz des Todes verbindet. Gemeinsam reisen sie durch das alte Griechenland und machen im Austausch für Gold ihrem Ruf als furchteinflößende Kämpfer alle Ehre. Schließlich erhalten sie den Auftrag, das Heer des thrakischen Königs zur stärksten Armee aller Zeiten auszubilden, um einen tyrannischen Herrscher zu besiegen und die vier thrakischen Königreiche zu vereinen. </t>
  </si>
  <si>
    <t>High Fidelity</t>
  </si>
  <si>
    <t xml:space="preserve">Rob Gordon ist in den Dreißigern, sein Leben plätschert vor sich hin, er ist seit einiger Zeit mit Laura zusammen und verdient sein Geld mit seinem Plattenladen „Championship Vinyl“, wo mit dem sehr zurückhaltenden DJ Dick und dem extrovertierten Rockstar in spé Barry zwei absolute Musik-Nerds für ihn arbeiten. Ex-DJ Rob hat sich mit seinem Leben arrangiert, er verabschiedet sich langsam von seinen Träumen und verlebt seine Tage, ohne dabei sonderlich unglücklich zu sein. Sicher, die Dinge könnten besser laufen, aber eben auch schlechter. Die Zeit wird es schon regeln... </t>
  </si>
  <si>
    <t>High School Musical 1</t>
  </si>
  <si>
    <t xml:space="preserve">Dank eines unfreiwilligen Karaoke-Auftritts am Silvesterabend entdecken der ehrgeizige Basketballkapitän Troy und das schüchterne Mathe-Genie Gabriella ihre gemeinsame Liebe zum Singen. Als sie sich für die Hauptrolle im Schulmusical bewerben und für das finale Casting qualifizieren, ist die amtierende Möchtegern-Diva Sharpay ziemlich verärgert und lässt nichts unversucht, den beiden die Tour zu vermasseln. Gleichzeitig versuchen auch Troys Basketball-Mannschaft und Gabriellas Mathe-Team die beiden auseinander zu bringen. Am Tag der Entscheidung kommt schließlich alles zusammen: das Championship-Spiel, die Mathemeisterschaft und das Casting. Werden Troy und Gabriella es schaffen, ihren Teams beizustehen und sich gleichzeitig ihren Herzenswunsch zu erfüllen? </t>
  </si>
  <si>
    <t>High School Musical 2</t>
  </si>
  <si>
    <t xml:space="preserve">Lava Springs Country Club, ein exklusives Resort, heuert Wildcat Basketball Held Troy Bolton, sein Genie Freundin Gabriella Montez, und ihre zwei besten Freunde für den Sommer an. Im Resort versucht Sharpay Evans Troy für sich zu gewinnen. Schließlich Troy muss zwischen einer glänzenden Zukunft mit einem Stipendium oder die wahre Liebe entscheiden. </t>
  </si>
  <si>
    <t>High School Musical 3</t>
  </si>
  <si>
    <t xml:space="preserve">Die beiden High-School-Abgänger Troy und Gabriella sehen dem Ende ihres Abschlussjahres mit wenig Freude entgegen, da sie auf verschiedene Colleges gehen werden und somit zum ersten Mal seit langem von einander getrennt sein werden. Bevor es aber soweit ist stellen sie gemeinsam mit ihren Freunden von den Wild Cats ein weiteres Musical auf die Beine, in dem sie auch ihre Ängste vor einer ungewissen Zukunft verarbeiten. </t>
  </si>
  <si>
    <t>High Tension</t>
  </si>
  <si>
    <t xml:space="preserve">Marie und Alex sind dicke Freundinnen. Als sie zu Alex' Eltern aufs Land fahren, um mal auszuspannen, geschieht des Nachts etwas Grauenvolles. Ein geheimnisvoller Mann mit einem Lieferwagen verschafft sich Zutritt zum Haus, schlachtet Eltern, Kind und Hund ab und entführt Alex. Marie schafft es, dem Lieferwagen zu folgen und entdeckt nach einem wahren Horrortrip das dunkle Geheimnis des scheinbar so fremden Schlächters. </t>
  </si>
  <si>
    <t>Hip Hop Hood</t>
  </si>
  <si>
    <t xml:space="preserve">Komödie von den Machern der Scary-Movie-Reihe, die Ghettofilme aus den 90ern parodiert. So sind der Originaltitel und die Hauptcharaktere z.B. eine Anspielung auf den Film Menace II Society. Ashtrey hat ein Date mit der falschen Frau gehabt, denn deren Ex-Freund hetzt ihm seine Gang auf den Hals. </t>
  </si>
  <si>
    <t>Hitch - Der Date Doktor</t>
  </si>
  <si>
    <t xml:space="preserve">Alex „Hitch“ Hitchens, der so genannte Date Doktor, ist New Yorks erfolgreichster Heiratsvermittler und verhilft jedem noch so mittelmäßigen Typen zu einem Rendezvous mit der Frau seiner Träume. Dabei geht es natürlich nicht um die schnelle Nummer, sondern darum, die wahre Liebe zu finden. Während er den trotteligen, aber gutherzigen Albert mit Kussunterricht, Tanzstunden und Nachhilfe in Sachen Romantik auf ein erfolgreiches, erstes Date mit seiner Angebeteten, der schwerreichen und berühmten Allegra Cole, vorbereitet, verliebt sich Hitch in die junge und hübsche Sara. Die Klatschjournalistin hat sich als Schülerin in seine Agentur eingeschlichen und will hinter das Geheimnis seiner Trainingskurse kommen. Obwohl beide nicht mehr an die große Liebe glauben und romantischen Begegnungen eher mit Zynismus begegnen, stellen sie bald fest, dass sie für einander bestimmt sind... </t>
  </si>
  <si>
    <t>Hitman</t>
  </si>
  <si>
    <t xml:space="preserve">Seine stahlharten Nerven, sein großer Stolz und seine Professionalität machen ihn zu einem Profikiller, der jeden Menschen für Geld umbringt. Es handelt sich um "Agent 47", einen Mann ohne wirklichen Namen, dessen Nacken mit der Zahl 47 tätowiert ist. Doch als er sich unerwartet in einer politischen Intrige verfängt, wird er zum Gejagten und muss fortan alles daran setzen, vor Interpol und dem russischen Militär zu fliehen. Gleichzeitig versucht er die Verantwortlichen zu finden, um dem Spuk ein Ende zu bereiten. </t>
  </si>
  <si>
    <t>Hitman - Agent 47</t>
  </si>
  <si>
    <t xml:space="preserve">Der wortkarge, glatzköpfige Mann ist ein namensloser Auftragskiller, ein Hitman. Agent 47 wird er deshalb genannt, weil das die letzten zwei Zahlen des Barcodes sind, die er als Tätowierung hinten auf seinem Kopf trägt. Die Markierung kennzeichnet ihn als einen der genetisch veränderten Auftragsmörder, die zur absoluten Elite auf ihrem Gebiet gehören. Sein neuster Auftrag setzt Agent 47 auf eine junge Frau namens Katia van Dees an, die auf der Flucht ist. Anstatt sauber über die Bühne zu gehen, entpuppt sich die Mission jedoch als äußerst schwierig. Der sonst so routinierte Hitman wird mit Enthüllungen bezüglich seiner Vergangenheit konfrontiert, die mit seinem Opfer in unmittelbarem Zusammenhang stehen. Auf einmal gerät er selbst in Gefahr und muss sich gegen Gegner wie den gefährlichen John Smith zur Wehr setzen. </t>
  </si>
  <si>
    <t>Hogfather</t>
  </si>
  <si>
    <t xml:space="preserve">Skandal auf der mythischen Scheibenwelt: Der Schneevater ist verschwunden, jener übergewichtige Geselle, der alljährlich mit seinem von Schweinen gezogenen Schlitten umherfährt, "Ho, ho, ho" brüllt und Geschenke verteilt. Während sich der Tod höchstpersönlich den roten Mantel überstreift, um das Schneefest mit Leben zu füllen, macht sich seine Enkeltochter Susan auf die Suche nach dem Schneevater. Dabei kommt sie einer Verschwörung ungeahnten Ausmaßes auf die Spur... </t>
  </si>
  <si>
    <t>Home Of The Brave</t>
  </si>
  <si>
    <t xml:space="preserve">Eine letzte Mission noch. In einem Ort kurz vor den Stadtgrenzen von Bagdad ersehnt eine Gruppe von Soldaten der National Guard ihre Heimreise in die USA. Doch genau die letzte Mission gerät zum Höllenkommando: Die Einheit gerät in einen Hinterhalt: Mehrere Soldaten werden getötet, andere schwer verletzt. Jamal Aiken muss in Notwehr eine irakische Frau töten, sein Kumpel Tommy Yates erlebt mit, wie sein bester Freund heimtückisch erschossen wird. Vanessa Price verliert ihre Hand, der Arzt Will Marsh wird zutiefst traumatisiert von den bestialischen Bildern, die sich ihm bieten. Die Rückkehr in die USA bringt ihnen nicht den erhofften Frieden: Es ist ihnen unmöglich, sich wieder in die Gesellschaft zu integrieren. Alkohol, Depression und unkontrollierte Wutausbrüche sind die Folge. Bald realisieren sie, dass es nur eine Rettung für sie geben kann. </t>
  </si>
  <si>
    <t>Hook</t>
  </si>
  <si>
    <t xml:space="preserve">Peter Pan hat Nimmerland den Rücken gekehrt. Schon vor Jahren ist der Junge, der niemals erwachsen werden wollte, in die „normale“ Welt zurückgekehrt. Peter Banning ist mittlerweile ein seriöser und leicht reizbarer Anwalt. An seine Kindheit als verwegener Held kann er sich kein bisschen mehr erinnern. Sein alter Erzfeind Captain Hook jedoch hat nichts vergessen. Noch immer sinnt er auf Rache, seit er im Kampf gegen Peter eine Hand an ein gefräßiges Krokodil verloren hat. Hook entführt die beiden Kinder von Peter in die verborgene Welt. Fee Glöckchen gelingt es, Peter zurück nach Nimmerland zu führen. Zunächst ist er völlig überfordert mit der Situation. Doch mit Hilfe der „verlorenen Jungs“ gewinnt er schließlich seine kindliche Fantasie zurück. Gemeinsam stellen sie sich dem entscheidenden Kampf gegen den schurkischen Piratenkapitän. </t>
  </si>
  <si>
    <t>Horns</t>
  </si>
  <si>
    <t xml:space="preserve">Ignatius Perrish hatte alles: Er war angesehen, wohlhabend und hatte eine wunderschöne Freundin. Doch eines Tages wird seine Freundin Merrin Williams vergewaltigt und ermordet aufgefunden. Obwohl man ihm vor Gericht nichts nachweisen konnte, blieb er als einziger Verdächtiger des Mordfalls zurück, was ihm zum sozial geächteten Außenseiter werden ließ. Sein Schicksal nimmt eine unerwartete Wendung, als er eines Morgens mit Hörnern aufwacht, die ihm aus den Schläfen herauswachsen. Diese Hörner geben ihm die Fähigkeit, die Sünden und geheimen Abgründe seiner Mitmenschen zu erkennen, indem er sie berührt. Um seine Unschuld zu beweisen, muss Perrish seine Hörner nutzen, um den wahren Mörder seiner Freundin ausfindig zu machen und der Gerechtigkeit zuzuführen. Auch wenn er dabei auf teuflische Hilfe zurückgreifen muss. </t>
  </si>
  <si>
    <t>Hot Fuzz - Zwei Abgewichste Profis</t>
  </si>
  <si>
    <t xml:space="preserve">Der Polizist Nicholas Angel wird von London in das Provinznest Sandford versetzt, weil er seine Kollegen immer in den Schatten stellte. Zunächst langweilt er sich - doch dann hat er mehr als nur Kleinstadtdelikte aufzudecken. Zwar gibt es an seinem neuen Einsatzort kaum Verbrechen, dafür aber jede Menge „Unfälle“. </t>
  </si>
  <si>
    <t>Hotel Transsilvanien 1</t>
  </si>
  <si>
    <t xml:space="preserve">Willkommen im Hotel Transsilvanien, dem luxuriösen 5-Sterne-Ressort von Dracula. Hier können Monster und ihre Familien ihre Urlaubsträume ausleben und sich ungestört von Menschen die Freiheit nehmen, die Monster zu sein, die sie gerne sein möchten. An einem bestimmten Wochenende hat Dracula einige der berühmtesten Monster der Welt eingeladen - Frankenstein und seine Braut, die Mumie, den Unsichtbaren Mann, eine Werwolffamilie und viele andere -, um den 118. Geburtstag seiner Tochter Mavis zu feiern. Das Catering für all diese legendären Monster stellt für Dracula kein Problem dar, aber seine Welt könnte in sich zusammenbrechen, als plötzlich ein ganz gewöhnlicher Junge in das Hotel stolpert und ein Auge auf Mavis wirft. </t>
  </si>
  <si>
    <t>Hotel Transsilvanien 2</t>
  </si>
  <si>
    <t xml:space="preserve">Alles scheint sich im Hotel Transsilvanien zum Besseren entwickelt zu haben: Draculas strenge Regel, dass nur Monster willkommen sind, wurde endlich gelockert und die Türen stehen auch für menschliche Gäste offen. Doch hinter geschlossenen Sargdeckeln ist Drac um seinen niedlichen Enkel Dennis besorgt, der - halb Mensch, halb Vampir - immer noch keinerlei Anzeichen zeigt, dass auch ein Vampir in ihm steckt. Während seine Tochter Mavis damit beschäftigt ist, gemeinsam mit ihrem Mann Johnny die menschliche Verwandtschaft zu besuchen - und selbst in einen Kulturschock hineinsteuert -, ruft Großvater Drac seine Freunde Frank, Murray, Wayne und Griffin zusammen, um für Dennis ein "Monster im Training"-Boot Camp zu veranstalten. </t>
  </si>
  <si>
    <t>Hotel Transsilvanien 3</t>
  </si>
  <si>
    <t xml:space="preserve">Mavis überrascht ihren Vater Dracula mit einem Familienurlaub auf einer luxuriösen Monster-Kreuzfahrt, damit er auch einmal ausspannen kann und sich nicht nur um das Wohlbefinden der Gäste seines Hotels kümmern muss. Den Spaß können sich der Rest der Familie und die monströsen Freunde natürlich nicht entgehen lassen und schließen sich an, als der mysteriöse Kahn in See sticht. Dracula entdeckt eine längst begraben geglaubte Gefühlswelt in sich, als er Captain Ericka erblickt und sich Hals über Kopf in sie verliebt. Nun ist es an Mavis, skeptisch zu bleiben und ihren Vater zur Vorsicht zu mahnen - denn es scheint einfach zu gut, um wahr zu sein. Und ihr Instinkt trügt sie nicht, denn tatsächlich verbirgt sich hinter Ericka eine Nachfahrin von Monsterjäger und Familien-Erzfeind Van Helsing... </t>
  </si>
  <si>
    <t>Hotline Zum Himmel</t>
  </si>
  <si>
    <t xml:space="preserve">Morris, ein chaotischer New Yorker Werbetexter, ist vom Pech verfolgt. Seine Slogans kommen nicht mehr an, er liegt im Dauerclinch mit Freundin Debbie und sein bester Freund wird der Alkohol. Eines Tages erscheint ihm via TV Gott persönlich und gibt ihm den Tipp, sich selbständig zu machen. Morris gründet eine Religionsfirma, verpflichtet einen charismatischen Führer und predigt fortan höchst profitabel Egoismus und Ehrgeiz. Nur Debbie will von dem neuen Morris nichts mehr wissen. </t>
  </si>
  <si>
    <t>Housesitter</t>
  </si>
  <si>
    <t xml:space="preserve">Newton Davis ein mäßig erfolgreicher, aber hochmotivierter Architekt, möchte seine Traumfrau Becky mittels eines exklusiven Musterhauses überzeugen, seinen Heiratsantrag anzunehmen. Beckys entschiedene Absage treibt ihn für eine kurze Affäre in die Arme der hübschen Kellnerin Gwen. Doch diese eine Nacht hat Folgen: Was für Newton bereits am nächsten Morgen erledigt ist, fängt für Gwen erst an. Zielsicher nistet sie sich in seinem verwaisten Neubau ein und verbreitet, dass sie und Newton ganz spontan geheiratet hätten. Schnell wissen alle über diese vermeintliche Spontan-Hochzeit Bescheid: Newtons Eltern, seine Freunde und Traumfrau Becky - nur Newton selbst ahnt noch nichts von seinem Glück... </t>
  </si>
  <si>
    <t>How To Be Single</t>
  </si>
  <si>
    <t xml:space="preserve">Wie verhält man sich als Single in der Stadt, die niemals schläft? Das muss Alice erst lernen, als sie sich von ihrem Freund trennt und einen neuen Job in New York City antritt. Unter die Arme greifen ihr bei ihren ersten Gehversuchen im Single-Großstadtdschungel ihre Schwester und Mitbewohnerin Meg und ihre feierwütige Kollegin Robin. Während Alice bald mit dem alleinerziehenden David anbandelt, plagen Meg ganz andere Single-Sorgen: Als Geburtshelferin hat sie über 3.000 Babys auf die Welt gebracht und nun wünscht sie sich ein eigenes Kind, zu dem ihr jedoch der passende Vater fehlt. Zu Alices neuem Freundeskreis gehört auch Lucy deren Liebesleben ebenfalls Kopf steht. Zwischen Dating-Orgien, anzüglichen SMS, gescheiterten Annäherungsversuchen und flüchtigen Begegnungen versucht jede der Frauen für sich herauszufinden, was Liebe wirklich bedeutet - und wie man sie findet. </t>
  </si>
  <si>
    <t>Howard The Duck - Ein Tierischer Held</t>
  </si>
  <si>
    <t xml:space="preserve">Howard sitzt, gemütlich Zigarre paffend, vor dem Fernseher zuhause auf dem Entenplaneten. Doch plötzlich wirbelt es ihn durch den Weltraum. Wenig später landet er wieder im Sessel ? Der steht dieses Mal allerdings auf der Erde, im Hinterhof einer Punk-Bar in Cleveland. Der intelligente Enterich wundert sich weniger über den Lokalitätenwechsel als über die "haarlosen Affen", die etwas zurückgeblieben zu sein scheinen. Erst als die Rocksängerin Beverly auftaucht, findet Howard Gefallen an den Menschen. Doch unter allen Umständen will er zurück in seine Entenwelt. Der Wissenschaftler Dr. Jenning, dessen missglücktes Experiment für Howards Erdenbesuch verantwortlich ist, soll ihn mit seiner Laserkanone dorthin zurückbefördern. Doch etwas geht schief. Statt in seinem Fernsehsessel zu landen, sieht Howard sich einem Monster gegenüber. </t>
  </si>
  <si>
    <t>Howl</t>
  </si>
  <si>
    <t xml:space="preserve">Der junge Schaffner Joe freut sich bereits auf den anstehenden Feierabend, als der spärlich besetzte Zug für die letzte Fahrt der Nacht von einem Londoner Bahnhof losrollt. Doch auf dem Weg in die Vororte kommt der Zug in der stürmischen und dunklen Nacht mitten im Wald auf einmal zum Stehen. Als kurz darauf einige Passagiere von pelzigen Kreaturen angegriffen werden, wird Joe schnell klar, dass ihm alles andere als eine ruhige Nacht bevorsteht. Nach und nach fallen den Monstern immer mehr Fahrgäste zum Opfer. Joe ist bemüht, einen bewaffneten Widerstand zu organisieren und sich mit den restlichen Passagieren zusammenzuschließen, um gegen die Übermacht eine Chance zu haben. Es beginnt ein unerbittlicher Kampf ums Überleben, der sich in den Trümmern des letztens Waggons entscheiden soll. </t>
  </si>
  <si>
    <t>Hubie Halloween</t>
  </si>
  <si>
    <t xml:space="preserve">Hubie ist in Salem im US-Bundesstaat Mas­sa­chu­setts nicht gerade beliebt. Doch als Halloween gruselige Züge annimmt, beschützt der herzensgute Außenseiter seine Stadt. </t>
  </si>
  <si>
    <t>Hudson Hawk</t>
  </si>
  <si>
    <t xml:space="preserve">Hudson Hawk ist ein professioneller Dieb, der, gerade aus dem Gefängnis entlassen, von ein paar Mafiosi gezwungen wird, eine Da-Vinci-Statue zu entwenden. Zusammen mit seinem Partner Eddie gelingt das Unternehmen, doch Hawk muß feststellen, dass die Mafiosi im Auftrag von jemand anderem gearbeitet haben: dem schrillen Millionärspärchen Mayflower. Die sind hinter einem dreigeteilten Kristall her, mit dessen Hilfe man mit Da Vincis Goldmaschine das Edelmetall künstlich herstellen kann. Hawk kann ihnen nicht entkommen, er wird zu weiteren Raubzügen gezwungen, verfolgt von einer Agentin des Vatikan. Irgendwann wird ihm die Sache allmählich zu bunt, doch gegen ihn stehen neben den Mayflowers auch noch deren angeheuerte exzentrische Killertruppe samt militärischem Leiter, ein bissiger Hund und ein Butler mit mörderischen Klingen im Ärmel. In kürzester Zeit wird die Sache turbulent... </t>
  </si>
  <si>
    <t>Hunting Party</t>
  </si>
  <si>
    <t xml:space="preserve">Fünf Jahre nach Kriegsende ist es der CIA noch immer nicht gelungen, einen bosnischen Kriegsverbrecher mit dem Codenamen „The Fox“ zu fassen. Als der in Ungnade gefallene Kriegsreporter Simon Hunt unverhofft einen Hinweis auf den Verbleib von „The Fox“ erhält, überredet er seinen ehemaligen Kameramann und einen unerfahrenen Journalismus-Absolventen, sich an dessen Fersen zu heften. Als der Gejagte jedoch bemerkt, dass ihm drei Reporter auf den Fersen sind, dreht er den Spies blitzschnell um und macht aus den Jägern die Gejagten. </t>
  </si>
  <si>
    <t>Hüter Der Erinnerung</t>
  </si>
  <si>
    <t xml:space="preserve">Jonas ist ein ganz normaler Junge in einer zukünftigen Welt, in der es keine Kriege, keinen Hunger und auch sonst kein Leid, aber auch keine Leidenschaften mehr gibt. Sein Leben und Schicksal ist von der Gesellschaft vorherbestimmt: Von der Geburt, über die Schule und die Arbeit, die Ehe und letztlich den Tod ist alles vorhergeplant. Und Jonas ist damit so zufrieden wie alle anderen Menschen, die keine andere als diese graue Welt ohne Farben und Verfärbungen kennen. Bis eines Tages das schicksalhafte Los auf Jonas fällt, der sogenannte "Giver" zu werden. Von seinem Amtsvorgänger bekommt Jonas von nun an all das Wissen gelehrt, das der "Giver" stellvertretend für den Rest der Menschheit bewahrt. Konfrontiert mit den Erzählungen seines Mentors, erfährt Jonas somit von der Welt der Vergangenheit, einer Welt der Unvollkommenheit, des Schmerzes und der Aggressionen - aber auch von Solidarität, Glück, Enthusiasmus und Liebe. </t>
  </si>
  <si>
    <t>I Am Legend</t>
  </si>
  <si>
    <t xml:space="preserve">Robert Neville war ein hervorragender Wissenschaftler, aber auch er konnte nicht verhindern, dass ein Virus vor 3 Jahren die gesamte Menschheit befiel. Nur er wurde aus unbekannten Gründen verschont und hat es sich inzwischen in einer immer mehr verwahrlosenden Umgebung eingerichtet. Tagsüber kann er sich verhältnismäßig frei bewegen, aber nachts lauern überall Gefahren durch vampirähnliche infizierte Gestalten, die nur das Sonnenlicht fern halten kann. Doch die Bedrohung wächst ständig und er versucht ein Gegenserum zu entwickeln... </t>
  </si>
  <si>
    <t>I Frankenstein</t>
  </si>
  <si>
    <t xml:space="preserve">Adam Frankenstein wurde von dem Wissenschaftler Dr. Victor Frankenstein erschaffen und zum Leben erweckt. Das aus Leichenteilen zusammengeflickte Monster findet sich in einer dystopischen Welt wieder, in der sich Menschen und Dämonen im Krieg befinden. Der unsterbliche Adam beschützt die Menschen vor den finsteren Gestalten der Unterwelt, doch er gerät zwischen die Fronten zweier unsterblicher Clans. Das Schicksal der Menschheit liegt in seinen Händen, denn er hat Fähigkeiten, die Menschen nicht haben. Doch die Gargoyles und die Dämonen haben großes Interesse an Adams Geheimnis. </t>
  </si>
  <si>
    <t>I Kill Giants</t>
  </si>
  <si>
    <t xml:space="preserve">Riesen gibt es wirklich Gemeinsam mit ihrer einzigen Freundin Sophia will sie die gigantische Bedrohung aufspüren und sich einem finalen Kampf stellen. </t>
  </si>
  <si>
    <t>I Love You Phillip Morris</t>
  </si>
  <si>
    <t xml:space="preserve">Der unauffällige Geschäftsmann Steven Russell führt ein geregeltes Leben mit Frau, Kind, Haus und sonntäglichem Gesang im Kirchenchor. Bis ein Autounfall ihm zu einer profunden Erkenntnis verhilft: Er ist schwul. Fortan lässt er keine Party, kein exklusives Restaurant und keinen knackigen Kerl mehr aus. Das pralle Leben erweist sich als kostspielig, aber Steven beweist ungemein viel Phantasie in der regelmäßigen Beschaffung der notwendigen Finanzmittel. Natürlich geht das nicht lange gut und er landet im Knast. Dort lernt Steven seine große Liebe, den zurückhaltenden Phillip Morris, kennen. Und damit fangen die Probleme für Steven überhaupt erst so richtig an. </t>
  </si>
  <si>
    <t>I Sell The Dead</t>
  </si>
  <si>
    <t xml:space="preserve">Arthur Blake ist am Ende einer erfolgreichen Karriere im Irland des 18. Jahrhunderts angelangt. Augenblicklich sitzt er im Gefängnis und wird seinem Kompagnon Willie Grimes bald auf die Guillotine folgen. Vorher aber schildert er Pater Francis Duffy, wie alles kam. Wie er Leichenräuber wurde, über seinen finsteren Auftraggeber Dr. Vernon Quint, den blutigen Konkurrenzkampf mit der rivalisierenden Murphy-Gang und wie sich manch ausgegrabene Leiche als gar nicht so tot erwies. </t>
  </si>
  <si>
    <t>iBoy</t>
  </si>
  <si>
    <t xml:space="preserve">Der 16-jährige Tom ist ein einfacher Teenager mit gewöhnlichen Sorgen und Problem. Als er jedoch versucht, einen Raubüberfall auf Lucy zu verhindern, auf die er heimlich steht, wird er angeschossen und erwacht aus dem Koma mit Splittern seines Smartphones im Gehirn, die die Ärzte nicht wieder entfernen können. Von nun an besitzt Tom ungewöhnliche neue Fähigkeiten: Er kann intuitiv Datenströme sehen und auswerten, allein aus Gedankenkraft online gehen und Anrufe abhören. Zum Einsatz kommen seine praktischen Cyborg-Fähigkeiten, als Tom beschließt, Lucy zu rächen und den Gangstern, die sie überfallen haben, als maskierter Rächer eine Lektion zu erteilen. Doch dadurch gelangt er ins Blickfeld eines Gangsterbosses... </t>
  </si>
  <si>
    <t>Idiocracy</t>
  </si>
  <si>
    <t xml:space="preserve">Das Pentagon sucht Versuchskaninchen für ein brandneues Projekt: Um das Talent der Soldaten in Friedenszeiten nicht vor die Hunde gehen zu lassen, sollen diese künstlich eingefroren und bei Bedarf geweckt werden. Erst einmal probieren es die Verantwortlichen aber mit dem einfach gestrickten Verlierertypen Joe Bowers und der Prostituierten Rita, die prompt vergessen werden und erst im Jahr 2505 wieder aufwachen. Und in dieser Zukunft sind ausgerechnet diese beiden die intelligentesten Menschen auf der Erde. </t>
  </si>
  <si>
    <t>Illuminati</t>
  </si>
  <si>
    <t xml:space="preserve">Die Gefahr lauert im Geheimen. Während in Rom die Papstwahlen Gläubige auf der ganzen Welt in Atem halten, plant der untergegangen geglaubte und einst herausragend mächtige Geheimbund „Die Illuminati“ den entscheidenden Schlag gegen seinen alten Erzfeind: die katholische Kirche. Das zumindest findet der amerikanische Wissenschaftler Robert Langdon heraus, der keine Zeit verliert und sich in Rom mit der italienischen Kollegin Vittoria Vetra verbündet. Ein Wettlauf mit der Zeit auf der Suche nach altertümlichen Symbolen und der Rettung für den Vatikan beginnt. </t>
  </si>
  <si>
    <t>Im Auftrag Des Teufels</t>
  </si>
  <si>
    <t xml:space="preserve">Der junge Staatsanwalt Kevin Lomax bekommt die Chance seines Lebens: Die größte und mächtigste Kanzlei des Landes holt ihn nach New York. Und damit nicht genug: Sein neuer Boss, der geheimnisvolle John Milton, nimmt ihn persönlich unter seine Fittiche. Unaufhaltsam verfällt Kevin dem Rausch von Macht, Ruhm, Sex und dem ganz großen Geld. Doch nach einer Serie unheimlicher Vorfälle wird Kevin klar, dass ihn der Leibhaftige persönlich unter Vertrag genommen hat. </t>
  </si>
  <si>
    <t>Im Herzen Der See</t>
  </si>
  <si>
    <t xml:space="preserve">1820 wird ein Walfängerschiff, die Essex, von einem riesigen Wal angegriffen. Das Ungewöhnliche daran ist, dass das Tier aus einem bisher nur Menschen zugeschriebenen Vergeltungsdrang angetrieben zu sein scheint. Die Essex entgeht nur knapp dem Untergang und ein großer Teil der Besatzung kommt ums Leben. Doch damit ist der Alptraum noch nicht vorbei, denn nun muss es das Schiff erst einmal wieder ans sichere Ufer schaffen. Die Besatzung, zerrüttet durch den Verlust der Kameraden, steht vor einer schwierigen Aufgabe: Der unerfahrene Kapitän George Pollard versucht, in den tobenden Gewässern einen sicheren Kurs in die Heimat zu bestimmen, während der abgebrühte erste Offizier Owen Chase nur auf Rache gegen den Wal sinnt. </t>
  </si>
  <si>
    <t>Im Juli</t>
  </si>
  <si>
    <t xml:space="preserve">Wie weit geht ein Verliebter, um seine Angehimmelte in die Arme zu schließen? Bis nach Istanbul. Und das, obwohl der schnöde Referendar Daniel alles andere als ein Abenteurer ist. Doch um Melek wieder zu treffen, setzt er sich ins Auto. Mit im Gepäck hat er Tramperin Juli. Sie liebt Daniel, doch der kann nur an Melek denken. Ihre gemeinsame Reise durch Südosteuropa wird eine Tortur - mit Raub, Prügel und türkischem Knast. </t>
  </si>
  <si>
    <t>In Einem Land Vor Unserer Zeit</t>
  </si>
  <si>
    <t xml:space="preserve">In einem längst vergangenen Zeitalter ist der kleine Bracheosaurier Littlefoot, nach dem plötzlichen Tod seiner Mutter, ganz alleine. So macht er sich auf, das "Große Tal" zu finden, in dem es noch Nahrung im Überfluss geben soll. Dabei trifft er auf vier weitere Jungsaurier, die sich ihm auf seiner Suche anschließen. Ihre wagemutige Reise durch die fremde Urwelt ist voller Abenteuer... </t>
  </si>
  <si>
    <t>In Guten Wie In Schweren Tagen</t>
  </si>
  <si>
    <t>In Time</t>
  </si>
  <si>
    <t xml:space="preserve">In einer Welt, in der man ab 25 Jahren nicht mehr altert und mit 26 stirbt, wenn nicht zusätzliche Lebenszeit erarbeitet wird, kämpft Will mit vielen anderen aus der Zone der Armen jeden Tag ums Überleben. Als er von einem Fremden mit viel Zeit beschenkt wird, dringt Will in die Zone der Reichen vor, die auf Kosten der Armen Zeit im Überfluss haben und praktisch unsterblich sind. Will sucht nach Wegen, das diktatorische System zu stürzen, ist aber längst auf dem Radar von Zeitwächtern, die ihn unbarmherzig jagen. </t>
  </si>
  <si>
    <t>Inception</t>
  </si>
  <si>
    <t xml:space="preserve">Beim Versuch in das Unterbewusstsein des Industriellen Saito einzudringen, stoßen Cobb und seine Mitstreiter auf unerwartete Schwierigkeiten. Saito hatte Verteidigungsstrategien gegen den Gedankendiebstahl trainiert und baut nun einen Abwehrriegel auf, doch erst der Verrat eines Kollegen lässt den Versuch scheitern, dem Schlafenden Geheimnisse zu entlocken. Da seine Auftraggeber unbedingten Erfolg gefordert hatten, muss Cobb, der auf Grund einer drohenden Verurteilung nicht mehr in die USA zurück kann, fliehen, doch Saito kommt ihm zuvor. Allerdings nicht um ihn zu bestrafen, sondern um ihm einen Deal vorzuschlagen. </t>
  </si>
  <si>
    <t>Independence Day 1</t>
  </si>
  <si>
    <t xml:space="preserve">Eine gewaltige außerirdische Armee bedroht die Existenz der Erde. Die Invasion beginnt mit dem Auftauchen gigantischer Raumschiffe, die sich über den wichtigsten Zentren der Welt positionieren. Die bedrohliche Faszination schlägt schnell in unvorstellbare Panik um, als die Raumschiffe angreifen und bedingungslos zerstören. Nun liegt das Schicksal der Menschheit in den Händen der wenigen Überlebenden, die sich für den alles entscheidenden Kampf gegen die Invasoren bereit machen... </t>
  </si>
  <si>
    <t>Independence Day 2 - Wiederkehr</t>
  </si>
  <si>
    <t xml:space="preserve">20 Jahre ist es her, dass Aliens die Erde attackierten und die Hälfte der Bevölkerung auslöschten. Vor allem der mutigen Mission des Piloten Steven Hiller und des Satellitentechnikers David Levinson verdanken wir es, dass die Außerirdischen 1996 besiegt wurden - tragischerweise kam Hiller dann 2007 ums Leben, als er einen Alien-Hybrid-Fighter testete. Und 2016 wird er umso mehr vermisst, als sich die Warnung des Ex-Präsidenten Whitmore bewahrheitet und die Außerirdischen einen neuen, noch verheerenderen Angriff starten Die Menschheit, die in bis dato nie gekannter Einigkeit ein mit Alien-Technologie erweitertes Verteidigungssystem schuf, steht vor ihrer größten Herausforderung. Die Hoffnungen ruhen auf den jungen Kampfpiloten Jake und Dylan, dem Sohn des verstorbenen Steven Hiller... </t>
  </si>
  <si>
    <t>Indiana Jones 1 - Jäger Des Verlorenen Schatzes</t>
  </si>
  <si>
    <t xml:space="preserve">Der Archäologe Dr. Henry Jones wird, nachdem er von seinem französischen Kollegen Belloq nach einer Bergung aus einem Aztekengrab hereingelegt wurde, von Regierungsagenten auf die Bundeslade angesetzt, das Behältnis in dem Moses' Gesetzestafeln aufbewahrt wurden. Laut Geheiminformationen suchen die Nazis nach der Lade, da sie den Besitzer unbesiegbar machen soll. Jones, genannt Indiana Jones, reist daraufhin nach Nepal, wo er einen alten Kollegen aufspüren will, jedoch nur dessen Tochter findet, die sich an ihn ran hängt. Ein altes Schmuckstück führt sie nach Ägypten, wo die Nazis mit Belloqs Hilfe bereits Ausgrabungen vornehmen. So kommt es zum Wettlauf um die Auffindung der Quelle der Seelen, wo die Lade stehen soll. Doch auch nachdem die Lade aus der schlangenverseuchten Quelle geborgen ist, ist das Spiel noch lange nicht vorbei... </t>
  </si>
  <si>
    <t>Indiana Jones 4 - Das Königreich Des Kristallschädels</t>
  </si>
  <si>
    <t xml:space="preserve">1957 in der Wüste Nevadas, der Kalte Krieg ist in vollem Gange und Indiana Jones den Russen in die Hände gefallen. Indy gelingt die Flucht, doch die Russen - unter der Führung von Irina Spalko, Stalins Lieblingsagentin und ihres Zeichens Parapsychologin, - entwenden ein mysteriöses Skelett, das offenbar in Verbindung mit dem Verschwinden von Indys altem Freund und Kollegen Harold Oxleys steht, der in Peru verschollen ist. Gemeinsam mit Oxleys Ziehsohn Mutt macht sich Indy im Dschungel des Amazonas auf die Suche nach dem legendären Kristallschädel, dem magische Kräfte nachgesagt werden und der Oxley offenbar in den Wahnsinn getrieben hat. Eine Schatzsuche auf Leben und Tod beginnt. </t>
  </si>
  <si>
    <t>Inferno</t>
  </si>
  <si>
    <t xml:space="preserve">Der Schweizer Milliardär und Wissenschaftler Bertrand Zobrist meint, die Erde sei so überbevölkert, dass es schon bald keine Hoffnung mehr gibt, die katastrophalen Folgen dieser Fehlentwicklung noch einmal umzukehren. Er hat deshalb eine Seuche entwickelt, die für eine nachhaltige Dezimierung der Menschheit sorgen soll. Der Meister-Kryptologe und Symbologie-Professor Robert Langdon erkennt schnell, dass es nur einen Weg gibt, Zobrists Plan noch zu stoppen: Er muss „Inferno“ entschlüsseln, den ersten Teil von Dante Alighieris „Göttlicher Komödie“. „Inferno“ handelt von der Reise des italienischen Dichters durch die Hölle und steckt voller nicht geknackter Codes und Symbole. Aber gerade jetzt verliert Langdon Teile seines Gedächtnisses. Als er ohne Erinnerung an die vergangenen Tage in einem Krankenhaus in Florenz aufwacht, tut er sich mit der Ärztin Sienna Brooks zusammen. Sie soll ihm dabei helfen, sein lückenhaftes Gedächtnis wieder auf Vordermann zu bringen... </t>
  </si>
  <si>
    <t>Inglourious Basterds</t>
  </si>
  <si>
    <t xml:space="preserve">Im von Deutschland besetzten Frankreich muss Shosanna ansehen wie ihre Familie durch Oberst Hans Landa brutal ermordet wird. Sie kann entkommen und flieht nach Paris. Gemeinsam mit seinen 8 Männern, einer Elitetruppe aus jüdisch-amerikanischen Soldaten, will Offizier Aldo Raine systematische Vergeltungsschläge gegen Nazis durchführen. Sie werden in Frankreich abgesetzt, um dort unterzutauchen. Von den Deutschen als ‚Die Bastarde' gefürchtet, versuchen sie den Führer des III. Reichs zu töten. </t>
  </si>
  <si>
    <t>Insidious</t>
  </si>
  <si>
    <t xml:space="preserve">Neues Haus, neues Glück: Für den Lehrer Josh Lambert, seine Frau Renai und ihre drei Kinder ist der Umzug die Erfüllung eines lange gehegten Wunschtraums. Die Freude währt indes nur kurz: Schnell wird der Familie bewusst, dass ihr neues Heim von düsteren Geistern heimgesucht wird. Nach einem mysteriösen Unfall fällt ihr Sohn Dalton in ein Koma, das selbst die besten Ärzte vor ein Rätsel stellt. Mit einem erneuten Umzug wollen die Lamberts ihren Sohn retten und dem unablässigen Terror entfliehen. Doch dann müssen sie feststellen, dass es nicht das Haus war, auf das die Dämonen es abgesehen haben... </t>
  </si>
  <si>
    <t>Interstellar</t>
  </si>
  <si>
    <t xml:space="preserve">Was Wissenschaftler, Politiker und Aktivisten seit Jahrzehnten prophezeien, ist eingetreten: Die Menschheit steht kurz davor, an einer globalen Nahrungsknappheit zugrunde zu gehen. Die einzige Hoffnung der Weltbevölkerung besteht in einem geheimen Projekt der US-Regierung, das von dem findigen Wissenschaftler Professor Brand geleitet wird. Der Plan sieht vor, eine Expedition in ein anderes Sternensystem zu starten, wo bewohnbare Planeten, Rohstoffe und vor allem Leben vermutet werden. Der Ingenieur und ehemalige NASA-Pilot Cooper und Brands Tochter Amelia führen die Besatzung an, die sich auf eine Reise ins Ungewisse begibt: Wurmlöcher sind so gut wie unerforscht und niemand kann mit Sicherheit sagen, was die Crew auf der anderen Seite erwartet. Ebenso ist unsicher, ob und wann Cooper und Brand wieder auf die Erde zurückkehren. Coopers Kinder, Tochter Murph und Sohn Tom, müssen mit Schwiegervater Donald zurückbleiben und auf seine Wiederkehr hoffen... </t>
  </si>
  <si>
    <t>Into The Blue</t>
  </si>
  <si>
    <t xml:space="preserve">Als vier junge Free Diver auf ein legendäres Schiffswrack stoßen - die Gerüchte besagen, es beinhalte Gold im Wert von Millionen - glauben sie, dass ihr lang gehegter Traum von der Entdeckung eines verborgenen Schatzes endlich in Erfüllung geht. Aber ganz in der Nähe entdecken sie auch noch ein anderes, finsteres Geheimnis. Die Freunde schließen einen Pakt, über beide Entdeckungen Stillschweigen zu bewahren, damit sie das Schiffswrack ausräumen können, bevor rivalisierende Schatzjäger ihr Geheimnis entdecken und ihnen das Gold wegschnappen. Aber da nun so viel auf dem Spiel steht, wird ihre Verschwiegenheit einer harten Prüfung unterzogen. Verborgene Gefahren lauern an jeder Ecke, so dass die Jäger plötzlich zu den Gejagten werden. </t>
  </si>
  <si>
    <t>Into The Woods</t>
  </si>
  <si>
    <t xml:space="preserve">Der Bäcker und seine Frau wünschen sich nichts sehnlicher als ein Kind. Allerdings verhindert ein Fluch der bösen Hexe, dass die Frau schwanger werden kann. Die finstere Magierin bietet dem Paar eines Tages jedoch an, den Bann aufzuheben, wenn es ihr bestimmte Gegenstände von einigen märchenhaften Gestalten beschafft. Um ihren Traum vom Familienglück endlich zu verwirklichen, lassen sich die beiden Verzweifelten auf das turbulente Abenteuer ein, in dessen Verlauf sie unter anderem die Wege von Rotkäppchen und dem listigen Wolf, Rapunzel, Cinderella und ihrem Prinzen sowie dem mit magischen Bohnen ausgestatteten Jack kreuzen. Doch was kann Schreckliches passieren, wenn die Hexe schließlich alles bekommt, wonach sie verlangt? </t>
  </si>
  <si>
    <t>Invictus</t>
  </si>
  <si>
    <t xml:space="preserve">Der Film erzählt die inspirierende Geschichte von Nelson Mandela, der sich zusammen mit Francois Pienaar, dem Mannschaftskapitän des südafrikanischen Rugby Teams, für die Solidarität in ihrem Land einsetzte. Der gerade gewählte Präsident Mandela weiß genau, dass sein Land auch nach dem Ende der Apartheid von Rassenvorurteilen und wirtschaftlichen Benachteiligungen zerrissen ist. Er glaubt allerdings fest daran, sein Volk durch einen Sport vereinen zu können, der alle Schranken überwindet: Mit großem Enthusiasmus unterstützt er das südafrikanische Rugby-Team, obwohl es als Außenseiter bei der Weltmeisterschaft 1995 kaum eine Chance hat. </t>
  </si>
  <si>
    <t>Iron Man 1</t>
  </si>
  <si>
    <t xml:space="preserve">Der Großindustrielle und Erfinder Tony Stark weiß zu leben: Als Milliardär liegen ihm die Frauen zu Füßen, er feiert Partys im Privatjet und verspielt Riesensummen im Casino, während seine Rüstungsfirma unter Obadiah Stane Rekordumsätze erzielt. Bei einem Waffentestlauf in Afghanistan wird er jedoch Opfer eines Bombenanschlags. Stark überlebt schwer verletzt und wird von einer Gruppe Aufständischer unter Führung des Warlords Raza dazu gezwungen, eine Superwaffe zu entwickeln. Es gelingt ihm jedoch, heimlich eine eiserne Schutzrüstung zu bauen, die ihn dank neuster Technologie zu Superkräften befähigt. Nach einer spektakulären Flucht zurück in die USA muss sich der Iron Man allerdings einem ersten übermächtigen Gegner stellen. </t>
  </si>
  <si>
    <t>Iron Man 2</t>
  </si>
  <si>
    <t xml:space="preserve">Tony Stark ist Iron Man. Nach der Öffentlichmachung dieser Doppelidentität sonnt sich der selbstverliebte Egomane in seinem noch jungen Ruhm als eiserner Weltenretter. Die Eröffnung der eigenen Expo inszeniert er wie ein Popkonzert, den Begehrlichkeiten des US-Militärs hinsichtlich seines Kampfanzugs erteilt er bei einem Untersuchungsausschuss vor laufenden Kameras eine arrogant-zynische Absage. Erst als ihm der russische Physiker und Exsträfling Ivan Vanko bei einem Show Grand Prix in Monte Carlo die Grenzen seiner Erfindung aufzeigt, bekommt Starks ehernes Ego erste Kratzer. Dazu kommt eine von Starks lebenswichtigem Minireaktor ausgehende Paladium-Vergiftung, die, sofern er keine Ersatzquelle auftut, unweigerlich zu seinem Tod führt. </t>
  </si>
  <si>
    <t>Iron Man 3</t>
  </si>
  <si>
    <t xml:space="preserve">Die Dellen, die sich Iron Man im Kampf gegen seine Widersacher Justin Hammer und Ivan Vanko zugezogen hatte, sind kaum ausgebeult, da droht neue Gefahr. Ein streng geheimes Serum, welches Extremis genannt wird und auf Nanotechnologie basiert, ermöglicht es den mit dem Serum injizierten Menschen, ungeahnte Kräfte zu entwickeln, allerdings mit einer Tendenz zu ungezügelter Aggressivität. Aldrichs Kollegin Maya Hansen, baut auf die Hilfe von Visionär Tony Stark. Währenddessen bedroht eine dunkle Macht in Gestalt von The Mandarin die Welt und möchte dem Wettrüsten ein Ende zu seinen Gunsten setzen. Dabei verübt er einen Anschlag auf die amerikanische Regierung und dessen Präsidenten, sowie auf die Air Force, bei der Tony Starks Freund Rhodey dient. Als ein Anschlag auf Tony Starks Eigenheim folgt, geraten er und Pepper Potts in große Gefahr... </t>
  </si>
  <si>
    <t>Iron Sky 2 - The Coming Race</t>
  </si>
  <si>
    <t xml:space="preserve">Die Nazi-Attacke von der dunklen Seite des Mondes aus wurde in Iron Sky noch erfolgreich abgewehrt. Führer-Nachfolger Wolfgang Kortzfleisch mag zwar eine Schlacht verloren haben, aber sein Siegeswillen ist ungebrochen, der Glaube an die Herrenrasse von Outer Space da. Doch momentan ist er auf der Flucht - sein Ziel: Zurück auf den Mond, Wunden lecken, Mund abputzen und in eine neue Runde fürs Vierte Reich. </t>
  </si>
  <si>
    <t xml:space="preserve">Der junge Landarbeiter Jack stürzt sich in ein gefährliches Abenteuer, als er sich aufmacht, die entführte Prinzessin Isabelle zu retten. Er betritt die Welt der Riesen und beendet damit den lange währenden Frieden zwischen den Menschen und den meterhohen Geschöpfen. Dieser Frieden hielt einzig durch den Umstand, dass das Tor zwischen den zwei Welten fest verschlossen blieb - jenes Tor, das Jack nun versehentlich weit aufgestoßen hat. Die alten Auseinandersetzungen entbrennen erneut und den Menschen droht großes Unheil. Jack hielt die Erzählungen seiner Vorfahren immer für Märchen, aber die Riesen sind plötzlich real und es liegt nun an ihm, die scheinbar übermächtigen Widersacher aufzuhalten. Er hat gar keine andere Wahl, als sich dem Kampf zu stellen, wenn er seine Angebetete zurückerobern möchte. </t>
  </si>
  <si>
    <t>Jack &amp; The Giants</t>
  </si>
  <si>
    <t>Jack Reacher 1</t>
  </si>
  <si>
    <t xml:space="preserve">Als in einer US-Kleinstadt fünf Menschen scheinbar willkürlich einem Scharfschützen zum Opfer fallen, fällt der Verdacht auf einen Ex-Soldaten. Doch dieser beteuert seine Unschuld, die ausgerechnet der Mann beweisen soll, der ihn wegen Kriegsverbrechen hinter Gitter zu bringen versuchte. So kehrt Ex-Militärcop Jack Reacher aus der Anonymität zurück, in die er lange abgetaucht war. Schnell erkennt der harte und smarte Analytiker und Aufräumer, dass hinter dem Massaker andere Motive, vielleicht auch andere Täter stecken. </t>
  </si>
  <si>
    <t>Jack Reacher 2</t>
  </si>
  <si>
    <t xml:space="preserve">Seit er die Stimme von Major Susan Turner am Telefon gehört hat, geht sie Jack Reacher nicht mehr aus dem Kopf. Deswegen ist er nun an den Ort zurückgekehrt, der für ihn dem Begriff „Heimat“ am nächsten kommt: dem Hauptquartier seiner alten Einheit in Virginia. Dort, so glaubt Reacher, sitzt Susan Turner an dem Schreibtisch, an dem er einst saß, als er noch der Kommandant war. Doch in Virginia erlebt der Privatermittler eine Überraschung. Es gibt einen neuen Kommandanten und Susan Turner ist wegen Verrat im Gefängnis. Damit nicht genug, wird Reacher selbst mit zwei Anklagen konfrontiert. Er soll vor sechzehn Jahren einen Mord begangen haben und eine Frau behauptet, dass er der Vater ihrer Tochter ist. Reacher weiß: Irgendetwas stimmt hier ganz und gar nicht. Jemand will ihn ablenken, den neugierigen Ermittler kalt stellen. Er beschließt, der Sache auf den Grund zu gehen, doch dazu muss er erst einmal Susan Turner aus dem Gefängnis befreien... </t>
  </si>
  <si>
    <t>Jackie Brown</t>
  </si>
  <si>
    <t xml:space="preserve">Mit Schwarzgeld wird Jackie Brown am Flughafen gestellt. Das FBI wittert die große Chance, durch Jackies Aussage einen Schmuggler-Ring auszuheben. Die Cops sind bereit, Jackie laufen zu lassen, wenn sie den Namen ihres Auftraggebers preisgibt. Die Entscheidung fällt ihr schwer, denn Ordell Robbie, ihr Boss und Drahtzieher der dubiosen Waffen-Schmuggel-Geschäfte, würde sie umbringen, wenn er Wind von einem Deal mit dem FBI bekäme. Bevor sie sich entscheiden kann, kommt alles ganz anders: Sie lernt den Kautionsvermittler Max Cherry kennen. Die beiden schmieden einen Plan, und plötzlich hat Jackie die Idee, wie es ihr gelingen könnte, Ordell gegen die Polizei auszuspielen... </t>
  </si>
  <si>
    <t>Jagd Auf Roter Oktober</t>
  </si>
  <si>
    <t xml:space="preserve">Der russische Kommandant Ramius setzt sich samt Mannschaft mit seinem dank neuer Antriebssysteme nahezu unortbaren Atom-U-Boot "Roter Oktober" in Richtung Westen ab. Einem US-U-Boot gelingt es, die "Roter Oktober" zu orten. Der Krisenstab befürchtet, Ramius plane auf eigene Faust einen Angriff auf die USA. Nur CIA-Agent Jack Ryan glaubt, dass es sich bei Ramius um einen Überläufer handelt. Er geht an Bord des US-U-Boots und nimmt Kontakt mit Ramius auf, der sich als Überläufer entpuppt, seine Mannschaft aber im Glauben gelassen hat, ihr Einsatz sei ein Angriff. Mit vereinten Kräften gilt es nun, die Attacke eines russischen U-Boots abzuwehren. </t>
  </si>
  <si>
    <t>James Bond 01 - Dr. No</t>
  </si>
  <si>
    <t xml:space="preserve">Der mysteriöse Wissenschaftler Dr. No sabotiert von seiner geheimen Basis auf Jamaica aus das amerikanische Raumfahrtprogramm. Der Secret Service setzt seinen besten Agenten auf den Wissenschaftler an. </t>
  </si>
  <si>
    <t>James Bond 02 - Liebesgrüsse Aus Moskau</t>
  </si>
  <si>
    <t xml:space="preserve">James Bond soll in Istanbul eine russische Dechiffriermaschine von einer übergelaufenen Agentin erhalten. Das verlockende Angebot entpuppt sich jedoch als tödliche Falle. </t>
  </si>
  <si>
    <t>James Bond 03 - Goldfinger</t>
  </si>
  <si>
    <t xml:space="preserve">Die teuerste Art zu töten. James Bond, der Superagent seiner Majestät, wird auf die Fährte eines verbrecherischen Genies gesetzt, das die Goldreserven von Fort Knox in seinen Besitz bringen will. Bonds Gegner Goldfinger ist der Mann, der seine abtrünnig gewordene Geliebte einem tödlichen Veredelungsprozess aussetzte, indem er sie mit Gold überzog. Männliche Rivalen barbiert Odd-Job, der Leibwächter des exzentrischen Mulitmillionärs, mit seiner rasiermesserscharfen Hutkrempe aus Metall. Mit Hilfe von Pussy Galore will Bond den Raub des Goldes vereiteln... </t>
  </si>
  <si>
    <t>James Bond 04-1 - Feuerball</t>
  </si>
  <si>
    <t xml:space="preserve">Die Verbrecherorganisation Phantom bringt zwei Atombomben in ihre Gewalt und verlangt nun innerhalb von sieben Tagen 100 Millionen Pfund in Form lupenreiner Diamanten als Lösegeld. Der Secret Service schickt James Bond auf die Bahamas, um wieder einmal die Welt zu retten. </t>
  </si>
  <si>
    <t>James Bond 04-2 - Sag Niemals Nie</t>
  </si>
  <si>
    <t xml:space="preserve">Von einem Nato-Stützpunkt in England werden auf spektakuläre Weise zwei Atomraketen gestohlen. Als die Nato damit erpresst werden soll, schicken die Briten ihren Topagenten James Bond, um die nukleare Bedrohung abzuwenden, und die Gangster dingfest zu machen. </t>
  </si>
  <si>
    <t>James Bond 05 - Man Lebt Nur Zweimal</t>
  </si>
  <si>
    <t xml:space="preserve">Ein mysteriöses Raumschiff entführt eine russische und eine amerikanische Raumkapsel und bringt die Welt an den Rand eines Weltkrieges. James Bond ermittelt in Japan, trifft auf seinen Erzfeind Blofeld und die raffinierte Helga Brandt. </t>
  </si>
  <si>
    <t>James Bond 06 - Im Geheimdienst Ihrer Majestät</t>
  </si>
  <si>
    <t xml:space="preserve">Im Urlaub kann James Bond die junge Tracy Draco gerade noch davon abbringen, sich umzubringen. Ihr Vater, ein mächtiger Gangsterboss macht daraufhin 007 ein Angebot. Er erhält wichtige Informationen über seinen Erzfeind Blofeld, sollte er Tracy heiraten. </t>
  </si>
  <si>
    <t>James Bond 07 - Diamantenfieber</t>
  </si>
  <si>
    <t xml:space="preserve">Große Mengen Diamanten verschwinden, ohne auf dem internationalen Markt wieder aufzutauchen. James Bond wird in einen Schmugglerring infiltriert, um der Sache nachzugehen. Die Spur führt nach Las Vegas und zu keinem Geringeren als Bonds Erzfeind Ernst Stavro Blofeld. </t>
  </si>
  <si>
    <t>James Bond 08 - Leben Und Sterben Lassen</t>
  </si>
  <si>
    <t xml:space="preserve">James Bond soll in New York mysteriöse Mordfälle an mehreren britischen Agenten untersuchen. Doch bald schon gerät er selbst in das Visier des Gangsterbosses Mr. Big. </t>
  </si>
  <si>
    <t>James Bond 09 - Der Mann Mit Dem Goldenen Colt</t>
  </si>
  <si>
    <t xml:space="preserve">Eine goldene Pistolenkugel, auf der 007 eingraviert ist, trifft im Hauptquartier des Secret Service ein. Absender ist der Profikiller Scaramanga, und Scaramanga hat noch nie ein Ziel verfehlt. James Bond versucht den Killer rechtzeitig zu stoppen. </t>
  </si>
  <si>
    <t>James Bond 10 - Der Spion Der Mich Liebte</t>
  </si>
  <si>
    <t xml:space="preserve">Ein russisches und ein amerikanisches U-Boot mit Atomraketen an Bord verschwinden spurlos von der Bildfläche. Amerikaner und Russen beschuldigen sich gegenseitig. James Bond soll das Rätsel der verschwundenen U-Boote lösen. Aber auch der KGB hat schon einen Agenten losgeschickt. </t>
  </si>
  <si>
    <t>James Bond 11 - Moonraker</t>
  </si>
  <si>
    <t xml:space="preserve">Während des Transportes auf dem Rücken einer Boeing 747 wird ein Space Shuttle entführt und das Flugzeug vernichtet. Seine Nachforschungen führen James Bond zu der Herstellerfirma des Shuttles. Schon bald merkt er, dass deren Besitzer Hugo Drax die gesamte Menschheit vernichten will. Es kommt zum Showdown im Weltall. </t>
  </si>
  <si>
    <t>James Bond 12 - In Tödlicher Mission</t>
  </si>
  <si>
    <t xml:space="preserve">Ein als Fischkutter getarntes Spionageschiff der Engländer sinkt im ionischen Meer. An Bord befindet sich ein strenggeheimes Steuer- und Verschlüsselungsgerät ATAC. In feindlichen Händen könnte es zum Abschuss von Atomraketen auf westliche Städte verwendet werden. James Bond muss das Gerät finden, bevor es dem Feind in die Hände gerät. </t>
  </si>
  <si>
    <t>James Bond 13 - Octopussy</t>
  </si>
  <si>
    <t xml:space="preserve">Um die wahren Hintergründe einer gigantischen Juwelenschieberei aufzuspüren, ist James Bond der geheimnisvollen Octopussy auf den Fersen. Sie ahnt nicht, dass sie von einem Wahnsinnigen hinters Licht geführt wird. Der russische General Orlov benutzt ihren Octopussy-Zirkus vorgeblich, mit ihm den geraubten Kreml-Schatz durch Europa zu schmuggeln. Tatsächlich dient er ihm nur als trojanisches Pferd für einen atomaren Sprengkörper, der auf dem Gelände der US-Airforce in Feldberg detonieren soll. </t>
  </si>
  <si>
    <t>James Bond 14 - Im Angesicht Des Todes</t>
  </si>
  <si>
    <t xml:space="preserve">Ein im Westen entwickelter Mikrochip, der unempfindlich gegen elektromagnetische Strahlung durch Nuklearexplosionen ist, fällt dem KGB in die Hände. James Bond soll die undichte Stelle finden. Schnell fällt sein Verdacht auf den Großindustriellen Max Zorin. </t>
  </si>
  <si>
    <t>James Bond 15 - Der Hauch Des Todes</t>
  </si>
  <si>
    <t xml:space="preserve">James Bond verhilft einem russischen General zur Flucht in den Westen. Von ihm erfährt er, dass der KGB in einer groß angelegten Aktion alle feindlichen Agenten töten will. Wenig später wird der General vor den Augen des Secret Service entführt. 007 schöpft einen Verdacht. </t>
  </si>
  <si>
    <t>James Bond 16 - Lizenz Zum Töten</t>
  </si>
  <si>
    <t xml:space="preserve">James Bond und sein amerikanischer Kollege Felix Leiter verhaften den Drogenbaron Sanchez. Als diesem die Flucht gelingt, rächt er sich auf furchtbare Weise an Leiter und seiner Frau. Bond kennt nur noch ein Ziel: Rache. </t>
  </si>
  <si>
    <t>James Bond 17 - GoldenEye</t>
  </si>
  <si>
    <t xml:space="preserve">Die russische Mafia-Gruppe Janus hat “GoldenEye”, zwei Satelliten, deren elektromagnetische Strahlen alle elektrischen Geräte im Umkreis eines anvisierten Ziels zerstören, in ihre Kontrolle gebracht. Der Chef dieser kriminellen Bande ist Ex-”006″ Alec Trevelyan, James Bonds ehemaliger Kollege. Zusammen mit der Computerspezialistin Natalya Simonova setzt sich 007 auf die Spuren des Verräters. </t>
  </si>
  <si>
    <t>James Bond 18 - Der Morgen Stirbt Nie</t>
  </si>
  <si>
    <t xml:space="preserve">Der britische Medienmogul Carver will durch Manipulation und Intrigen England in einen Krieg mit China stürzen, denn schlechte Nachrichten bringen Geld. Nur James Bond kann ihn davon abhalten, durch seine Medienpräsenz einer der mächtigsten Männer der Welt zu werden. </t>
  </si>
  <si>
    <t>James Bond 19 - Die Welt Ist Nicht Genug</t>
  </si>
  <si>
    <t xml:space="preserve">Im Hauptquartier des britischen Geheimdienstes kommt Öl-Multi Sir Robert King bei einem Bombenanschlag ums Leben. Agent 007 soll den Mörder entlarven und gleichzeitig Elektra, die bildhübsche Erbin des Milliarden-Imperiums, vor berüchtigten internationalen Terroristen beschützen. </t>
  </si>
  <si>
    <t>James Bond 20 - Stirb An Einem Anderen Tag</t>
  </si>
  <si>
    <t xml:space="preserve">Auf der Jagd nach dem größenwahnsinnigen Schurken Gustav Graves und seinem gnadenlosen Erfüllungsgehilfen Zao reist Bond in die Höhle des Löwen bis nach Island. In einem fantastischen, vollkommen aus Eis erbauten Palast muss er am eigenen Leib die durchschlagende Wirkung einer neuen Superwaffe kennen lernen. Das Geschehen spitzt sich zu, bis es schließlich, wieder am Ausgangsort Korea angelangt, zu einem explosiven Showdown - und einem unvergesslichen Schlussakt - kommt. </t>
  </si>
  <si>
    <t>James Bond 21 - Casino Royale</t>
  </si>
  <si>
    <t xml:space="preserve">Sein erster Auftrag, nachdem er die Lizenz zum Töten erhalten hat, führt den MI6-Agenten James Bond nach Madagaskar, wo er auf den Terroristen Mollaka angesetzt wird. Zwar verläuft nicht alles nach Plan, doch als Bond auf eigene Faust weiter ermittelt kommt er auf die Spur von Le Chiffre, dem Bankier einer weltweit operierenden Terror-Organisation. Dieser plant, das Vermögen seiner Organisation durch ein illegales Pokerspiel im „Casino Royale“ von Montenegro um ein vielfaches zu erhöhen, wofür natürlich auch ein hoher Einsatz nötig ist. Der MI6 sieht daher die Chance, die Terroristen in den finanziellen Ruin zu treiben und beauftragt James Bond, die Pläne von Le Chiffre zunichte zu machen. </t>
  </si>
  <si>
    <t>James Bond 22 - Ein Quantum Trost</t>
  </si>
  <si>
    <t xml:space="preserve">Nach dem Tod von Vesper Lynd versucht James Bond an die Hintermänner des Komplotts gegen Lynd zu kommen. Beim MI6 wird dazu Mr. White verhört, dem durch einen internen Verrat während des Verhörs die Flucht gelingt. Die Spur führt Bond nach Haiti. Dort gelangt er durch die attraktive Camille an den zwielichtigen Dominic Greene, der mit dem Komplott in Verbindung zu stehen scheint. Bond muss fortan nicht nur einmal um sein Leben bangen... </t>
  </si>
  <si>
    <t>James Bond 23 - Skyfall</t>
  </si>
  <si>
    <t xml:space="preserve">Auf der Jagd nach einer Liste von Undercoveragenten, die mit diesem Dokument enttarnt und in den sicheren Tod geschickt werden könnten, stürzt James Bond, von einer Kugel getroffen, in eine tiefe Schlucht. Von Freund und Feind für tot gehalten, hält sich 007 versteckt, bis ihn ein Bombenanschlag auf seinen Geheimdienst zum Handeln zwingt. So kehrt Bond zum MI6 zurück, kämpft gegen einen unbekannten Gegner, der nur ein Ziel kennt: Dem britischen Geheimdienst empfindlich zu schaden und dessen Chefin M zu töten. </t>
  </si>
  <si>
    <t>James Bond 24 - Spectre</t>
  </si>
  <si>
    <t xml:space="preserve">James Bond erhält eine kryptische Nachricht aus seiner Vergangenheit, die ihn auf die Spur einer finsteren Organisation bringt. Bond muss immer mehr entdecken, dass es viele Täuschungen und Lügen gibt, die er entschlüsseln muss. Während sein Boss M mit anderen Problemen kämpft, mit politischen Kräften konfrontiert ist, die den ganzen Geheimdienst gefährden, erkennt Bond erst nach und nach die schreckliche Wahrheit hinter Spectre. </t>
  </si>
  <si>
    <t>James Bond 25 - Keine Zeit Zu Sterben</t>
  </si>
  <si>
    <t xml:space="preserve">James Bond hat seine Lizenz zum Töten im Auftrag des britischen Geheimdienstes abgegeben und genießt seinen Ruhestand in Jamaika. Die friedliche Zeit nimmt ein unerwartetes Ende, als sein alter CIA-Kollege Felix Leiter auftaucht und ihn um Hilfe bittet. Ein bedeutender Wissenschaftler ist entführt worden und muss so schnell wie möglich gefunden werden. Was als simple Rettungsmission beginnt, erreicht bald einen bedrohlichen Wendepunkt, denn Bond kommt einem geheimnisvollen Gegenspieler auf die Spur, der im Besitz einer brandgefährlichen neuen Technologie ist. </t>
  </si>
  <si>
    <t>Jazzclub</t>
  </si>
  <si>
    <t xml:space="preserve">Der Film beschreibt den Alltag des Fischverkäufers Teddy Schu. Um sich und seine Frau Jaqueline über Wasser zu halten, muss er zudem für die Agentur Señora Fuck unter dem Namen Rodriguez Faszanatas als Mann für gewisse Stunden sowie in den frühen Morgenstunden als Zeitungsausträger arbeiten. Abends trifft er sich bisweilen mit einem Obdachlosen ohne Namen, der sein Gedächtnis verloren hat, unter einer Brücke und philosophiert über die Ausweglosigkeit des Alltags. </t>
  </si>
  <si>
    <t>Jennifer 8</t>
  </si>
  <si>
    <t xml:space="preserve">Sie sind Frauen, sie sind blind, und sie wurden Opfer eines brutalen Serienmörders. Ihr gemeinsamer Deckname in den Akten der Polizei: Jennifer. Der Ermittler John Berlin hofft, endlich den Durchbruch in diesem Fall geschafft zu haben - in Helena, einem blinden jungen Mädchen, hat er eine Zeugin gefunden Aber wer schenkt der Aussage einer blinden Zeugin Glauben? Wer traut Berlin noch, als er im Laufe der Untersuchungen selbst in Verdacht gerät? Wer verhindert, dass die verletzliche Helena die nächste Jennifer wird? </t>
  </si>
  <si>
    <t>Jim Knopf Und Lukas Der Lokomotivführer</t>
  </si>
  <si>
    <t xml:space="preserve">Irgendwo im weiten Meer liegt die Insel Lummerland, auf der genau vier Menschen wohnen: König Alfons der Viertel-vor-Zwölfte und seine drei Untertanen: Lokomotivführer Lukas, Ladenbesitzerin Frau Waas und Herr Ärmel. Als der Postbote dann eines Tages ein falsch adressiertes Paket abliefert, ist die kleine Insel um einen Bewohner reicher - um ein kleines Kind namens Jim Knopf. Einige Jahre später ist Jim zu einem aktiven Jungen herangewachsen, der bei Lukas in die Lokomotivführer-Lehre gegangen ist. Doch weil sich König Alfons Sorgen über eine mögliche Überbevölkerung von Lummerland macht und Lukas’ Lokomotive Emma stilllegen will, brechen Lukas und Jim gemeinsam mit Emma in ein Abenteuer auf, bei dem sie auf Piraten, Drachen und den Kaiser von Mandala treffen... </t>
  </si>
  <si>
    <t>Johann König Eskaliert</t>
  </si>
  <si>
    <t xml:space="preserve">Nach der ersten Bühnenshow "Ohne Proben nach oben" präsentiert Star-Comedian Johann König im Jahr 2006 sein neues Programm "Johann König eskaliert". </t>
  </si>
  <si>
    <t>John Carter</t>
  </si>
  <si>
    <t xml:space="preserve">Der Bürgerkriegs-Veteran John Carter findet sich eines Tages plötzlich und aus unerklärlichen Gründen auf einem fremden Planeten wieder. Er stellt fest, dass dieser Planet, den die Einheimischen Barsoom nennen, der Mars ist. Barsoom beherbergt die unwahrscheinlichsten, fremdartigsten Kulturen und Lebewesen, droht aber durch eben diese unterzugehen. Denn zwischen den Kulturen und Völkern herrscht ein erbitterter Krieg. Auf seinen Reisen durch diese Welt begegnet Carter vielen verschiedenen Gestalten, wie auch dem charismatischen Anführer Tars Tarkas und der wunderschönen, selbstbewussten Prinzessin Dejah Thoris. Carter weiß, dass das Überleben dieser Welt und ihrer Bewohner auch von ihm abhängen... </t>
  </si>
  <si>
    <t>John Wick - Kapitel 1</t>
  </si>
  <si>
    <t xml:space="preserve">John Wick genießt seinen frühen Ruhestand in der Vorstadt. Doch als seine Frau einer tödlichen Krankheit erliegt, verfällt er in Trauer. Nur sein Hund bleibt ihm noch als Gefährte. Als eines Tages jedoch drei russische Gangster in sein Haus einsteigen und seinen treuen Begleiter töten, holt ihn seine finstere Vergangenheit ein, war er doch früher der Top-Auftragskiller an der Ostküste. So tauscht er schließlich die Vorstadtidylle gegen jede Menge Feuerkraft und macht sich, auf Rache sinnend, auf die Suche nach den Einbrechern. Einer von ihnen ist Iosef Tarasov, der Sohn des einflussreichen Verbrecherbosses Viggo Tarasov, für den Wick selbst einmal gearbeitet hatte. Doch für Freundschaft ist kein Platz in dem Rachefeldzug und so hat er bald auch den ehemaligen Kollegen Marcus an seinen Fersen hängen... </t>
  </si>
  <si>
    <t>John Wick - Kapitel 2</t>
  </si>
  <si>
    <t xml:space="preserve">Nur noch das Auto zurückholen, dann will sich John Wick zurück in den Ruhestand verabschieden. Doch nachdem der Ex-Auftragskiller sein geliebtes Gefährt wieder und sich mit Abram geeinigt hat, dem Bruder seiner Nemesis Viggo Tarasov geht es für Wick erst richtig los. Wicks ehemaliger Kollege Santino steht vor der Tür und gibt ihm eine mit Blut besiegelte Münze. Wie der Einzelkämpfer weiß, steht das Geldstück für ein Versprechen, das Wick einst gab - das Versprechen von Hilfe als Gegenleistung für einen alten Gefallen. Und auch wenn der Killer seine Ruhe haben will, kann er schließlich nicht anders, als seine Zusicherung einzulösen, denn andernfalls droht ihm der Tod. Wick geht nach Rom, wo Santinos Schwester Gianna in die Riege der einflussreichsten Gangsterbosse kommen will... </t>
  </si>
  <si>
    <t>John Wick - Kapitel 3</t>
  </si>
  <si>
    <t xml:space="preserve">John Wick befindet sich auf der Flucht. Es sind nicht nur 14 Millionen Dollar auf seinen Kopf ausgesetzt, er hat auch die Regel aller Regeln gebrochen: er hat einen anderen Menschen im Bereich des Continental Hotels umgebracht. Eigentlich müsste er deswegen längst tot sein, doch Hotelmanager Winston gewährte ihm für eine Stunde Gnade, bevor alle Folgen eintreten und Wick offiziell aus der Killergemeinschaft ausgeschlossen wird. Wenn John überleben will, muss er sich seinen Weg aus New York City freikämpfen und irgendwo auf der Welt Zuflucht finden. Helfen kann ihm dabei nur seine alte Bekannte Sofia und die Frau, die ihn einst aufgezogen und beschützt hat... </t>
  </si>
  <si>
    <t>Johnny Handsome</t>
  </si>
  <si>
    <t xml:space="preserve">Johnnys Gesicht ist total entstellt. Bei einem von ihm geplanten Raubüberfall wird sein einziger Freund von einem Komplizen kaltblütig erschossen. Im Gefängnis nimmt sich ein Arzt Johnny an und verschafft ihm durch eine Gesichtsoperation eine neue Identität. Sein Gesicht ist zwar neu, seine Vergangenheit bleibt aber die gleiche. Als Johnny entlassen wird, hat er die schrecklichen Ereignisse von damals immer noch nicht vergessen. Er sinnt auf Rache. </t>
  </si>
  <si>
    <t>Joker</t>
  </si>
  <si>
    <t xml:space="preserve">Gotham City im Jahr 1981: Der mental instabile Arthur Fleck führt wahrlich nicht das Leben, von dem man träumt: Vollgepumpt mit Medikamenten geht er seiner Arbeit als kostümierter Werbeschildträger nach und wird nicht selten das Ziel von Spott und Attacken. Abends zieht es ihn in sein heruntergekommenes Apartment, wo er sich um seine kranke Mutter kümmern muss. Gemeinsam hoffen sie auf ein besseres Leben, das Arthur als Stand-Up-Komiker realisieren will. Als plötzlich die Förderung für seine psychologische Betreuung gestrichen wird, nimmt das Unheil seinen Lauf. Die Schusswaffe eines Kollegen, die Suche nach seinem echten Vater und plötzlicher Ruhm sorgen dafür, dass der einstmals harmlose Exzentriker die ganze Stadt in Angst und Schrecken versetzt... </t>
  </si>
  <si>
    <t>Juan Of The Dead</t>
  </si>
  <si>
    <t xml:space="preserve">Wie reagiert die Bevölkerung des von Krisen geplagten Landes, wenn eine Zombieepidemie ausbricht? Die Herrschaft von Fidel Castro noch nicht überwunden, werden die Kubaner schon in eine andere Krise gestürzt. Entlang der Insel geschehen mysteriöse Angriffe, die Opfer werden entstellt in Blutlachen zurückgelassen. Die Regierung und die Medien geben den Regimekritikern die Schuld und wiegen die Bevölkerung in Sicherheit. Alles sei unter Kontrolle. Als sich die Angriffe ausbreiten, deckt der Faulenzer Juan die Ursache auf: eine Zombieplage. Was tun Kubaner in Krisenzeiten überlicherweise? Sie werden Kapitalisten. Sein Geschäft "Juan of the Dead" ist geboren, das seine Kunden für Geld von den Angehörigen befreit, die es schmerzlicherweise erwischt hat. </t>
  </si>
  <si>
    <t>Jumanji</t>
  </si>
  <si>
    <t xml:space="preserve">Jumanji ist das geheimnisvolle, uralte Spiel, aus dem der unberechenbare Geist des Dschungels ausbricht, um die Welt zu beherrschen. Alle, die dieses Spiel je gespielt haben, kennen nur zu gut seine Gefahren. So auch Alan Parrish, der bereits als kleiner Junge in die gefährliche Welt von Jumanji entführt wurde. Jetzt, 26 Jahre später, werfen Sarah, Judy und Peter die Würfel - und können Alan befreien. Doch das ist erst der Anfang die vier müssen sich gegen wilde Horden von Löwen, Affen, Elefanten, Nashörnern, fleischfressenden Schlingpflanzen, Riesenspinnen, Monsunregen und Erdbeben wehren. Nur so können sie die Kräfte von Jumanji bezwingen. Bis zum nächsten Spiel. </t>
  </si>
  <si>
    <t>Jumanji 1 - Willkommen Im Dschungel</t>
  </si>
  <si>
    <t xml:space="preserve">Vier Teenager entdecken beim Nachsitzen ein altes Videospiel, doch statt einem ungefährlichen Spaß vorm Fernseher wird das Quartett in die Dschungelwelt von Jumanji gezogen In dieser unwirtlichen Umgebung bekommen es die Schüler mit Nashörnern, schwarzen Mambas und einer unendlichen Vielfalt an Dschungel-Fallen und -Puzzeln zu tun - allerdings in den Körpern der Figuren des Games. Der bescheidene Spencer wird zum Abenteurer Dr. Smolder Bravestone, Football-Spieler Anthony „Fridge“ Johnson zum Zoologen und Waffenspezialisten Moose Finbar, It-Girl Bethany zum Kartografen/Kryptografen Shelly Oberon und die unsportliche Außenseiterin Martha zur Kämpferin Ruby Roundhouse. Um das Spiel zu gewinnen, müssen sie in ihren neuen Körpern allerlei gefährliche Abenteuer überstehen... </t>
  </si>
  <si>
    <t>Jumanji 2 - The Next Level</t>
  </si>
  <si>
    <t xml:space="preserve">Als Spencer verschwindet, ist Martha schnell klar: Der Junge, in den sie sich einst verliebte, der aber nun doch nur noch ein guter Freund ist, ist erneut im Videospiel Jumanji gelandet. Gemeinsam mit dem Footballspieler Anthony „Fridge“ Johnson will sie ihn retten und erneut in das Spiel eintauchen. Doch leider landen dabei auch Spencers Großvater Eddie und dessen Kumpel Milo in der wundersamen Welt von Jumanji. Während Martha nun wieder im Körper von Bad-Ass Kämpferin Ruby Roundhouse steckt, wird das Abenteuer dadurch erschwert und gefährlicher, dass die Senioren als Abenteurer Dr. Smolder Bravestone sowie Zoologe und Waffenspezialist Moose Finbar nicht gerade eine große Hilfe sind. Auch Fridge muss sich erst einmal daran gewöhnen, nun den dicken Bauch von Kartograf Shelly Oberon zu haben... </t>
  </si>
  <si>
    <t>Jumper</t>
  </si>
  <si>
    <t xml:space="preserve">Der 15-jährige David entdeckt zufällig, dass er die Fähigkeit besitzt, sich an jeden beliebigen Ort zu teleportieren: Binnen Sekunden kann er an jeden beliebigen Ort der Welt springen. Die perfekte Methode, seinem tristen Elternhaus zu entkommen und bei einem Zwischenstopp im Banktresor gleich noch das nötige Kleingeld für ein Luxusleben in New York einzusammeln. David genießt seine neue Mobilität in vollen Zügen. Als er den abgebrühten Griffin kennenlernt, stellt sich heraus, dass er längst nicht der einzige Jumper ist. Doch sein Leben ist in höchster Gefahr: Die hochspezialisierte Geheimorganisation der Paladinen will alle Menschen mit dieser Fähigkeit auslöschen. </t>
  </si>
  <si>
    <t>Jungle</t>
  </si>
  <si>
    <t xml:space="preserve">Der junge israelische Backpacker Yossi reist seit Monaten durch Lateinamerika. In Bolivien lernen er und zwei Freunde den charismatischen Karl kennen, der das Land wie seine Westentasche kennt. Sie entschließen sich, gemeinsam eine Expedition in den Dschungel nahe des Amazonas zu machen. Doch Karls Künste als Reiseführer lassen sehr zu wünschen übrig. Der Trip wird schnell zu einer grausamen Odyssee - umgeben von einer unberührten und tödlichen Natur müssen die Abenteurer den Weg zurück in die Zivilisation finden. </t>
  </si>
  <si>
    <t>Jungle Cruise</t>
  </si>
  <si>
    <t xml:space="preserve">Lily reist von London, England, in den Amazonas-Dschungel und nimmt die fragwürdigen Dienste des Skippers Frank Wolff in Anspruch. Er soll sie auf der La Quila, seinem baufälligen, aber charmanten Boot, flussabwärts bringen. Lily ist entschlossen, dort einen uralten Baum mit beispiellosen Heilkräften zu finden. Über ihn wird gesagt, er könne die Zukunft der Medizin verändern. Bei dieser epischen Suche stößt das ungleiche Duo auf unzählige Gefahren und übernatürliche Kräfte, die in der trügerischen Schönheit des üppigen Regenwaldes lauern. Aber während sie die Geheimnisse des verschollenen Baumes aufdecken, steht für Lily und Frank immer mehr auf dem Spiel, und ihr Schicksal - und das der Menschheit - befindet sich in der Schwebe. </t>
  </si>
  <si>
    <t>Jupiter Ascending</t>
  </si>
  <si>
    <t xml:space="preserve">Jupiter Jones wurde unter dem Nachthimmel geboren. Bereits bei ihrer Geburt gab es erste Anzeichen, dass Jupiter etwas ganz Besonderes ist, berufen zu außergewöhnlichen Dingen. Als junge Erwachsene träumt sie von den Sternen, muss sich aber mit der harten und kalten Realität anfreunden. Sie hat bereits einige Trennungen hinter sich und lebt momentan mehr schlecht als recht von ihrem Job als Putzfrau. Doch dann kommt Caine auf der Erde an, ein genetisch veränderter Ex-Söldner. Er verschafft der jungen Frau einen ersten Eindruck davon, was das Schicksal für sie bereithält. Denn Jupiter gehört zu einer Blutlinie, die dazu in der Lage ist, das Gleichgewicht des gesamten Kosmos zu beeinflussen. Ihre Abstammung birgt große Gefahr: Der sinistere Balem will Jupiter tot sehen... </t>
  </si>
  <si>
    <t>Jurassic Park 1</t>
  </si>
  <si>
    <t xml:space="preserve">John Hammond, ein reicher Unternehmer, errichtet auf einer einsamen Insel heimlich einen Erlebnispark, der für seine Gäste außergewöhnliche Attraktionen bereithält. Es ist gelungen, aus einer urzeitlichen DNA leibhaftige Dinosaurier ins Leben zu rufen. Bevor der Park für das Publikum geöffnet wird, lädt er einen führenden Paläontologen, dessen Freundin, eine Paläobotanikerin, einen berühmten Mathematiker und seine beiden wissbegierigen Enkel ein, um die besorgten Investoren zu beruhigen. Aber der Besuch seiner ersten Gäste verläuft alles andere als nach Plan. Die urzeitlichen Monster brechen aus, entziehen sich jeder Kontrolle und starten eine mörderische Jagd auf ihre Schöpfer... </t>
  </si>
  <si>
    <t>Jurassic Park 2</t>
  </si>
  <si>
    <t xml:space="preserve">Vier Jahre nach dem Desaster im Jurassic Park: Auf einer nahegelegenen Insel haben die Dinosaurier unbemerkt überlebt und können sich frei bewegen. Doch jetzt droht eine noch viel größere Gefahr - der Plan, die Dinosaurier einzufangen und auf das Festland zu bringen. John Hammond, der die Kontrolle über seine Gesellschaft "InGen" verloren hat, sieht die Chance, seine Fehler aus der Vergangenheit wiedergutzumachen und sendet eine Expedition, geleitet von Ian Malcolm, zur Insel, bevor der beauftragte Jagd-Trupp dort ankommt. Die zwei Gruppen stehen sich in extremer Gefahr gegenüber und müssen sich in einem Wettlauf gegen die Zeit zusammenschließen, um zu überleben... </t>
  </si>
  <si>
    <t>Jurassic Park 3</t>
  </si>
  <si>
    <t xml:space="preserve">Bei seiner Forschung über Intelligenz und Sozialverhalten von Velociraptoren bekommt der berühmte Paläontologe Dr. Alan Grant eine Einladung der reichen Eheleute Paul Kirby und dessen Frau, Amanda Kirby. Beide wünschen, dass Grant sie bei einem Rundflug über die Insel Isla Sorna, die ursprünglich als Dinosaurier Zuchtinsel genutzt wurde, begleitet. Grant willigt schweren Herzens ein, da er auf eine Finanzspende für seine weiteren Forschungen hofft. Auf der Insel während des Rundfluges setzt das Flugzeug plötzlich zur Landung an. Grant protestiert, da er um die Gefahren nur zu gut weiß, wird aber bewusstlos geschlagen. </t>
  </si>
  <si>
    <t>Jurassic World 1</t>
  </si>
  <si>
    <t>Jurassic World 2</t>
  </si>
  <si>
    <t xml:space="preserve">Vier Jahre nachdem der Freizeitpark Jurassic World geschlossen wurde, haben die Dinosaurier sich auf der kompletten Isla Nublar ausgebreitet. Zwar leben sie mittlerweile vom Menschen ungestört, doch ein bevorstehender Vulkanausbruch auf der Insel droht die Urzeittiere auszulöschen. Die ehemalige Parkmanagerin Claire will dies auf keinen Fall zulassen und bittet daher ihren Ex-Freund Owen Grady um Hilfe. Gemeinsam kehren sie auf die Insel zurück, um das erneute Aussterben der Dinosaurier zu verhindern. Während sich Owen auf die Suche nach seinen ehemaligen Raptoren-Schützlingen macht, stoßen die restlichen Expeditionsmitglieder während ihrer Rettungsmission auf eine Verschwörung. </t>
  </si>
  <si>
    <t>Jurassic World 3 - Ein Neues Zeitalter</t>
  </si>
  <si>
    <t xml:space="preserve">Die Isla Nublar und ihr Park wurden zerstört, aber die Probleme sind noch nicht vorbei. Da sich die Dinosaurier auf der ganzen Welt ausgebreitet haben, führen die angespannten Beziehungen zwischen der Gegenwart und der Vergangenheit zu neuen Konflikten. Das zerbrechliche Gleichgewicht wird dabei auf die Probe gestellt und die Zukunft steht vor einer neuen Ausrichtung. Es wird ein für alle Mal entschieden, welche Spezies auf der Erde existieren soll. </t>
  </si>
  <si>
    <t>Jürgen Von Der Lippe - Wie Soll Ich Sagen</t>
  </si>
  <si>
    <t xml:space="preserve">Live Show - Intellektueller Humor von der feinsten Sorte. </t>
  </si>
  <si>
    <t>Just Friends - No Sex</t>
  </si>
  <si>
    <t xml:space="preserve">Chris Brander hat alles. Geld, attraktives Aussehen und einen coolen Job als Musikagent in Los Angeles. Das war nicht immer so: In der Highschool war Chris ein schüchterner, übergewichtiger Verlierer, der ganz besonders darunter zu leiden hatte, dass sich seine Flamme Jamie unentwegt mit dämlichen Typen abgab, während er von ihr bloß als Freund abgespeist wurde. Nun führt ihn eine Zwischenlandung seines Flugzeugs auf dem Weg nach Paris zurück in seinen verschneiten, vorweihnachtlichen Heimatort in New Jersey. Zu Chris Erstaunen ist auch Jamie noch da und seine Gefühle zu ihr. Aber auch jetzt fällt es ihm noch schwer, dem Mädchen seiner Träume den Hof zu machen. Außerdem hat er das lästige Society-Girl Samantha im Schlepptau und mit Dusty taucht auch noch ein weiterer Bewerber um Jamies Gunst auf. </t>
  </si>
  <si>
    <t>Justice League - Dark</t>
  </si>
  <si>
    <t xml:space="preserve">Superman, Batman, Wonder Woman und die übrigen Mitglieder der Justice League stehen einem großen Problem über. Als unschuldige Zivilisten aus heiterem Himmel in Metropolis, Gotham und anderen Städten Verbrechen begehen, sehen sie sich bei der Untersuchung der Vorfälle mit einer übernatürlichen Gefahr konfrontiert, die ihre Kräfte übersteigt. Doch zum Glück kennt man einen Spezialisten dafür: John Constantine. Dem wird sofort klar, dass er ein ganzes Team von Unterstützern braucht, die sich mit der dunklen Seite auskennen. So rekrutiert er unter anderem Swamp Thing und Dämon Etrigan. Bei ihrem Kampf gegen die übernatürliche Plage, die schon bald den ganzen Erdball in ihrem Würgegriff hält, bekommen sie es mit dem mächtigen Magier Felix Faust zu tun... </t>
  </si>
  <si>
    <t>Justice League - Zack Snyder Cut</t>
  </si>
  <si>
    <t xml:space="preserve">Bruce Wayne alias Batman hat wieder Vertrauen in die Menschheit – auch dank Superman, der im Kampf gegen das Monster Doomsday wahre Selbstlosigkeit bewies und sich opferte. Als sich das mächtige außerweltliche Wesen Steppenwolf mit einer Armee Paradämonen anschickt, die Erde zu überfallen, wendet sich Batman an Diana Prince, besser bekannt unter dem Namen Wonder Woman, die gegen Doomsday eindrucksvoll zeigte, was sie kann. Gemeinsam rekrutieren sie ein Team von Superhelden, bestehend aus den Metamenschen, auf die die beiden bereits aufmerksam geworden sind: Aquaman, Cyborg und The Flash verbünden sich mit Batman und Wonder Woman, aber der Angriff auf die Erde scheint dennoch nicht mehr zu verhindern sein... </t>
  </si>
  <si>
    <t>Justice League Vs. Teen Titans</t>
  </si>
  <si>
    <t xml:space="preserve">Nachdem Robin eine Mission der Justice League durch seine Unachtsamkeit hat scheitern lassen, wird er von seinem Vater Batman entsandt, um mit den Teen Titans zu trainieren. Just in diesem Augenblick erhebt sich der Dämon Trigon und es gelingt ihm die Mitglieder der Justice League unter seine Kontrolle zu bringen. Mit Superman, Batman, Wonder Woman und den Anderen als Anführer seiner Armee, schickt er sich an, die Erde zu unterjochen und nur Robin und die Teen Titans könnten sich ihm noch in den Weg stellen. </t>
  </si>
  <si>
    <t>Kampf Der Titanen</t>
  </si>
  <si>
    <t xml:space="preserve">Perseus ist als Gott geboren, aber als Mensch aufgewachsen. Ohnmächtig muss er erleben, wie seine Familie dem Rachegott Hades, dem Herrn der Unterwelt, zum Opfer fällt. Weil er nun nichts mehr zu verlieren hat, erklärt Perseus sich zu dem tollkühnen Versuch bereit, Hades zu überwinden, bevor dieser den Götterkönig Zeus entmachtet und die Erde ins Höllenchaos stürzt. Auf gefährlichen Pfaden führt Perseus eine Gruppe unerschrockener Krieger in die verbotenen Welten. Dabei muss er sich gegen infernale Dämonen und fürchterliche Monster wehren, doch eine Chance auf Erfolg hat er nur, wenn er seine göttliche Kraft akzeptiert, der Vorsehung trotzt und sein Schicksal in die eigenen Hände nimmt. </t>
  </si>
  <si>
    <t>Karate Kid 1</t>
  </si>
  <si>
    <t xml:space="preserve">Karate ist mehr als nur Kampf. Diese Lektion wird Daniel, ein Teenager aus dem San Fernando Valley, von einem äußerst unkonventionellen Lehrer, Mr. Miyagi, einem älteren Handwerker und Karate-Meister, lernen. Als er Daniel vor Angriffen der Cobra Kai, einer brutalen Gang aus Karateschulschlägern, rettet, bringt Miyagi seinem jungen Freund die Bedeutung von Ehre und Selbstvertrauen bei und schult ihn in der Kunst der Selbstverteidigung. Diese Lektionen werden überlebenswichtig, als der hoffnungslose Außenseiter Daniel bei den jährlichen Karatemeisterschaften im Valley auf den sadistischen Anführer der Cobra Kai, Johnny, trifft. </t>
  </si>
  <si>
    <t>Karate Kid 2</t>
  </si>
  <si>
    <t xml:space="preserve">Nach über 40 Jahren kehrt Meister Miyagi nach Japan zurück. An seiner Seite sein Schüler und Freund Daniel. Der Grund für die Reise nach Okinawa: Miyagis alter Vater liegt im Sterben und möchte seinen Sohn noch einmal sehen. Außer von seinem Vater wird Miyagi von zwei anderen Menschen erwartet: von Yukie, der Jugendliebe, die ihm über all die Jahre hinweg die Treue gehalten hat und von Sato, dem ehemals besten Freund und jetzigen Erzfeind, der noch eine alte Rechnung mit Miyagi offen hat und ihn zum Zweikampf fordert. Auch für Daniel wird es kein friedlicher Urlaub. Er findet heraus, dass der Sato-Clan die Bauern mit falschen Gewichten betrügt und muss gegen eine ganze Gang von durchtrainierten Karate-Kämpfern antreten... </t>
  </si>
  <si>
    <t>Karate Kid 3</t>
  </si>
  <si>
    <t xml:space="preserve">Der Karatelehrer Kreese kann die schmähliche Niederlage nicht vergessen, die ihm Karate Kid Daniel und sein japanischer Mentor Miyagi beim letzten Turnier zugefügt haben. Mit Hilfe seines reichen Freundes Terry Silver sinnt er auf Rache. Durch miese Tricks wird Daniel gezwungen, gegen den „Bad Boy“ des Karate anzutreten. Karate Kid hat keine Chance, und doch weigert sich Miyagi ihm in der Stunde der Not beizustehen: „Karate bedeutet nur etwas, um Ehre und Leben zu verteidigen. Nicht, um Trophäen und Plastik zu erringen.“ Aber Daniel missachtet die Worte seines Lehrers und schreibt sich in einer Kampfschule ein, die für ihren unbarmherzigen Kampfstil berüchtigt ist. </t>
  </si>
  <si>
    <t>Karate Kid 4</t>
  </si>
  <si>
    <t xml:space="preserve">Mister Miyagi, der japanische Karatemeister, soll Julie Pierce helfen, von ihrem jugendlichen Zorn loszukommen. Die junge Rebellin ist die Tochter einer befreundeten Familie und ist gerade an eine neue Schule gekommen. Dort wird sie von ihren Mitschülern traktiert, weswegen sie sich von Miyagi einige Tricks aneignet und zu seiner Meisterschülerin wird. Aber Julie muss nicht nur lernen, wie sie sich richtig und effektiv verteidigen kann. Viel wichtiger ist, dass ihr beigebracht wird, wie sie ihre Aggressionen in positive Energie umleiten kann, um so nicht von Wut zerfressen zu werden. Mister Miyagi muss einen Draht zu dem aufmüpfigen Mädchen finden, um ihr klar zu machen, dass sich Probleme nicht mit Wut und Gewalt lösen lassen, sondern die richtige mentale Einstellung erfordern. </t>
  </si>
  <si>
    <t>Karate Kid 5</t>
  </si>
  <si>
    <t xml:space="preserve">Als Dre Parker mit seiner Mutter von Detroit nach Peking umziehen muss, ist für den 12-Jährigen plötzlich nichts mehr so, wie es mal war. Allein ohne Freunde in einem fremden Land, muss sich Dre in der Schule gegen den Klassenrüpel Cheng zur Wehr setzen, der ein geübter Kung-Fu-Kämpfer ist. Da Dre selbst aber nur über ein paar wenige Karate-Kenntnisse verfügt, kann er sich kaum verteidigen und wird von allen als "Karate Kid" verspottet. Dre hat niemanden, an den er sich wenden kann, außer dem Hausmeister Mr. Han, der insgeheim ein berühmter Kung-Fu-Meister ist und bald zu Dres Mentor wird. Han weiht Dre in die Kunst des Kung Fu ein und bereitet ihn auf ein Turnier vor, bei dem er auf seinen Rivalen Cheng treffen wird... </t>
  </si>
  <si>
    <t>Karate Tiger</t>
  </si>
  <si>
    <t xml:space="preserve">Von einem skrupellosen Verbrecher-Syndikat unter Druck gesetzt, zieht es der Karatelehrer Stillwell vor, Los Angeles zu verlassen, um sich in Seattle eine neue Existenz aufzubauen. Sein Sohn Jason, ein glühender Verehrer von Bruce Lee, dessen Kampftechnik und Philosophie ihn fasziniert, ist über das feige Verhalten seines Vaters tief enttäuscht. Niedergeschlagen und verzweifelt pilgert Jason in Seattle, der Heimatstadt Lee's, zu dessen Grab und fleht ihn um Beistand an. Von nun an trainiert Jason wie ein Besessener. Er will seine Kampftechnik ganz im Stil seines großen Vorbildes perfektionieren. Eines Nachts erscheint ihm der Meister im Traum und lehrt ihn alle Geheimnisse seines Erfolges. Gewappnet mit kostbarem Wissen und stählernem Mut, nimmt Jason den Kampf gegen die kriminellen Elemente der Stadt auf. Erst als er die Herausforderung erhält, gegen den Russen Ivan zu kämpfen, kommt Jason in große Bedrängnis. Es ist eine Herausforderung auf Leben und Tod... </t>
  </si>
  <si>
    <t xml:space="preserve">Kate lebt mit ihrem Bruder Charlie zusammen im heutigen New York. Während sie sich um einen beruflichen Aufstieg in der Werbebranche bemüht, findet ihr Ex-Freund Stuart eine Art Zeitportal bei der Brooklyn Bridge, das er ausnützt, um in den 70er Jahren des 19. Jahrhunderts Fotos zu schießen. Doch dort fällt er dem jungen Leopold Mountbatten wegen seiner kleinen Kamera auf, der ihm ins heutige New York folgt. Als Stuart wegen eines Unfalls im Krankenhaus landet, freundet sich Charlie mit dem intelligenten Fremden an, den er für einen Schauspieler hält. Doch Leopold lernt schnell und bemüht sich, als wahrer Gentlemen in unserer heutigen Zeit zurechtzukommen. Das hat auch Einfluss auf die ehrgeizige Kate... </t>
  </si>
  <si>
    <t>Kate &amp; Leopold</t>
  </si>
  <si>
    <t>Katie Bird</t>
  </si>
  <si>
    <t xml:space="preserve">Katie Bird ist eine leidenschaftliche Frau und eine Killerin. In ihrer Abschlusssitzung bei dem Psychologen Dr. Richardson durchlebt sie in Gedanken noch einmal die Ereignisse bis zu ihrem ersten Mord. Doch Katie Bird und Dr. Richardson verbindet mehr als nur eine ärztliche Beziehung. Schneller als Dr. Richardson lieb ist, findet er sich ans Bett gefesselt in den Händen der sadistischen Mörderin wieder. Während Sie Dr. Richardson auf grausame Art und Weise foltert, erzählt Katie Bird fröhlich weiter aus ihrem Leben und von ihren Taten. </t>
  </si>
  <si>
    <t>Katzenauge</t>
  </si>
  <si>
    <t xml:space="preserve">Eine Katze ist das verbindende Glied zwischen den drei Horror-Episoden. Im ersten Teil tritt ein notorischer Kettenraucher eine ganz spezielle Entziehungskur an, deren makabre Methoden fast noch schädlicher sind als das Rauchen selbst. In einer zweiten Episode greift ein äußerst sadistisch veranlagter Millionär zu seinen ganz eigenen Methoden. Dem Liebhaber seine Frau macht er ein grausames Angebot, dass er nicht ablehnen kann. Im letzten Part klagt ein kleines Mädchen über ein Ungeheuer, von dem es heimgesucht wird und das in ihrem Zimmer haust. Trotz zahlreicher Berichte und Bitten will ihr jedoch niemand glauben. </t>
  </si>
  <si>
    <t>Kein Sterbenswort</t>
  </si>
  <si>
    <t xml:space="preserve">Vor 8 Jahren wurde Margot, Alexanders Frau, von einem Serienmörder umgebracht. Die Polizei verdächtigte ihren Ehemann Alexander. Auch Alexander selbst ist auf der Suche nach der Wahrheit. Denn plötzlich erhält Alexander mysteriöse E-Mails mit Bildern und Nachrichten seiner angeblich tot geglaubten Frau. Als die Polizei plötzlich wieder die Ermittlungen in dem Fall aufnimmt und Alexander noch eines neues Mordes angeklagt wird, flüchtet er und nimmt die Ermittlungen in die eigene Hand. </t>
  </si>
  <si>
    <t>Keine Halben Sachen 1</t>
  </si>
  <si>
    <t xml:space="preserve">Das Leben des erfolglosen Zahnarztes Oz Oseransky könnte ganz einfach sein, gäbe es da nicht seine nervige Ehefrau, eine geldgierige Furie, die ihn wegen seiner Lebensversicherung lieber tot sehen würde. Doch plötzlich kommt Schwung in Oz’ Leben, denn Jimmy „Die Tulpe“ Tudeski zieht in das Haus nebenan. Jimmy ist ein knallharter Mafia-Killer, auf der Flucht vor seinem ehemaligen Auftraggeber, der dafür sorgt, dass Oz’ Leben nie mehr so sein wird, wie es einmal war. Plötzlich befindet er sich mitten in einem chaotischen Abenteuer, in dem eine Leiche nach der anderen seinen Weg pflastert und die Überlebenden am Ende zehn Millionen Dollar erwarten... </t>
  </si>
  <si>
    <t>KeinOhrHasen 1</t>
  </si>
  <si>
    <t xml:space="preserve">Klatsch- und Boulevard-Reporter Ludo ist zuweilen etwas "kreativ" bei der Gestaltung seiner Artikel und schrammt damit oft nur haarscharf an Ärger vorbei. Als er jedoch bei einer Hochzeit (im wahrsten Sinne des Wortes) unangemeldet hereinplatzt ist das Maß voll. Ludo landet vor Gericht und die Richterin verdonnert ihn zu 300 Stunden Sozialarbeit in einem Kindergarten. Unglück im Unglück: Die Leiterin dort ist Anna, die als Kind mit Brille und Zahnspange gesegnet, lange unter den bissigen Kommentaren von Mädchenschwarm Ludo leiden musste. Sie erkennt ihn, er sie nicht. Für Ludo bricht eine Zeit der Leiden an - und für Anna die Zeit der Rache? Oder kommt es für beide ganz anders? </t>
  </si>
  <si>
    <t>KeinOhrHasen 2 - ZweiOhrKüken</t>
  </si>
  <si>
    <t xml:space="preserve">Ludo und Anna hat der Alltag eingeholt. Ludo lässt seine häuslichen Pflichten schleifen, Anna ist zickig und genervt. Als auf einer Party Ludos Ex Marie auftaucht und Annas ehemaliger Freund Ralf, seines Zeichens Frauenversteher, ein paar Tage bei Anna und Ludo einzieht, geraten beide außer Kontrolle. Zweifel und Eifersüchteleien nagen an der Liebe. Anna liest Ludos SMS und als Ludo in Annas amouröser Vergangenheit stöbert, entdeckt er, dass Ralf besser weg kommt als er selbst... </t>
  </si>
  <si>
    <t>Kevin Allein In New York</t>
  </si>
  <si>
    <t>Kevin Allein Zu Haus</t>
  </si>
  <si>
    <t xml:space="preserve">Schon lange hat die Familie McCallister den Urlaub in Europa geplant, und alle sind bereit, am nächsten Morgen endlich loszufliegen. Doch leider verschlafen alle, und alles wird sehr hektisch und unübersichtlich, weil sie das Flugzeug nicht verpassen wollen. Irgendwo über dem Atlantik stellen sie fest, dass sie Kevin, den jüngsten Sohn der Familie, zu Hause vergessen haben. Und der muss nun alleine klar kommen, und das Haus gegen Einbrecher und böse Nachbarn verteidigen. </t>
  </si>
  <si>
    <t>Kick-Ass 1</t>
  </si>
  <si>
    <t xml:space="preserve">Wer wäre nicht gern ein Superheld? Die Bösen verdreschen, die Guten beschützen - davon träumt auch Dave Lizewski, ein unauffälliger, normaler High School-Schüler, nicht sehr beliebt, nicht allzu sehr beachtet von den Mädchen, wie so viele vor und nach ihm. Aber Dave ist nicht wie die Anderen: er besorgt sich einen grünen Neoprenanzug und eine Maske, tauft sich auf den Namen Kick-Ass und zieht hinaus in die Nacht, um Verbrecher zur Strecke zu bringen, gänzlich ohne jegliche Superkräfte oder sonstige erwähnenswerte Fähigkeiten. Von Kampfkünsten mal abgesehen, denn seine ersten Einsätze bringen ihm vor allem eins ein: was aufs Maul. </t>
  </si>
  <si>
    <t>Kick-Ass 2</t>
  </si>
  <si>
    <t xml:space="preserve">Dave hat andere Leute dazu inspiriert, auch zu Amateur-Superhelden zu werden, wohingegen Red Mist eine Gruppe von Amateur-Superschurken um sich versammelt und sich fortan The Motherfucker nennt. Hit-Girl hingegen wird von einer Familie adoptiert, die ihr Superhelden-Dasein nicht toleriert. Ihnen zuliebe legt Mindy Macready Cape und Maske ab. Während die Nachahmer von Kick-Ass in der vom ehemaligen Gangster Colonel Stars and Stripes gegründeten Justice Forever-Vereinigung eine Anlaufstelle finden, bedient sich The Motherfucker der Dienste der eiskalten Söldnerin Mother Russia. Mit seinem mächtigen Verbrechersyndikat will er den Tod seines Vaters rächen. </t>
  </si>
  <si>
    <t>Kill Switch</t>
  </si>
  <si>
    <t xml:space="preserve">Eigentlich hätte es ein Triumph der Menschheit werden sollen: Ein groß angelegter Versuch wurde gestartet, der die Energieversorgung der Welt mit Hilfe von Paralleluniversen auf Dauer sichern würde. Doch etwas läuft überhaupt nicht so wie geplant und plötzlich steht die Erde kurz vor der Auslöschung. Gejagt von Dronen und Soldaten muss der Pilot und Physiker Will Porter nun versuchen, seinen Planeten vor der Implosion zu bewahren, was nur möglich ist, wenn er einen ganz bestimmten Verteilerkasten, die sogenannte Redivider Box, aus einem Turm herausholt. Nur wenn ihm das gelingt, wird auch seine Familie die nahende Katastrophe überleben. </t>
  </si>
  <si>
    <t>Killer Elite</t>
  </si>
  <si>
    <t xml:space="preserve">Special Agent Danny wird aus dem Ruhestand geholt, um die Killer Elite auszuschalten. Grund für die unfreiwillige Reaktivierung ist die Entführung von Dannys früheren Ausbilder Hunter. Der Drahtzieher der Entführung, ein saudi-arabischer Prinz, fordert nun die Ermordung derjenigen Killer, die vor Jahren für das Ableben seiner Söhne verantwortlich waren. Eine gnadenlose Jagd rund um den Globus beginnt... </t>
  </si>
  <si>
    <t>Kindsköpfe 1</t>
  </si>
  <si>
    <t xml:space="preserve">Fünf alte Freunde und ehemalige Sportkameraden treffen sich nach vielen Jahren wieder, um ihrem verstorbenen Basketball-Trainer aus Kindheitstagen die letzte Ehre zu erweisen. Zusammen mit ihren Ehefrauen und Kindern verbringen sie das lange Feiertagswochenende rund um den 4. Juli in einem Haus am See, wo sie vor langer Zeit einmal ihre Meisterschaft gefeiert haben. Die Freunde versuchen, da anzuknüpfen, wo sie damals aufgehört haben, und stellen fest, dass Älterwerden nicht automatisch auch Erwachsenwerden bedeutet. </t>
  </si>
  <si>
    <t>Kindsköpfe 2</t>
  </si>
  <si>
    <t xml:space="preserve">Lenny, Kurt und Eric sind wieder da. War es damals der tragische Todesfall des geliebten Trainers Bobby und die anschließende Trauerfeier unter guten Freunden, so ist es nun Lenny, der alle zusammen trommelt. Lenny, Roxanne und die Kinder sind in die Kleinstadt zurückgezogen, in der er und seine Freunde aufgewachsen sind - wieder ein Grund mehr in alten Erinnerungen zu schwelgen. Aber nicht die Kinder bekommen von den Eltern wertvolle Lektionen erteilt. Ganz im Gegenteil: Die Eltern lernen eine Menge von ihrem Nachwuchs und das an einem Tag, der für viele Kinder voller Überraschungen steckt - der letzte Schultag. Da stehen Spaß, Freude und allerlei Dummheiten ganz oben auf der Tagesordnung. </t>
  </si>
  <si>
    <t>King Arthur</t>
  </si>
  <si>
    <t xml:space="preserve">Im fünften Jahrhundert zerfällt das römische Reich im Zuge von Rebellionen und Völkerwanderung in seine einstweilen recht- und gesetzlosen Einzelteile. In Britannien erhält der bereits christianisierte Beuterömer und Elitesoldat Arthur den Befehl, mit seinen Rittern einen römischen Würdenträger aus der von anstürmenden Sachsen bedrohten Nordprovinz zu bergen. Die Reise gerät zur Bewährungsprobe für Mensch wie Material und weckt schließlich in schöner Frauengestalt Arthurs verschüttet geglaubte nationale Identität. </t>
  </si>
  <si>
    <t>King Arthur - Legend Of The Sword</t>
  </si>
  <si>
    <t xml:space="preserve">Arthur wuchs in der Londoner Gosse unter Prostituierten auf, die sich um ihn kümmerten. Von seiner königlichen Herkunft ahnt er nichts, bis er eines Tages das magische Schwert Excalibur aus einem Stein zieht - eine Tat, zu der laut Legende nur der rechtmäßige König Englands fähig ist. Durch Visionen wird Arthur klar, dass der Tyrann Vortigern die Macht an sich gerissen hatte, nachdem er den rechtmäßigen König Uther Pendragon ermorden ließ, seinen eigenen Bruder - und Arthurs Vater. Der Sohn schließt sich der Rebellion gegen Vortigern an, für die auch die geheimnisvolle Magierin Mage kämpft. Es geht um die Befreiung der Bevölkerung von ihrem Unterdrücker, aber Arthur hat außerdem ein ganz persönliches Motiv, um Vortigern vom Thron zu stoßen... </t>
  </si>
  <si>
    <t>King George</t>
  </si>
  <si>
    <t xml:space="preserve">König George III ist tüchtig und bei den Untertanen gut angesehen. Eines Tages scheint er allerdings den Verstand zu verlieren und stimmt Ärzte und Parlament ratlos ob seiner Taten. Da wittert schon der Prinz von Wales seine Chance die Macht zu ergreifen... </t>
  </si>
  <si>
    <t>Kings Of Rock</t>
  </si>
  <si>
    <t xml:space="preserve">In Venice Beach schließt sich der naive JB mit dem Faulenzer KG zusammen und sie gründen die Rockband Tenacious D. Es ist nicht leicht, die beste Band der Welt zu werden, also machen sie sich auf den Weg, um das zu stehlen, was die Antwort auf ihre Gebete sein könnte... ein magisches Gitarrenplektrum, das sich in einem 300 Meilen entfernten Rock-and-Roll-Museum befindet. </t>
  </si>
  <si>
    <t>Kingsman 1 - The Secret Service</t>
  </si>
  <si>
    <t xml:space="preserve">Harry Hart ist ein britischer Geheimagent der alten Schule – cool, charmant und abgebrüht. Er arbeitet für einen der geheimsten Nachrichtendienste überhaupt: die Kingsman. die Agenten, die sich selbst als moderne Ritter verstehen, sind ständig auf der Suche nach neuen Rekruten. Harry wird auf den Straßenjungen Gary aufmerksam, der, wie er findet, einiges an Potenzial zeigt. allerdings liebäugelt dieser mit der Welt jenseits des Gesetzes und kennt keine Disziplin. Dennoch bewahrt ihn Harry vor dem Gefängnis und schleust ihn in das Rekrutierungsprogramm der Kingsman ein. Dies ist das wohl härteste seiner Art und an vielen Stellen wirklich lebensgefährlich. Zu allem Überfluss bahnt sich noch während der Ausbildung eine weltweite Bedrohung an. Ein unglaublich gut organisiertes Verbrechersyndikat erscheint auf dem Plan und bedroht den internationalen Frieden und die Sicherheit. Gary muss sich nun beeilen, die Torturen der Ausbildung überstehen und, am aller Wichtigsten, erwachsen werden. </t>
  </si>
  <si>
    <t>Kingsman 2 - The Golden Circle</t>
  </si>
  <si>
    <t xml:space="preserve">Als die Hauptquartiere der Kingsman zerstört und ihre Welt bedroht werden, führt sie ihre Reise zur Entdeckung einer verbündeten US-Spionageorganisation namens Statesman, die bis in die Tage der Gründung beider Organisationen zurückreicht. In einem neuen Abenteuer, das die Stärke und den Einfallsreichtum der Agenten bis zum Äußersten fordert, verbünden sich die beiden Elite Geheimorganisationen. Sie bekämpfen ihren rücksichtslosen, gemeinsamen Feind, um die Welt zu retten, was für Eggsy langsam zur Gewohnheit wird... </t>
  </si>
  <si>
    <t>Kiss Kiss Bang Bang</t>
  </si>
  <si>
    <t xml:space="preserve">Man sagt, "Geld und Liebe - das funktioniert nicht." Aber man kann es Harry Lockhart nicht übel nehmen, dass er es trotzdem versucht hat. Er wurde aus seinem Kleinganovendasein gerissen und nach Hollywood verfrachtet, um für die Rolle als Ermittler in einem Film vorzusprechen. Dafür erhält er zunächst Detektivstunden bei einem hartgesottenen Privatschnüffler, jetzt muss er nur noch seiner Traumfrau glaubhaft machen, dass er tatsächlich ein Detektiv ist und dabei versuchen, nicht über die vielen Leichen zu stolpern, die überall plötzlich auftauchen. </t>
  </si>
  <si>
    <t>Kiss Of Death</t>
  </si>
  <si>
    <t xml:space="preserve">Jimmy Kilmartin ist gerade erst aus dem Knast gekommen und will seine kriminelle Karriere an den Nagel hängen. Dummerweise lässt er sich für einen Job für den durchgeknallten Gangsterboss Little Junior breitschlagen, wobei er auch prompt erwischt wird. Jetzt sitzen Jimmy die Cops im Nacken, die hinter Little Junior hinterher sind... </t>
  </si>
  <si>
    <t>Kite</t>
  </si>
  <si>
    <t xml:space="preserve">Sie ist vielleicht süß. Sie ist vielleicht jung. Sie mag vielleicht unschuldig und naiv aussehen, aber lassen Sie sich nicht täuschen. Sie ist eine kaltblütige Killerin, und wenn Sie auf der falschen Seite des Gesetzes stehen, sind Sie vielleicht Ihr nächstes Ziel. Nachdem ihre Eltern brutal ermordet wurden, hat sich der Detektiv, der den Fall untersuchte, der jungen Waise Sawa angenommen. Unzufrieden mit dem fehlerhaften Justizsystem, das immer mehr Kriminelle freispricht, entschließt er sich, Sawa zum Werkzeug seiner Gerechtigkeit auszubilden. Wer verdächtigt schon eine wunderschöne College-Schülerin als Killer? </t>
  </si>
  <si>
    <t>Klick</t>
  </si>
  <si>
    <t xml:space="preserve">Für den arbeitswütigen Architekten Michael Newman kommt die Karriere vor der Familie. Als ihm eine mysteriöse Fernbedienung in die Hände fällt, mit der er sein Leben vor spulen oder anhalten kann, scheint das familiäre Zeitproblem endlich gelöst. Als die Fernbedienung ein Eigenleben entwickelt und eigenmächtig über Michaels Leben entscheidet, realisiert er plötzlich, wie wichtig Familie ist. </t>
  </si>
  <si>
    <t xml:space="preserve">June Havens ahnt noch nichts von dem was ihr bevorsteht, als sie am Flughafen auf Roy Miller trifft. Dieser entpuppt sich als charmanter wie tödlicher Geheimagent, der mehrere Killer sowie die Piloten an Bord des Flugzeugs erschießt und die Maschine dann kurzerhand notlandet. Nach dieser unglaublichen Erfahrung erwacht June am nächsten Morgen in ihrem Bett. Doch kurze Zeit später tauchen weitere Agenten auf, die sie schnappen und für ein Verhör mitnehmen. In einer wilden Schießerei mitten auf der Autobahn trifft sie wieder auf Roy, der sie daraufhin entführt und sie nicht mehr aus den Augen lässt. Wer ist Roy Miller wirklich und warum sind skrupellose Waffenhändler, das FBI und sogar die CIA hinter ihm her? Niemand in Knight and Day scheint das zu sein, was er vorgibt... </t>
  </si>
  <si>
    <t>Knight &amp; Day</t>
  </si>
  <si>
    <t>Knight Rider 2000</t>
  </si>
  <si>
    <t xml:space="preserve">In der nahen Zukunft ist der Waffenbesitz in den USA eigentlich verboten. Doch in der jüngeren Vergangenheit häufen sich Morde mit Waffen. Der Schwarzmarkthandel blüht offensichtlich. Als ein Bürgermeister getötet wird, wird Michael Knight aus dem Ruhestand geholt. Gemeinsam mit seinem Wunderauto K.I.T.T. und der nach einem Kopfschuss unter Gedächtnisverlust leidenden Polizistin Shawn stellt er sich dem Verbrechen entgegen. Dabei müssen sie bald erkennen, dass sie es auch mit korrupten Polizisten zu tun haben... </t>
  </si>
  <si>
    <t>Knock Knock</t>
  </si>
  <si>
    <t xml:space="preserve">Evan führt das perfekte Leben. Der Architekt lebt mit seiner talentierten Frau und den beiden gemeinsamen Kindern in einem wunderschönen Haus in Kalifornien, doch für das bevorstehende lange Wochenende muss er auf seine Familie verzichten. Denn seine Frau bricht nachmittags mit den Kindern zum Strand auf und lässt Evan zurück, der an einem Gebäudeentwurf arbeiten muss. Abends, während ein Sturm wütet, klopft es plötzlich. Zwei junge Frauen stehen vor seiner Tür und bibbern vor Kälte. Auf dem Weg zu einer Party haben sie sich verirrt und wurden dann noch zu allem Überfluss von dem Regen überrascht. Evan lässt Genesis und Bel rein und ahnt noch nicht, welche schrecklichen Konsequenzen seine Gastfreundschaft für ihn haben soll. Denn nachdem sie ihn erst verführen, beginnen sie, ihm das Leben zur Hölle zu machen. </t>
  </si>
  <si>
    <t>Kong - Skull Island</t>
  </si>
  <si>
    <t xml:space="preserve">Ein sehr vielfältiges Team aus Wissenschaftlern, Soldaten und Abenteurern macht sich gemeinsam auf die Reise zu einer unerforschten Pazifikinsel: Die Insel birgt nicht nur Naturschönheiten, sondern auch große Gefahren, weil die Entdecker nicht ahnen, dass sie in das Revier des gewaltigen Kong eindringen. Weitab von der Zivilisation kommt es dort zur ultimativen Konfrontation zwischen Mensch und Natur. Schnell entwickelt sich die Forschungsreise zum Überlebenskampf, in dem es nur noch darum geht, dem urweltlichen Eden zu entkommen. Denn Menschen haben dort nichts verloren... </t>
  </si>
  <si>
    <t>König Drosselbart</t>
  </si>
  <si>
    <t xml:space="preserve">An seinem Geburtstag lässt Prinz Michael eine Gauklertruppe auftreten, die dem Volk eine groteske Brautschau vorspielt. Dabei erfährt der Prinz, dass Prinzessin Annas Hochmut und Ungezogenheit die Darstellung der Schauspieler noch bei weitem übertrifft. Seine Neugier erwacht. Heimlich schleicht sich Prinz Michael in das Schloss von König Otto, Annas Vater, und beobachtet die Prinzessin. Ihre Schönheit überwältigt ihn. Er kann sich einfach nicht vorstellen, dass sie böse sein kann und beschließt, bei ihrem Vater um sie zu freien. </t>
  </si>
  <si>
    <t>Krampus</t>
  </si>
  <si>
    <t xml:space="preserve">Für Max sind die Weihnachtsfeiertage wenig erfreulich: Die gesamte Verwandtschaft entert das Haus, alle streiten sich, und zu essen gibt es den unsäglichen Weihnachtsbraten seiner Mutter. Wie das Fest der Liebe fühlen sich diese unangenehmen Stunden für Max nicht an. Doch dann fällt der Strom aus und in der Dunkelheit lauert noch etwas viel Schrecklicheres als die lieben Verwandten: der Krampus. Er wird angelockt durch die mangelnde Festtagsstimmung in Max‘ Elternhaus und kommt nun, um alle Ungläubigen zu bestrafen. Im Schlepptau hat er die Horrorversionen sonst so friedlicher Weihnachtsikonen. Max und seine Familie müssen nun zusammenhalten, um die grausige Sagengestalt zu vertreiben, bevor die Monster-Variante des Weihnachtsmanns jemanden fressen kann... </t>
  </si>
  <si>
    <t>Krieg Der Welten 2</t>
  </si>
  <si>
    <t xml:space="preserve">Zwei Jahre nach dem ersten Angriff kehren die Tripoden, die Kampfmaschinen der Marsianer, zurück. Der Astronom George wird zu einem Stützpunkt der US-amerikanischen Armee gebeten, wo ihm eine neu aufgebaute Raumflotte gezeigt wird, die aus teilweise automatisch gesteuerten, auch für die Raumfahrt geeigneten Lockhead Martin F-22 Düsenjets mit optionalem Raketenantrieb besteht und auf marsianischer Technik basiert. Gelingt eventuell ein Gegenschlag? </t>
  </si>
  <si>
    <t>Kung Fu Hustle</t>
  </si>
  <si>
    <t xml:space="preserve">Im Shanghai der 40er Jahre hat der glücklose Möchtegern-Gangster Sing einen großen Traum: Er möchte gern in die berühmt-berüchtigte “Axe Gang” aufgenommen werden, die die ganze Stadt fest in ihrer Hand hat. Denn böse Jungs sind einfach cooler Doch ehe der Boss der Gang Sing als neues Mitglied akzeptiert, muss dieser erst einen harten Test bestehen... </t>
  </si>
  <si>
    <t>Kung Fu Yoga</t>
  </si>
  <si>
    <t xml:space="preserve">Gemeinsam mit der indischen Professorin Ashmita und ihrer Assistentin Kyra macht sich der im Terrakotta-Krieger-Museum von Xi'an arbeitende chinesische Archäologe Jack auf die Suche nach einem alten Schatz von Magadha. Doch als sie in einer tibetischen Eishöhle kurz vor ihrem Ziel stehen, werden sie von Randall, dem Anführer einer militanten Rebellengruppe aufgehalten und fast getötet. Daraufhin setzen sie alles daran, Randall aufzuhalten, bevor er das Rätsel des Schatzes endgültig zu entschlüsseln imstande ist. Denn die Reise führt Jack und Ashmita als nächstes nach Dubai, wo ein Diamant aus der Eishöhle versteigert werden soll. Und bald stellen die beiden fest, dass der wahre Grund für die durchlebten Gefahren in einem indischen Bergtempel zu finden ist... </t>
  </si>
  <si>
    <t>La Boum 1 - Die Fete</t>
  </si>
  <si>
    <t xml:space="preserve">Die 13jährige Vic zieht mit ihren Eltern, einem Zahnarzt und einer Comiczeichnerin, nach Paris. Dort findet Vic schnell Freunde, unter anderem Pénélope, die im Gegensatz zu Vic schon Erfahrungen mit Jungs hat, und deren kleine Schwester Samantha. Auf einer Fete findet Vic ihre erste große Liebe, Mathieu, mit dem sie schon nach kurzer Zeit ausgeht. Die Familienidylle zerbricht, als herauskommt, dass Vics Vater eine Affäre mit einer Parfumhändlerin hatte. Wütend trennt sich Vics Mutter vorübergehend von ihm und demoliert aus Rache das Geschäft der Geliebten. Wenig später beginnt sie eine Affäre mit Vics Lehrer. </t>
  </si>
  <si>
    <t>La Boum 2 - Die Fete Geht Weiter</t>
  </si>
  <si>
    <t>La La Land</t>
  </si>
  <si>
    <t xml:space="preserve">Mia ist eine leidenschaftliche Schauspielerin, die ihr Glück in Los Angeles sucht. Sebastian will dort ebenfalls seinen Durchbruch schaffen, allerdings nicht als Schauspieler, sondern als Musiker, der Menschen des 21. Jahrhunderts für traditionellen Jazz begeistern möchte. Mia und Sebastian müssen sich mit Nebenjobs durchschlagen, um ihren Lebensunterhalt zu sichern - sie arbeitet in Cafés, er sitzt in Clubs am Keyboard. Nachdem sie einander vorm Klavier begegnet und schließlich ein Paar geworden sind, geben sich gegenseitig Kraft. Von nun an arbeiten sie zu zweit daran, groß rauszukommen. Doch schnell müssen Mia und Sebastian feststellen, dass ihre Bestrebungen auch Opfer fordern und ihre Beziehung auf eine harte Probe stellen. Verrät sich Sebastian selbst, wenn er in der Band von Keith Musik spielt, die er gar nicht mag? Und kann Mia ihre Zeilen nicht auch mit ihrem Freund auf Tour lernen, oder muss sie dazu wirklich in L.A. bleiben? </t>
  </si>
  <si>
    <t>Vic Beretton ist inzwischen 15; während ihre Freundin Pénélope jede Woche mit einem anderen Jungen geht und auch schon die Pille nimmt, ist Vic noch immer Jungfrau und führt ein relativ entspanntes Leben ohne Freund. Eines Tages jedoch trifft sie Philippe im Zug und vertauscht versehentlich seinen Pass mit ihrem. Später sucht sie ihn, um ihm seinen Pass zurückzugeben. Die beiden werden Freunde und gehen miteinander aus. Doch Vic ist sich nicht sicher, ob Philippe der richtige für das „erste Mal“ ist, zumal sie Philippes Beziehung zu dessen Exfreundin Catherine mit Misstrauen betrachtet. Währenddessen bändelt Pénélope, nachdem sie von Thibaut (mit dem sie geschlafen hat) verlassen wurde, mit dem Neffen des Schwagers des neuen Freundes ihrer Mutter an, wechselt jedoch später auf Didier und schließlich auf Philippes Freund Frédo. Ihre Schwester Samantha vernachlässigt inzwischen die Schule und konzentriert sich ganz auf ihr Training als Balletttänzerin.</t>
  </si>
  <si>
    <t>La Vie En Rose</t>
  </si>
  <si>
    <t xml:space="preserve">La Môme eröffnete die Berlinale 2007 und erntete tosenden Beifall. Die Geschichte über das kleine Mädchen aus dem armen Pariser Stadtteil Belleville, das die Herzen der Franzosen als Edith Piaf eroberte, beschränkt sich nicht auf die glanzvollen Momente im Leben der Sängerin, sondern zeigt einen Menschen zwischen Krankheit, Drogensucht und Leid. </t>
  </si>
  <si>
    <t>Lammbock</t>
  </si>
  <si>
    <t xml:space="preserve">Der Pizzalieferservice „Lammbock“ bietet seinen Kunden ganz spezielle Ware. Wer die „Pizza Gourmet“ bestellt, bekommt ein sorgsam verstecktes Päckchen Marihuana dazu. Die Betreiber, Stefan und Kai können über mangelnde Nachfrage nicht klagen. Angebaut wird der kostbare Stoff auf einer abgelegenen Lichtung, die von den beiden Entrepreneurs regelmäßige Pflege erfährt. Zusammen mit einem plötzlichen Befall von Blattläusen tritt Achim als Retter mit grünem Daumen auf den Plan. Kai und Stefan ahnen aber nichts von der wahren Identität ihres vermeintlichen neuen Freundes - er arbeitet eigentlich bei der Drogenfahndung als verdeckter Ermittler. Mit dem sorgenlosen Marihuana-Verkauf ist es vorbei... </t>
  </si>
  <si>
    <t>Largo Winch</t>
  </si>
  <si>
    <t xml:space="preserve">Der schwerreiche Konzern-Mogul Nerio Winch kommt unter mysteriösen Umständen ums Leben. Beim Gerangel um die Firmennachfolge taucht plötzlich sein bisher unbekannter Adoptivsohn auf - Largo Winch. Dieser soll nun den Chefposten übernehmen, worüber die Führungsetage wenig begeistert ist zumal der lässige Abenteurer nicht gerade ins Firmenprofil passt. Doch Largo ist mit allen Wassern gewaschen und kennt die knallharten Regeln der Weltwirtschaft. Allerdings will er zuerst diejenigen finden, die für den Tod seines Vaters verantwortlich sind. Eine Verschwörung in den eigenen Reihen wird zu einem lebensgefährlichen Abenteuer und Largo gerät in ein mörderisches Geflecht aus Geld, Macht, Korruption... </t>
  </si>
  <si>
    <t>Lars Und Die Frauen</t>
  </si>
  <si>
    <t xml:space="preserve">Lars Lindstrom ist ein schüchterner Einzelgänger, der nicht einmal seinen Bruder Gus und seine fürsorgliche Schwägerin Karin an seinem einsamen Leben in einer kleinen Wohnung in der Garage hinter seinem Elternhaus teilhaben lässt. Bis Lars ihnen überraschend seine neue Freundin Bianca vorstellt - für ihn ist sie eine bildschöne Brasilianerin, für Gus und Karin - eindeutig und ohne jeden Zweifel Irritiert holen sie sich Rat bei der Ärztin Dr. Dagmar Berman ein, die eine überraschende Diagnose stellt: Lars kann nur geholfen werden, wenn sie und die ganze Gemeinde Lars’ Freundin behandeln, als sei Bianca tatsächlich lebendig. Schnell steht die Schönheit im Mittelpunkt des öffentlichen Lebens, ganz zum Missfallen von Lars, der zwar seinen Mitmenschen immer näher kommt, aber Angst hat, er könnte Bianca verlieren... </t>
  </si>
  <si>
    <t>Last Action Hero</t>
  </si>
  <si>
    <t xml:space="preserve">Jede freie Minute rennt der elfjährige Danny ins Kino. Sein Leinwand-Idol ist Jack Slater, der Superaction-Kinoheld. Keinen seiner Filme hat Danny bislang versäumt. Als er vom Filmvorführer ein magisches Kinoticket geschenkt bekommt, geschieht das Unglaubliche: Danny landet mitten im neuesten Jack Slater-Film Die sensationellen Action-Abenteuer übertreffen Dannys kühnste Träume - aber auch Jack Slaters schlimmste Befürchtungen. </t>
  </si>
  <si>
    <t>Last Bandit</t>
  </si>
  <si>
    <t xml:space="preserve">Gauner Mackin gilt nicht nur als König der Diebe, sondern auch als Meister des Raubzugs mit Stil. Bei seinen Taten fließt nur selten Blut, er kommt und geht wie ein Geist, um danach bei klassischem Jazz und europäischem Wein zu entspannen. Detective Petrone seine hauptamtliche Jägerin, fragt sich schon, wieso so ein netter Kerl überhaupt gejagt wird, als sich Unheil über Mackin zusammenbraut. Gangster Pointy, ebenfalls ein großer Dandy vor dem Herren, beschließt neidvoll, dem Konkurrenten eine Falle zu stellen. Doch Macklin ist auf der Hut. </t>
  </si>
  <si>
    <t>Last Knights</t>
  </si>
  <si>
    <t xml:space="preserve">Raiden ist ein mittelloser Kommandant, der in seinem geschätzten Meister Lord Bartok eine Art Vaterfigur gefunden hat. Der ehrenwerte Bartok gehört zu den wenigen, die es wagen, sich gegen den namenlosen, die Bevölkerung unterdrückenden Herrscher des Landes aufzulehnen. Als er sich jedoch weigert, vor dessen sadistischen Gefolgsmann Gezza Mott auf die Knie zu gehen, wird er prompt gefangen genommen. Raiden wird daraufhin gezwungen, seinen Gebieter zu exekutieren und fortan ein Leben als Geächteter zu führen. Der gefallene Ritter ist auf Rache aus und versammelt eine Schar ehrloser Krieger um sich, um den finsteren Machenschaften des Feindes ein Ende zu bereiten. Gemeinsam schmieden sie einen Plan, um die uneinnehmbare Festung von Gezza Mott zu stürmen. </t>
  </si>
  <si>
    <t>Latigo</t>
  </si>
  <si>
    <t xml:space="preserve">Auf der Flucht vor der heiratswütigen Goldie strandet der harmlose Schürzenjäger und Glücksspieler Latigo Smith im Goldgräberstädtchen Purgatory. Fälschlicherweise hält man ihn hier für den gefürchteten Revolverhelden Swifty Morgan, was Latigo schlitzohrig ausnutzt, nachdem er beim Roulette seinen letzten Pfennig verspielt: Er nimmt den Auftrag und die 5000 Dollar Honorar von Goldminenbesitzer Ames an, der ihn bittet, seinen Rivalen Taylor Barton um die Ecke zu bringen. Aber dann trifft der echte Morgan in Purgatory ein - und steht schließlich Latigo im Duell gegenüber. </t>
  </si>
  <si>
    <t>Le Mans 66</t>
  </si>
  <si>
    <t xml:space="preserve">Der Film basiert auf der wahren Geschichte des visionären Sportwagenherstellers Carroll Shelby und des furchtlosen Rennfahrers Ken Miles. Gemeinsam kämpfen sie gegen die Intervention ihres Auftraggebers, die Gesetze der Physik und ihre eigenen inneren Dämonen, um die dominierenden Rennwagen von Enzo Ferrari beim 24-Stunden-Rennen von Le Mans 1966 in Frankreich zu besiegen. </t>
  </si>
  <si>
    <t>Leichen Unter Brennender Sonne</t>
  </si>
  <si>
    <t xml:space="preserve">Die Insel Korsika ist ein wunderschönes Fleckchen Erde, auf dem man es sich gutgehen lassen kann - erst recht, wenn man in einer Burgruine auf einem Hügel leben kann. Für die Malerin Luce und ihrem Liebhaber Bernier ist das die Realität. Wäre da nur nicht der Gangster Rhino. Der lebt auch mit ihnen und hat erst kürzlich mit seinen Mitstreitern einen Überfall auf einen Gold-Transport durchgeführt, der blutig geendet ist. Nun sind ihnen zwei ganz im schwarzen Leder gekleidete Polizisten mit ihren Motorrädern auf den Fersen. Ihr Aufeinandertreffen ist unvermeidlich und dann kommt es zu einer blutigen Schießerei, die die ganze Nacht dauern soll... </t>
  </si>
  <si>
    <t>Leon - Der Profi</t>
  </si>
  <si>
    <t xml:space="preserve">Die 12-jährige Mathilda wächst nicht gerade in den besten Verhältnissen auf: Ihre Mutter arbeitet als Prostituierte, ihr Vater versteckt Drogen für den korrupten Polizisten Norman Stansfield. Als sich dieser eines Tages betrogen fühlt, richtet er kurzerhand die ganze Familie hin und nur Mathilda entgeht dem Massaker knapp. Verzweifelt bittet sie ihren wenig gesprächigen Nachbarn Léon um Hilfe, der sie nur widerwillig in die Wohnung lässt. Schon kurze Zeit später stellt sie fest, dass er sein Geld als Profikiller verdient. Sie beschließt ebenfalls Cleaner zu werden, um den Mord an ihrer Familie zu rächen... </t>
  </si>
  <si>
    <t>Let's Be Cops - Die Party Bullen</t>
  </si>
  <si>
    <t xml:space="preserve">Ryan und Justin wollen gemeinsam als Schauspieler durchstarten, doch dies gelingt ihnen bisher eher schlecht als recht. Um den Kopf frei zu bekommen, entschließen sich die Freunde auf eine Kostümparty zu gehen, wo sie als Polizisten verkleidet aufkreuzen. Dumm nur, dass sich die Feier als Maskenball entpuppt, weshalb sie auf der Stelle wieder kehrtmachen und stattdessen durch die nächtlichen Straßen schlendern. Zu ihrem Erstaunen müssen sie feststellen, dass ihre Verkleidung ordentlich Eindruck schindet. Als Ryan und Justin begreifen, dass sie für echte Cops gehalten werden, fassen sie den Entschluss, die Uniformen noch ein Weilchen länger zu tragen und sorgen damit nicht nur bei Passanten, sondern auch bei Verbrechern und echten Gesetzeshütern für Verwirrung. </t>
  </si>
  <si>
    <t>Leute Kommen Und Gehen</t>
  </si>
  <si>
    <t xml:space="preserve">Das hatte sich die junge Architektin Bea irgendwie etwas anders vorgestellt. Erst betrügt sie ihr Freund Victor mit einer anderen, dann verliert sie ihren Job. Also heißt es erst einmal heim zu ihrer Familie, die nach wie vor in einem kleinen Dorf lebt, und sich ein bisschen bemuttern lassen. Doch das ist alles leichter gesagt denn getan, denn irgendwie hat hier jeder so seine Sorgen. Immerhin, dabei macht sie auch die Begegnung des charmanten Diego, der sie ein klein wenig ihren Liebeskummer vergessen lässt. Dabei muss sie aber feststellen, dass sich die Vergangenheit nicht so einfach abschütteln lässt... </t>
  </si>
  <si>
    <t>Level Up</t>
  </si>
  <si>
    <t xml:space="preserve">In der Beziehung von Matt und Anna kommt es immer häufiger zu Reibereien. Während die zielstrebige Anna bereits mitten im Berufsleben steht, verbringt der planlose Matt den Großteil seines Tages zu Hause mit Videospielen. Doch wird er eines Tages aus seinem Alltagstrott gerissen, als Anna entführt und er selbst von drei maskierten Männern attackiert wird. Diese legen ihm eine Weste mit einem geheimnisvollen Paket um. Über ein Handy bekommt er daraufhin klare Anweisungen: Das Paket soll quer durch London transportiert und rechtzeitig bei einem gewissen Dimitri abgeliefert werden. Kommt Matt dieser Forderung nicht nach, wird Anna getötet. Doch auf seiner Hetzjagd durch die britische Hauptstadt stellen sich ihm jede Menge hartnäckige Widersacher in den Weg. </t>
  </si>
  <si>
    <t>Liebe Braucht Keine Ferien</t>
  </si>
  <si>
    <t xml:space="preserve">Sitzengelassen, Enttäuscht, Hintergangen. Das dürfte auf den ersten Blick wohl alles sein, was die urbane Medienfrau Amanda aus Los Angeles und die Londoner Journalistin Iris aus der englischen Provinz verbindet. Dennoch bringt sie die Suche nach absolut männerfreien Weihnachtsfeiertagen und zwei Wochen Erholung für den emotionalen Haushalt zusammen und auf die gleiche Lösung: ein Wohnungstausch auf Zeit. Sie tauschen die Seiten des Atlantiks, Häuser, Autos und irgendwie ihr Leben. Nur damit, dass der Tapetenwechsel auch für eine neue Liebe sorgt, hätten sie nie gerechnet. Neben der Begegnung mit regionalen Gepflogenheiten wartet so in England der unwiderstehliche Charme Grahams auf Amanda während Iris in Amerika von Miles' herzlichem Ungestüm verführt wird. </t>
  </si>
  <si>
    <t>Liebe Geht Durch Alle Zeiten 1 - Rubinrot</t>
  </si>
  <si>
    <t xml:space="preserve">Gwendolyn Shepherd ist ein ganz normaler sechzehnjähriger Teenager, doch ihre Familie birgt seit Generationen ein Geheimnis: Ein Zeitreise-Gen wird in der Sippe weitervererbt, wobei nicht jedes Familienmitglied damit gesegnet ist. Da die Angehörigen annehmen, dass Gwens Cousine Charlotte das Gen in sich trägt, dreht sich innerhalb der Familie alles nur um sie. Eines Tages findet sich jedoch Gwendolyn urplötzlich im London der letzten Jahrhundertwende wieder und ihr wird klar, dass sie es ist, der das Gen weitervererbt wurde und sie nun durch die Zeit reisen kann, nicht Charlotte. Auch wenn Gwendolyn davon nicht begeistert ist, macht sie sich mit Charlottes arroganten Freund Gideon de Villiers auf, das Geheimnis ihrer Familiengeschichte und die Mysterien um den sagenumwobenen roten Rubin zu lüften. </t>
  </si>
  <si>
    <t>Liebe Geht Durch Alle Zeiten 2 - Saphirblau</t>
  </si>
  <si>
    <t xml:space="preserve">Frisch verliebt in die Vergangenheit, das ist keine gute Idee. Das zumindest findet Gwendolyn Shepherd, Zeitreisende wider Willen. Schließlich haben sie und Gideon ganz andere Probleme. Zum Beispiel die Welt zu retten. Oder Menuett tanzen zu lernen. Beides nicht wirklich einfach Ihre beste Freundin Leslie, der kleine Wasserspeier Xemerius, der Schulgeist James und ihr Großvater in jungen Jahren, der ihr in der Vergangenheit wichtige Tipps gibt. Doch als Gideon und Gwendolyn sich gegen eine gefährliche Allianz zur Wehr setzen müssen und in die Fänge des Grafen von St. Germain geraten, wird ihre Liebe auf eine harte Probe gestellt. </t>
  </si>
  <si>
    <t>Liebe Geht Durch Alle Zeiten 3 - Smaragdgrün</t>
  </si>
  <si>
    <t xml:space="preserve">Gwendolyn fühlt sich von Gideon verraten, denn sie muss annehmen, dass sein Liebesgeständnis nur eine Lüge war, um ihrem erbitterten Gegenspieler Graf von Saint Germain in die Hände zu spielen. Noch während die junge Zeitreisende zu ergründen versucht, ob sie Gideon nun glauben soll oder nicht, kommt es zu neuen, unfassbaren Ereignissen, die ihre Welt einmal mehr auf den Kopf stellen. Gwen und Gideon sind gezwungen, sich auf eine abenteuerliche Flucht zu begeben, die neben wilden Verfolgungsjagden auch Momente des Glücks für die junge Frau bereithält. </t>
  </si>
  <si>
    <t>Lissi Und Der Wilde Kaiser</t>
  </si>
  <si>
    <t xml:space="preserve">Die österreichische Kaiserin Lissi und ihr geliebter Franz werden an ihrem Turteltag während der Striptease-Vorführung auseinander gerissen. Der Yeti hat sich aus dem weiten Himalaya auf den Weg ins Alpenland gemacht und entführt nun das schönste Mädchen der Welt, um sie dem Teufel für sein Leben zu verkaufen. Nicht nur Franz versucht seine Holde zurück zu bekommen. Auch ein Kammer- bzw. Kopfgeldjäger-Duo setzt sich auf die Spur des Yeti, der mit Hilfe Lissis Zuflucht beim bayerischen König Ludwig sucht. </t>
  </si>
  <si>
    <t>Little Big Man</t>
  </si>
  <si>
    <t xml:space="preserve">Im stolzen Alter von 121 Jahren erzählt Jack Crabb die Geschichte seines Lebens. Als Zehnjähriger wird er von Indianern entführt und aufgezogen. Sechs Jahre verbringt der von den Cheyenne "Little Big Man" genannte Crabb in der Prärie, bevor er zu den Weißen zurückkehrt. Der christlich-liebevollen Obhut der aufreizenden Pfarrersfrau Mrs. Pendrake indes entflieht er rasch. In den folgenden Jahren versucht sich Crabb in etlichen Berufen und wird zu einem rastlosen Wanderer zwischen der Welt der Indianer und der Weißen. In der Schlacht am Little Big Horn erlebt er schließlich den letzten Sieg der amerikanischen Ureinwohner und kehrt als einziger weißer Überlebender zu den Indianern zurück... </t>
  </si>
  <si>
    <t>Lockout</t>
  </si>
  <si>
    <t xml:space="preserve">CIA-Agent Snow hat keine andere Wahl: Will er nicht für einen Mord, den er nicht begangen hat, einsitzen, muss er ein Himmelfahrtskommando annehmen. Nach blutiger Revolte ist ein um die Erde kreisendes Hightech-Gefängnis in der Gewalt von 500 Schwerstverbrechern und damit die Tochter des US-Präsidenten, die dort menschenverachtende Experimente untersucht, in Lebensgefahr. Im Alleingang soll Snow die selbstbewusste Politikertochter in Sicherheit bringen - nicht nur der Bedrohung wegen eine echte Herausforderung. </t>
  </si>
  <si>
    <t>Lola Rennt</t>
  </si>
  <si>
    <t xml:space="preserve">Lola erhält eines Morgens einen Anruf von ihrem Freund Manni, der gerade 100.000 DM verloren hat, die ihm nicht gehören. Um den Verbrechern das Geld übergeben zu können, hat er noch zwanzig Minuten Zeit. Lola rennt los, um ihm zu helfen, doch so sehr sie sich auch bemüht, ihr gehetzter Plan misslingt. Doch es gibt mehrere Möglichkeiten für Lola und so dreht sich die Zeit um 20 Minuten zurück und der Wettlauf beginnt erneut... </t>
  </si>
  <si>
    <t>Looney Tunes - Back In Action</t>
  </si>
  <si>
    <t xml:space="preserve">Daffy Duck, Schauspieler bei Warner Bros., will nicht mehr die zweite Geige hinter Bugs Bunny spielen und rebelliert. Prompt wird der Enterich von der Studio-Vizechefin Kate gefeuert und landet so in den Armen von Wachmann DJ Drake. Der will seinen Vater aus den Klauen des dämonischen Mr. Chairman, der alle Menschen in Affen verwandeln möchte, befreien. Es beginnt eine wilde Hatz, der sich Kate nebst Bugs schleunigst anschließen - denn im Hause Warner hat man erkannt, dass ein Hase ohne Ente nur das halbe Geschäft bedeutet. </t>
  </si>
  <si>
    <t>Lord Of War - Händler Des Todes</t>
  </si>
  <si>
    <t xml:space="preserve">Der Handel mit Waffen ist ein dreckiges aber lukratives Geschäft. Und Yuri Orlov ist darin der Beste. Nach bescheidenen Anfängen in New Yorks Stadtteil Little Odessa steigt er gemeinsam mit seinem Bruder Vitali nach dem Fall des Eisernen Vorhangs zum mächtigsten Waffenschieber der Welt auf. Unmenschliche Diktatoren und legitime Staatsoberhäupter - Yuri versorgt sie alle. Partei ergreift er nicht, so lange die Kasse stimmt. Da heftet sich auf dem Höhepunkt seiner Karriere der Interpol-Agent Jack Valentine an seine Fersen und Ehefrau Ava stellt ihn vor ein Ultimatum. Yuri will sich für die Familie entscheiden, doch seine Kunden sind ihm unangenehm treu... </t>
  </si>
  <si>
    <t xml:space="preserve">Sieben Jahre nach der Monsterapokalypse lebt Joel Dawson zusammen mit dem Rest der Menschheit im Untergrund. Riesige Kreaturen haben die Kontrolle über das Land übernommen. Nachdem Joel sich über Funk wieder mit seiner Highschool-Freundin Aimee verbunden hat, die jetzt 80 Meilen entfernt in einer Küstenkolonie lebt, verliebt er sich wieder in sie. Joel erkennt, dass es im Untergrund nichts mehr für ihn gibt und entscheidet sich gegen jede Logik, sich trotz aller gefährlichen Monster die ihm im Weg stehen, nach Aimee zu suchen. </t>
  </si>
  <si>
    <t>Love &amp; Monsters</t>
  </si>
  <si>
    <t>Love Vegas</t>
  </si>
  <si>
    <t xml:space="preserve">Joy McNally braucht Ablenkung, wurde sie doch gerade vor den Augen ihrer Freunde von ihrem Verlobten verlassen. Sie macht sich zusammen mit ihrer Freundin Tipper auf einen Kurztrip nach Vegas auf. Dorthin hat es auch Jack Fuller, der soeben vom eigenen Vater gefeuert wurde, und seinen Kumpel Hater verschlagen. Nach einer feuchtfröhlichen Nacht erwachen Joy und Jack ohne Erinnerung, aber mit Eheringen. Als Jack mit Joys letztem Vierteldollar den Jackpot eines einarmigen Banditen knackt, ist das Chaos komplett. Die Frischvermählten gönnen einander nicht einen Cent des Gewinnerschecks von drei Millionen Dollar. Ein Richter soll den Streit schlichten und friert das Geld kurzerhand ein. Die Eheleute wider Willen sollen sechs Monate lang ernsthaft an ihrer Beziehung arbeiten, regelmäßige Termine bei einer Paartherapeutin sind Pflicht. Wer gegen die Auflagen verstößt, bekommt nichts. Joy zieht zu Jack und ein Kleinkrieg beginnt, bei dem jeder den anderen zu einem Fehltritt verleiten will... </t>
  </si>
  <si>
    <t>Lovewrecked - Liebe Über Bord</t>
  </si>
  <si>
    <t>Low-Budget Stuntman</t>
  </si>
  <si>
    <t xml:space="preserve">Nachdem ein spektakulär in die Hose gegangener Autostunt den Berufsalkoholiker Ron Goosens über Nacht zur Internet-Berühmtheit macht, lockt der schmierige Filmproduzent Berrie mit einer Karriere als "Low Budget Stuntman". Ganz so einfach aber ist das "New Kid" nicht zu haben. Doch dann betrügt ihn seine große Liebe Anja und will ihn nur unter einer Bedingung wieder aufnehmen: Ron muss die Star-Schauspielerin Bo Maerten ins Bett bekommen Um überhaupt in deren Nähe zu kommen, geht Ron ab jetzt jedes Risiko ein. </t>
  </si>
  <si>
    <t>Lucky # Slevin</t>
  </si>
  <si>
    <t xml:space="preserve">Job, Frau und Wohnung verloren - es ist wirklich nicht Slevins Tag Aber als er dann auch noch von zwei brutalen Geldeintreibern mit seinem hoch verschuldeten Freund verwechselt wird, brechen für Slevin wirklich harte Zeiten an. Denn um seine angeblichen Schulden erlassen zu bekommen, soll Slevin den Sohn eines der größten Gangsterbosse New Yorks eliminieren. Ohne eine Chance seine wahre Identität zu beweisen muss Slevin sich auf den mörderischen Deal einlassen. Doch ihm bleibt nicht viel Zeit, denn auch der knallharte Cop Brikowski und der skrupellose Killer Goodcat haben Slevin bereits im Visier. </t>
  </si>
  <si>
    <t>Lucy</t>
  </si>
  <si>
    <t xml:space="preserve">Die junge Lucy soll eigentlich nur einen harmlos erscheinenden Koffer in einem Hotel abgeben. Bei der Übergabe wird jedoch ihr Freund ermordet und der Inhalt stellt sich als neuartige Droge heraus. Der Empfänger, ein skrupelloser Drogendealer, zwingt sie, ein Paket der Droge in ihrem Körper nach Europa zu transportieren. Doch der Kurierdienst schlägt fehl und die gesamte Drogendosis gerät in Lucys Blutbahn. Wie durch ein Wunder kommt sie dabei nicht ums Leben, stattdessen entwickelt sie ungeahnte Kräfte. </t>
  </si>
  <si>
    <t>M - Eine Stadt Sucht Einen Mörder</t>
  </si>
  <si>
    <t xml:space="preserve">Berlin 1931: Ein psychopathischer Kindermörder ängstigt die Bevölkerung, narrt die Polizei und versetzt die Unterwelt in Aufregung: Ständige Razzien und Kontrollen behindern die Kriminellen bei ihrer Arbeit. Während Kommissar Lohmann dem Täter so auf die Spur kommen will, sendet die Bettler- und Ganovenorganisation ihre Spitzel nach dem Mörder aus, der schließlich von den Verbrechern gestellt wird, in letzter Minute der aufgebrachten Menge entkommen kann und in die Arme der Justiz flieht. </t>
  </si>
  <si>
    <t>M3gan</t>
  </si>
  <si>
    <t xml:space="preserve">Eine brillante Robotikerin einer Spielzeugfirma nutzt künstliche Intelligenz, um M3GAN zu entwickeln, eine lebensechte Puppe, die so programmiert ist, dass sie sich emotional mit ihrer frisch verwaisten Nichte verbindet. Aber als die Programmierung der Puppe zu gut funktioniert, wird sie ihrem neuen Freund gegenüber überfürsorglich, was erschreckende Folgen hat. </t>
  </si>
  <si>
    <t>Machete 1</t>
  </si>
  <si>
    <t xml:space="preserve">Machete hat nichts mehr zu verlieren. Drogenkönig Torrez tötet seine Familie und beinahe auch ihn selbst. Machete flüchtet nach Texas, um seine Vergangenheit hinter sich zu lassen. Doch er findet sich wieder in einem Netz aus Korruption und Betrug. Der skrupellose Geschäftsmann Booth erpresst ihn, den rassistischen Senator McLaughlin zu erschießen. Sonst würde er Machete, illegal in den USA, verpfeifen. Er wird nun selbst Ziel eines zweiten Killers, alles soll danach aussehen, dass die Polizei Machete als Attentäter erschießt. Nur knapp entgeht er dem Mordanschlag. Booth und eine Reihe Killer, darunter der unberechenbare Anführer einer privaten Grenzarmee, Von, sind ihm auf den Fersen. Machete kann nur überleben, wenn er die Verschwörung aufdeckt und seinen Namen reinwäscht. </t>
  </si>
  <si>
    <t>Machete 2 - Machete Kills</t>
  </si>
  <si>
    <t xml:space="preserve">Ex-Federal Agent Machete trauert um seine geliebte, im Drogenkrieg ermordete Sartana, als ihn der Präsident der Vereinigten Staaten auf ein wahres Himmelfahrtskommando schickt: Machete soll den verrückten mexikanischen Kartellboss Mendez ausschalten, der die US-Hauptstadt mit einer Nuklearrakete bedroht. Der Zünder ist mit Mendez' Herz verbunden, und nur ein Mann kann die Bombe entschärfen: Mastermind Luther Voz, ein steinreicher und exzentrischer Waffendealer mit Allmachtsfantasien. Von zahlreichen Verfolgern quer durch Mexiko gejagt und immer wieder konfrontiert mit heißen Ladies und ihren ganz besonderen Waffen, bleiben Machete ganze 24 Stunden, um die globale Anarchie zu stoppen... </t>
  </si>
  <si>
    <t>Mad Max 1</t>
  </si>
  <si>
    <t xml:space="preserve">Die Erde ist wüst, die Ordnung zerfallen, und auf den Highways liefern sich Banden und Polizei wilde Rennen. Den grausamen Motorradrockern "Glory Riders" stehen schwerstbewaffnete Cops mit 600 PS-starken Karossen gegenüber. Einer der letzten aufrechten Gesetzeshüter ist Max. Als bei einer Jagd auf die Rocker sein bester Freund stirbt, quittiert Max den Dienst. Mit seiner Frau Jessie und seinem Sohn zieht er durchs Land, kann dem Endzeitkrieg jedoch nicht entkommen. Der sadistische Toecutter tötet Max' Kind und schlägt Jessie zum Krüppel. Aus Max wird "Mad Max" und bis an die Zähne bewaffnet startet er seinen Rachefeldzug... </t>
  </si>
  <si>
    <t>Mad Max 2 - Der Vollstrecker</t>
  </si>
  <si>
    <t xml:space="preserve">Das Ende der Zivilisation steht bevor. Brutale Motorrad-Gangs diktieren das Geschehen. Für einen Tropfen Benzin, sind sie bereit zu töten. Auch die Familie des Ex-Polizisten Max wurde ermordet. Auf der Suche nach Benzin gelangt er zu einer heiß umkämpften Raffinerie, zu der er sich Zugang verschafft. Die Leute dort planen den Ausbruch mit einem riesigen Benzintank, um irgendwo ein neues Leben zu beginnen. Max soll dafür einen Sattelschlepper besorgen und ihn samt Tank steuern. Als sich die Tore öffnen, beginnt eine höllische Jagd auf Leben und Tod. </t>
  </si>
  <si>
    <t>Mad Max 3 - Jenseits Der Donnerkuppel</t>
  </si>
  <si>
    <t xml:space="preserve">Mad Max, der letzte wahre Kämpfer nach der barbarischen Apokalypse, gelangt auf der Suche nach seinem gestohlenen Dromedargespann an den Wüstenhandelsplatz Bartertown. Hier herrscht Aunty Entity mit Strenge und Gewalt. Sie schlägt Max einen Handel vor: wenn er den riesenhaften Blaster im Zweikampf unter der Donnerkuppel besiegt, soll er seine Ausrüstung zurückerhalten. Max gewinnt die erbarmungslose Auseinandersetzung, bei der alle Waffen erlaubt sind, doch er schenkt Blaster und seinem Herrn Master, einem Gnom, das Leben. Wütend lässt Aunty ihn fesseln und in die Wüste jagen. Aber Mad Max kehrt zurück nach Bartertown. Härter und unerbittlicher als je zuvor. Bei einer rasanten Verfolgungsjagd durch die unendliche Wüste kommt es zur spektakulären Entscheidung... </t>
  </si>
  <si>
    <t>Mad Max 4 - Fury Road</t>
  </si>
  <si>
    <t xml:space="preserve">Bei seinen Reisen durch die postapokalyptische Ödnis der Zukunft wird Max von den Schergen des Warlords Immortan Joe gefangen genommen und als lebende Blutkonserve für den schwerkranken Krieger Nux verwendet. Als Imperator Furiosa, eine wichtige Handlangerin Joes, den Herrscher hintergeht, indem sie seine fünf Frauen befreit und während einer Handelsmission mit ihnen an Bord ihres Kriegslasters flieht, ruft der Warlord sein Heer zur Verfolgung auf. Zu den Kriegern gehört auch Nux, der Max zur Blutversorgung an seinen Wagen schnallt. Doch während des ersten Gefechts zwischen Joes Leuten und Furiosa kann sich Max befreien und bildet von da eine Zweckgemeinschaft mit Furiosa und den Frauen, während sie weiter unerbittlich von den Truppen Joes gejagt werden... </t>
  </si>
  <si>
    <t>Madagascar</t>
  </si>
  <si>
    <t xml:space="preserve">Der eingebildete Löwe Alex, das vorlaute Zebra Marty, die ständig panische Giraffe Melman und die divenhafte Nilpferd-Dame Gloria sind die absoluten Stars im Zoo des New Yorker Central-Park. Doch Marty ist traurig: Zu sehr beschäftigt ihn der Gedanke an die Freiheit. Und als er eines Tages zufällig hinter den Fluchtversuch einiger Pinguine kommt, ist er kurz darauf verschwunden. Als sich alle vier Freunde nach einer tierisch rasanten Flucht durch das New Yorker U-Bahn-Netz, in Kisten verpackt auf einem Schiff wiederfinden, sind sie Martys Wunsch "Zurück in die Wildnis" unfreiwillig näher, als sie glauben: Vor der Küste der Insel Madagascar gehen sie erst über Bord, um gestrandet aus erster Hand zu erfahren, wie sich das wilde, neue Leben anfühlt. </t>
  </si>
  <si>
    <t>Mädchen Mädchen</t>
  </si>
  <si>
    <t xml:space="preserve">Inken, Viktoria und Lena sind Freundinnen, die gemeinsam durch dick und dünn gehen. Ihre Volleyball-Mannschaft steht kurz vor dem Abstieg, und Viktorias Versetzung ist ernsthaft gefährdet. Aber die drei Mädchen haben ganz andere Probleme. Denn auch Mädchen wollen nur "das Eine". So lautet die Schlüsselfrage: Wie kommen wir endlich zu einem Orgasmus? Schließlich soll dieser Flügel verleihen und der Grundstein zu jeglichem Erfolg sein... </t>
  </si>
  <si>
    <t>Magic Mike 1</t>
  </si>
  <si>
    <t xml:space="preserve">Wenn die Sonne untergeht, geht die Party im Xquisite, dem Stripclub von Dallas, erst richtig los. Der ehemalige Tänzer hat sich mit dem Club einen Traum erfüllt und Xquisite zu einer exquisiten Anlaufstelle für Nachtschwärmer aufgebaut. Sein bestes Pferd im Stall ist Magic Mike, der eigentlich Mike Martingano heißt und den Club mit seinem Waschbrettbauch regelmäßig zum Beben bringt. Heimlich träumt Mike, der nebenbei als Dachdecker arbeitet, jedoch davon, sich als Handwerker selbständig zu machen. Eines Tages lernt er auf einer Baustelle The Kid kennen, einen rastlosen Jungen, der nichts mit sich anzufangen weiß und bei seiner älteren Schwester Paige lebt. Mike nimmt The Kid unter seine Fittiche und führt ihn in die Welt des Strippens, des exklusiven Partymachens und des schnellen Geldes ein. Doch diese Welt hat auch ihre Schattenseiten... </t>
  </si>
  <si>
    <t>Maleficent</t>
  </si>
  <si>
    <t xml:space="preserve">Einst war die Hexe Malefiz eine schöne, warmherzige Frau, die in einem friedvollen Waldkönigreich lebte. Doch dann eroberte eine Armee ihr geliebtes Heimatland. Sie versuchte dieses um jeden Preis zu verteidigen, wurde dann jedoch von einem ihrer engsten Vertrauten verraten. Sie verlor demnach nicht nur ihr Heimatland an die Besatzer, sondern auch ihre Warmherzigkeit, als ihr Herz langsam zu Stein wurde. Viele Jahre später wird der Eroberer durch einen neuen Herrscher abgelöst. Malefiz sieht die Chance gekommen, ihre Heimat dessen Fängen zu entreißen und zieht gegen den neuen Herrscher zu Felde. Nachdem dieser Schachzug misslingt, belegt sie die Tochter des Herrschers Aurora mit einem Fluch. Als dieses heranwächst, erkennt Malefiz jedoch die Bedeutung Auroras - für ihr Heimatland und für sich selbst. </t>
  </si>
  <si>
    <t>Mallrats</t>
  </si>
  <si>
    <t xml:space="preserve">Brodie und T.S. fühlen sich mies und verstehen die Welt nicht mehr, als sie beide am selben Tag von ihren Freundinnen Hals über Kopf vor die Tür gesetzt werden. Ohne richtigen Antrieb hängen sie fortan in der Glitzerwelt eines riesigen Einkaufszentrums rum, bis sie auf ihren endlosen Streifzügen die Knackis Silent Bob und Jay kennenlernen. Sie entschließen sich, ihre Freundinnen mit Hilfe der beiden Jungs zurückzuerobern. So einfach geht das aber nicht. Rene, Brodys Ex, ist mittlerweile neu liiert, und T.S. Ex Brandi hat einen Vater, der den ehemaligen Freund seiner Tochter nicht mag. Schaffen es die beiden Jungs trotzdem, wieder glücklich zu werden? </t>
  </si>
  <si>
    <t>Man On Fire</t>
  </si>
  <si>
    <t xml:space="preserve">Der ausgebrannte Ex-Marine Creasy nimmt relativ unwillentlich einen Leibwächterjob bei einer mexikanischen, wohlhabenden Familie an, um auf deren Tochter Pita aufzupassen. Creasy ist mehr am Alkohol interessiert, kann sich aber dem aufgeweckten Mädchen nicht ewig entziehen. Bis eines Tages die Tochter Ziel einer Entführung wird, die Creasy nur knapp überlebt. Und obwohl sich niemand große Hoffnungen auf eine Rückkehr macht, kehren ausgerechnet jetzt Ehrgeiz und Wille in Creasy zurück, der sich aufmacht, um die Täter zur Verantwortung zu ziehen, notfalls mit Gewalt... </t>
  </si>
  <si>
    <t>Manchmal Kommen Sie Wieder</t>
  </si>
  <si>
    <t xml:space="preserve">“Ich hätte nie hierher zurückkommen dürfen” Zu spät erkennt Jim Norman, dass die Rückkehr in seine Heimatstadt eine zweite Tragödie herausfordert. Vor mehr als 20 Jahren musste er mit ansehen, wie sein Bruder von Halbstarken in einem Tunnel erstochen wurde. Die Flucht der Mörder konnte er vereiteln. Der heranbrausende Zug zermalmte sie. Jetzt muss er hilflos miterleben, wie drei seiner Schüler auf mysteriöse Weise sterben. Ihre Plätze in der Klasse nehmen neue Schüler aus Milford ein. Doch Milford ist keine Schule, sondern... ein Friedhof. Die Mörder von einst haben noch eine Rechnung offen. Lächelnd nehmen die Untoten grausame Rache an Jim und seiner Familie. </t>
  </si>
  <si>
    <t>Mannequin</t>
  </si>
  <si>
    <t xml:space="preserve">Jonathan Switcher ist vom Glück nicht gerade verfolgt: Eigentlich zum Künstler berufen, macht ihm das wirkliche Leben ziemlich viel Ärger. Ständig ist er auf der Suche nach einem Job, der nicht ganz so mies war wie der vorherige, um sich über Wasser zu halten. Doch das Blatt wendet sich in Gestalt einer älteren Dame die ihm einen Job in ihrem Kaufhaus verschafft, wo auch gleich eine ausgestellte Schaufensterpuppe seine Aufmerksamkeit fesselt. Mit perfekten Formen ausgestattet, entpuppt sich die Gestalt aus Fiberglas als lebendes Wesen namens Emmy die zwar schon 4000 Jahre alt ist und aus Ägypten stammt, aber für Jonathan zur Glücksfee wird. Mit Emmys Hilfe steigt er zum erfolgreichen Schaufensterdekorateur auf, und sie könnten glücklich und verliebt bis an ihr Ende leben, wären da nicht die neidischen Kollegen, die Jonathan aus dem Weg räumen wollen... </t>
  </si>
  <si>
    <t>Männer Die Auf Ziegen Starren</t>
  </si>
  <si>
    <t xml:space="preserve">Als der kleinstädtische Reporter Bob Wilton einen Mann interviewt, der behauptet Veteran einer supergeheimen Spezialeinheit zu sein, deren Mitglieder auf das Töten durch Blicke, durch Wände gehen und Gedankenlesen spezialisiert sind, kann es sich eigentlich nur um einen völlig Durchgeknallten handeln. Doch als Bob von seiner Frau verlassen wird und daraufhin als Kriegsberichterstatter in den Irak geht, wird er eines Besseren belehrt. Denn dort trifft er auf Lyn Cassady, ebenfalls Mitglied dieser seltsamen Psychokrieger, die in den 80ern von Althippie Bill Django ausgebildet wurden und sich selbst „Jedi-Krieger“ nennen. Für Bob klingt das nach einer tollen Story und so schließt er sich seinem neuen Bekannten an, um ihn bei einem absoluten Geheimauftrag in der Wüste zu begleiten. Eine irrwitzige Odyssee beginnt. </t>
  </si>
  <si>
    <t>Männerherzen</t>
  </si>
  <si>
    <t>Marie Antoinette</t>
  </si>
  <si>
    <t xml:space="preserve">Mitte des achtzehnten Jahrhunderts wird die 14-jährige Marie Antoinette von ihrer Mutter, der österreichischen Kaiserin, mit dem französischen Thronerben Ludwig XVI. verheiratet. Ein großer Druck lastet auf dem jungen Paar, denn sie müssen nicht nur repräsentieren, sondern für einen Erben sorgen. Doch Ludwig verweigert sich allnächtlich, seinen ehelichen Pflichten nachzukommen. Marie langweilt das Leben zu Hofe und so beginnt sie jeden Tag zu einem Fest zu machen. Sie lebt ein pompöses und dekadentes Leben. Dann kommt eines Tages die Revolution über Frankreich und auch Versailles ist nicht mehr sicher. </t>
  </si>
  <si>
    <t>Mary Poppins 1</t>
  </si>
  <si>
    <t xml:space="preserve">London, 1910: Das Leben der Banks-Kinder Jane und Michael nimmt eine Wende, als ihr neues Kindermädchen Mary Poppins mit einem Regenschirm buchstäblich vom Himmel herabschwebt. Dank ihrer wundersamen Kräfte schmeckt plötzlich die Medizin, machen sonst lästige Spaziergänge Spaß, tanzen Kaminkehrer auf dem Dach und haben die Eltern - im Gegensatz zu früher - immer gute Laune. Als der Westwind kommt, verabschiedet sich Mary Poppins jedoch wieder, worüber nicht nur die Familie, sondern die ganze Straße traurig ist. </t>
  </si>
  <si>
    <t>Mary Poppins 2 - Rückkehr</t>
  </si>
  <si>
    <t xml:space="preserve">London im Jahr 1930: Das Land hat mit einer Wirtschaftskrise zu kämpfen und Michael und Jane Banks sind erwachsen geworden: Jane setzt sich für Frauenrechte ein und Michael arbeitet in der Bank, in der schon sein Vater angestellt war, und lebt mit seinen drei Kindern Annabel, Georgie und John sowie der Haushälterin Ellen nach wie vor in der Cherry Tree Lane Nr. 17. Doch als Michaels Frau stirbt, bekommen er, Jane und die Kinder prompt Hilfe vom geheimnisvollen Kindermädchen Mary Poppins. Sie hat ihre magischen Tricks nicht verlernt und außerdem eine Reihe ziemlich skurriler Freunde dabei, darunter der optimistische Laternenanzünder Jack und Marys exzentrische Cousine Topsy. Gemeinsam bringen sie Spaß und Wunder zurück ins Leben der Familie Banks... </t>
  </si>
  <si>
    <t>Masterminds</t>
  </si>
  <si>
    <t xml:space="preserve">Steve arbeitet als Nachtwächter im Süden der USA bei einer Firma, die Unternehmen gepanzerte Trucks für Transport-Dienste zur Verfügung stellt. Vor allem dienen die Wagen als Geldtransporter. David ist einer der Männer, die für Banken Unsummen an Dollars von A nach B fahren. Diese Aufgabe ist allerdings weitaus weniger spannend, als sie sich anhört, und so ist Davids Tageshöhepunkt nicht das Verladen der Millionen, sondern der tägliche Flirt mit seiner Kollegin Kelly. Das Abenteuer hält erst in Davids Leben Einzug, als Kelly ihn für einen kriminellen Plan gewinnen will: Steve und ein paar andere unerfahrene Kriminelle, inklusive Auftragskiller Jason Sudeikis, haben es sich in den Kopf gesetzt, beim größten je dagewesenen Bankraub der Vereinigten Staaten 17 Millionen Dollar zu entwenden. Auf einmal hat David lauter neue Freunde, aber auch jede Menge Ärger am Hals... </t>
  </si>
  <si>
    <t>Masters Of The Universe</t>
  </si>
  <si>
    <t xml:space="preserve">Das Schicksal des Universums scheint besiegelt. Skeletor, der Herrscher des Bösen, hat den Planeten Eternia erobert und die mächtige Zauberin von Greyskull in seine Gewalt gebracht. Um seine unumschränkte Herrschaft durchsetzen zu können, fehlt ihm nur eines: Der kosmische Schlüssel, der seinen Besitzer an jeden beliebigen Punkt der Galaxis transportieren kann. Doch noch besteht Hoffnung: He-Man, der stärkste Krieger von Eternia, und seine Freunde Teela und Gwildor, der findige Zwerg, haben Skeletor den Kampf angesagt. Auf der Erde schlagen sie die Schlacht, die über das Schicksal des Universums entscheidet. </t>
  </si>
  <si>
    <t>Matrix 1</t>
  </si>
  <si>
    <t xml:space="preserve">Der Hacker Neo wird übers Internet von einer geheimnisvollen Untergrund-Organisation kontaktiert. Der Kopf der Gruppe - der gesuchte Terrorist Morpheus - weiht ihn in ein entsetzliches Geheimnis ein: Die Realität, wie wir sie erleben, ist nur eine Scheinwelt. In Wahrheit werden die Menschen längst von einer unheimlichen virtuellen Macht beherrscht - der „Matrix“, deren Agenten Neo bereits im Visier haben... </t>
  </si>
  <si>
    <t>Matrix 4 - Resurrections</t>
  </si>
  <si>
    <t xml:space="preserve">Thomas Anderson lebt ein normales Leben, arbeitet für eine große Firma und geht regelmäßig zur Therapie, wo sein Therapeut versucht, ihm seine Traumata auszutreiben. Denn Thomas hat Probleme damit, Realität und Fiktion auseinanderzuhalten. Er kann doch nicht wirklich einst als Auserwählter Neo in den Krieg gegen die Maschinen gezogen sein, oder? </t>
  </si>
  <si>
    <t>Max Payne</t>
  </si>
  <si>
    <t xml:space="preserve">Max Payne ist ein einzelgängerischer Cop, ein mythischer Anti-Held, der es sich in den Kopf gesetzt hat, den oder die Mörder seiner Familie und seines Partners finden. Von Rachegelüsten getrieben, begibt er sich auf eine alptraumhafte Reise in die tiefste Unterwelt. Sein Fall wird zusehends mysteriöser, die Gegner erweisen sich als immer mächtiger - bis diese gar nicht mehr von dieser Welt scheinen und Max einem unfassbaren Betrug auf die Spur kommt... </t>
  </si>
  <si>
    <t>Max Steel</t>
  </si>
  <si>
    <t xml:space="preserve">Max hat mit den üblichen Problemen als Neuling in einer neuen Stadt zu kämpfen: Nicht nur, dass er seine überfürsorgliche Mutter im Schlepptau hat, bereits nach seinem ersten Schultag bekommt Max auch seine Schulkameradin Sofia nicht mehr aus dem Kopf. Dann macht Max eine Entdeckung, die sein Leben für immer verändern wird: Sein Körper scheint in der Lage zu sein, einzigartige Turbokräfte zu entwickeln Gemeinsam sind sie "Max Steel" Ihre Power bleibt jedoch nicht unentdeckt und schon bald geraten sie in den Fokus einer mysteriösen Gruppe, die die Kräfte der beiden für ihre bedrohlichen Pläne nutzen will. </t>
  </si>
  <si>
    <t>Maze Runner 1 - Die Auserwählten Im Labyrinth</t>
  </si>
  <si>
    <t xml:space="preserve">Eines Tages wacht Thomas in einem Aufzug auf, aber das einzige, woran er sich erinnern kann, ist sein Vorname. Seine gesamten restlichen Erinnerungen sind verschwunden. Er stellt fest, dass er nicht allein ist: Als sich die Aufzugtür öffnet, strömen weitere Kinder auf ihn zu und begrüßen ihn. Der Ort, an dem er angekommen ist, nennt sich „die Lichtung“ und wird von einer großen Steinwand umschlossen. Genau wie Thomas wissen auch die anderen Kinder nicht, warum sie dort sind und wie sie dorthin gelangt sind. Sie wissen nur, dass sich jeden Tag große Türen in der Steinwand zu einem Irrgarten öffnen, der hinter den Mauern liegt. Nachts schließen sich die Türen wieder und alle 30 Tage wird ein neuer Jugendlicher mit dem Aufzug gebracht... </t>
  </si>
  <si>
    <t>Maze Runner 2 - Die Auserwählten In Der Brandwüste</t>
  </si>
  <si>
    <t xml:space="preserve">Thomas und seine Mitstreiter sind dem Labyrinth entkommen und stellen mit Schrecken fest, dass die Erde in Schutt und Asche liegt und durch starke Sonneneinstrahlungen verwüstet wurde. Zunächst werden die jungen Helden in einem Wohnheim untergebracht, wo sie fürs Erste in Sicherheit sind. Doch nach kurzer Zeit entdecken Thomas und seine Mitstreiter Leichen, die von der Decke hängen und darüber hinaus werden sie von den sogenannten „Cranks“ bedroht. Später finden sie heraus, dass ihre Mitstreiterin Teresa verschwunden ist. Gemeinsam mit seinen Freunden Minho und Newt versucht Thomas die verschwundene Teresa zu finden, wobei sie zahlreichen Gefahren trotzen müssen und sich schließlich dem finsteren Janson stellen müssen... </t>
  </si>
  <si>
    <t>Maze Runner 3 - Die Auserwählten In Der Todeszone</t>
  </si>
  <si>
    <t xml:space="preserve">Nachdem Thomas dem Labyrinth entkommen ist und die Brandwüste durchquert hat, sind die Abenteuer für ihn und seine Freunde noch längst nicht ausgestanden. Ein Jahr ist vergangen. Inzwischen haben er, Newt, Minho und Teresa so einiges in Erfahrung gebracht. Sie wissen nun, dass sie Teil eines groß angelegten Experiments waren, mit dem die Organisation Wicked ein Heilmittel für die weltweit ausgebrochene Seuche namens "Der Brand" finden wollte, die Menschen in tollwütige Bestien verwandelt. Thomas gehört zu den wenigen Personen, die gegen den letztendlich tödlich endenden Virus immun sind, und so fällt es nun ihm zu, den Verfall der Menschheit aufzuhalten. </t>
  </si>
  <si>
    <t>Me Time</t>
  </si>
  <si>
    <t xml:space="preserve">Da seine Frau Maya als Architektin besser verdient und viel unterwegs ist, kümmert sich der Familienvater Sonny Fisher als Hausmann um die Kinder und den Haushalt. Als Maya eines Tages beschließt, alleine mit den Kindern zu verreisen, hat Sonny zum ersten Mal seit langer Zeit mal wieder Zeit nur für sich. Diese nutzt er auch mehr oder weniger erfolgreich auf dem Golfplatz oder in einem Szene-BBQ-Laden. Als er sich mit seinem ehemaligen besten Freund Huck Dembo trifft, um seinen Geburtstag zu feiern, verbringen die beiden ein wildes Wochenende miteinander und die Sache läuft gehörig aus dem Ruder... </t>
  </si>
  <si>
    <t>Meg</t>
  </si>
  <si>
    <t xml:space="preserve">Nachdem ein Tiefsee-U-Boot von einem ausgestorben geglaubten Riesenhai angegriffen wird, sinkt das Fahrzeug in den tiefsten Graben des Pazifik und liegt dort manövrierunfähig am Meeresgrund. Der Crew an Bord läuft allmählich die Zeit davon und daher engagiert der Meeresforscher Dr. Minway Zhang den erfahrenen Taucher Jonas Taylor. Taylor ist zwar Experte für Bergungen in der Tiefsee, allerdings ist er vor Jahren schon einmal mit dem urzeitlichen Riesenhai, einem mehr als 20 Meter langen Megalodon, aneinandergeraten. Doch gemeinsam mit Dr. Zhangs Tochter Suyin muss er nun seine Ängste überwinden und schwere Geschütze auffahren, um den eingeschlossenen Menschen zur Hilfe eilen zu können und die Weltmeere von der Schreckensherrschaft des Urzeitmonsters zu befreien... </t>
  </si>
  <si>
    <t>Memento</t>
  </si>
  <si>
    <t xml:space="preserve">Leonard Shelby hat bei einem Unfall sein Kurzeitgedächtnis verloren. Zwar weiß er, wer er ist, doch er kann sich keine Namen, keine Begegnungen länger als ein paar Minuten merken. Sein Leben besteht aus einem Berg Notizen, Fotos und Tätowierungen, mit denen sein Körper übersät ist. Der Film beginnt mit einem Mord, festgehalten auf einem Polaroid. Der einzige Hinweis, dass Shelby den Mord begangen hat. Ein Mann ohne Gedächtnis kann von seiner Umwelt leicht missbraucht werden. Shelby versucht aus dem Wirrwarr von Notizen und Fotos das Geschehen zu entschlüsseln. Wenn er vor dem Spiegel steht, sieht er die Tätowierung: Finde den Mörder deiner Frau. Töte ihn. </t>
  </si>
  <si>
    <t>Men At Work</t>
  </si>
  <si>
    <t xml:space="preserve">Carl und James sind Spezialisten auf einem sehr schmutzigen Gebiet. Nein, sie sind keine Killer - sie sind Müllmänner. Wo die beiden hinlangen, gibt’s zwar kaum noch Dreck, dafür aber haufenweise Ärger. Als sie eines Abends heimlich ihre flotte Nachbarin beobachten, die gerade Streit mit einem Mann hat, beschließen sie, ihr zu helfen. Carl schießt mit einem Luftgewehr auf den Hintern des Mannes. Harmlos, aber wirkungsvoll denkt er. Doch am nächsten Tag finden sie die Leiche des Mannes in einer Mülltonne. Sind sie die Mörder? Wohin mit der Leiche? </t>
  </si>
  <si>
    <t>Men In Black 1</t>
  </si>
  <si>
    <t xml:space="preserve">Nur die Men In Black kennen das bestgehütete Geheimnis der Welt: auf der Erde wimmelt es von Aliens die totale Vernichtung der Welt. Trotz optimaler High-Tech-Bewaffnung haben die beiden Super-Agenten jetzt einen lebensgefährlichen Auftrag. Als sie die Fährte des außerirdischen Eindringlings aufgenommen haben, scheint es fast zu spät zu sein - eine globale Katastrophe bahnt sich an... </t>
  </si>
  <si>
    <t>Men In Black 2</t>
  </si>
  <si>
    <t xml:space="preserve">Agent J muss die Erde wieder vor einigem Abschaum bewahren, denn in Gestalt des verführerischen Dessous-Models Serleena will ein Alien den Planeten unterjochen. Dabei benötigt J die Hilfe seines alten Partners Agent K. Der wurde aber bei seiner “Entlassung” geblitzdingst, und so muss J seine Erinnerung erst mal etwas auffrischen bevor es auf die Jagd gehen kann. </t>
  </si>
  <si>
    <t>Men In Black 3</t>
  </si>
  <si>
    <t xml:space="preserve">Die Vergangenheit droht Agent K einzuholen. Denn vor mittlerweile 40 Jahren hat er den gefährlichen Alien-Verbrecher Boris verhaftet, wobei dieser seinen Arm verlor. Seitdem sitzt Boris in einem geheimen Gefängnis am Mond und sinnt auf Rache. Doch mit Hilfe der hübschen Lilly gelingt Boris die Flucht und er macht sich rasch auf die Jagd nach K. Doch er will ihn nicht etwa einfach töten, sondern in die Vergangenheit reisen, K umbringen und gleichzeitig seinen Arm retten. Da K plötzlich wie vom Erdboden verschwunden ist und sich nur sein Partner Agent J an ihn erinnern kann scheint das unterfangen auch gelungen zu sein - doch J lässt das natürlich nicht auf sich sitzen, reist ebenfalls in die Vergangenheit und arbeitet mit dem jungen K zusammen um Boris aufzuhalten... </t>
  </si>
  <si>
    <t>Merida - Legende Der Highlands</t>
  </si>
  <si>
    <t xml:space="preserve">König Fergus und Königin Elinor haben es nicht leicht. Ihre Tochter Merida, ein Ass im Bogenschießen, ist ein echter Wildfang und Sturkopf. In ihrem Ungestüm verletzt die Prinzessin alte Traditionen, indem sie bei einem Turnier mit ihrer Schussfertigkeit auftrumpft, die offiziellen Teilnehmer brüskiert und damit den Zorn der schottischen Lords auf sich zieht. Als sie dadurch das Königreich in ein Chaos stürzt, bittet sie eine weise alte Frau um Hilfe, die ihr einen verhängnisvollen Wunsch gewährt. Um ihre Fehler wieder gut zu machen, muss Merida lernen, was wahrer Mut bedeutet und so den Fluch aufheben, bevor es zu spät ist. </t>
  </si>
  <si>
    <t>Michael Jackson Memorial</t>
  </si>
  <si>
    <t xml:space="preserve">Begräbnis und Gedenken an Michael Jackson... </t>
  </si>
  <si>
    <t>Midnight In Paris</t>
  </si>
  <si>
    <t xml:space="preserve">Ein Wunschtraum geht für den Amerikaner Gil in Erfüllung, als er mit seiner Verlobten Inez, ein Mädchen aus wohlhabendem Hause, seinen Urlaub in Paris verbringen kann. Seit seiner Jugend schwärmt Gil von der dortigen Künstlerszene der Zwanzigerjahre. Wenn er nur damals hätte leben können Gil wird von einer Limousine aufgelesen, die ihn geradewegs in die Roaring Twenties transportiert, zu all den legendären Künstlern, die er immer schon bewundert hat Mit einem Mal ist nichts mehr so, wie es vorher war... </t>
  </si>
  <si>
    <t>Midnight Run</t>
  </si>
  <si>
    <t xml:space="preserve">Der Kopfgeldjäger Jack Walsh träumt von einem kleinem Café zur Altersversorgung. Die 100.000 Dollar, die ihm für die Ergreifung von Johnathan Mardukas geboten werden, kommen gerade recht. Mardukas hat als Buchhalter der Mafia die ehrenwerte Gesellschaft um 15 Millionen Dollar gebracht und das Geld der Sozialhilfe überwiesen. Da er überdies im Besitz geheimer Unterlagen ist, jagt ihn auch das FBI. Walsh hat keine Mühe, den Schreibtischtäter zu fangen. Schwieriger ist es, ihn innerhalb weniger Tage von New nach Los Angeles zu bringen. </t>
  </si>
  <si>
    <t>Minions</t>
  </si>
  <si>
    <t xml:space="preserve">Seit dem Anfang des Anfang gab es die Minions schon: kleine, gelbe Helferlein, deren einziger Existenzgrund ist, einem Bösewicht zu Diensten zu stehen. Als all ihre Meister jedoch zerstört wurden, zogen sie sich in die Antarktis zurück und verharrten dort viele, viele Jahre in Depression - bis schließlich in den Sechziger Jahren der mutigste Minion und zwei Gefährten den Entschluss fassen, einen neuen Meister finden zu gehen. Und so machen sie sich auf zu einer Bösewicht-Convention. Dort laufen sie der verrückten Super-Bösewichtin Scarlett Overkill und ihrem Ehemann, dem Wissenschaftler Herb Overkill in die Arme. Sie will die erste weibliche Oberbösewichtin werden und die kleinen gelben Helferlein für ihre finsteren Pläne missbrauchen. </t>
  </si>
  <si>
    <t>Mirrors</t>
  </si>
  <si>
    <t xml:space="preserve">Ex-Cop Ben Carson versucht nach ausufernden Alkoholexzessen, die ihn seine Ehe gekostet haben, sein Leben wieder auf die Reihe zu bekommen, und nimmt einen Job als Nachtwächter in der Ruine des Mayflower in New York an, ein durch ein Flammeninferno zerstörtes ehemaliges Nobelkaufhaus. Beim Rundgang entdeckt Ben einen Handabdruck auf einem überdimensionierten Spiegel und gerät damit schon bald in einen Albtraum, der immer schlimmere Ausmaße annimmt. Bald ist nicht nur er bedroht, sondern seine ganze Familie. </t>
  </si>
  <si>
    <t>Miss Undercover 1</t>
  </si>
  <si>
    <t xml:space="preserve">Die FBI-Agentin Gracie Hart soll undercover in einen Schönheitswettbewerb eingeschleust werden, um einen terroristischen Anschlag zu verhindern. Das Problem: Gracie ist keine sehr umgängliche Person, sondern ungehobelt und zynisch. Sie besitzt noch nicht mal einen Kamm, verkörpert die Ungepflegtheit in Person und gibt beim Lachen komische Grunzlaute von sich. Was muss also gemacht werden, damit Gracie als die schönste Frau von Amerika tituliert wird? Die Antwort darauf soll der abgehalfterte Schönheitsberater Victor Melling geben. Er muss Gracie in Wettbewerbsform bringen, andernfalls kann sie nicht teilnehmen - und die Hintermänner des geplanten Anschlags können nicht zur Rechenschaft gezogen werden... </t>
  </si>
  <si>
    <t>Miss Undercover 2</t>
  </si>
  <si>
    <t xml:space="preserve">Nach ihrem Erfolg als "Miss Undercover" auf Geheiß ihres Bosses zum Aushängeschild der Bundesbehörde avanciert, soll Gracie Hart als PR-Agentin deren ramponiertes Image wieder aufmöbeln. Als in Las Vegas deren beiden besten Freunde, "Miss America" und Conferencier Stan, entführt werden, reist sie in die Wüstenmetropole, um die Medien bei der Stange zu halten - und selbst ein klein wenig zu ermitteln. Was sich als äußerst schwierig erweist. Sind ihr doch der örtliche Bureau-Chef und die neue Partnerin Sam Fuller wenig gewogen. </t>
  </si>
  <si>
    <t>Mission Impossible 1</t>
  </si>
  <si>
    <t xml:space="preserve">Als eine Liste mit den Codenamen verdeckter Top-Agenten zum Verkauf angeboten wird, soll ein Team von Spezialagenten den Verräter auf frischer Tat überführen. Der Geheimagent Ethan Hunt muss miterleben, wie seine Kollegen bei diesem Einsatz zu Tode kommen. Bei einem Treffen mit seinem Kontaktmann der CIA erkennt Hunt, dass hinter der Mission ein perfides Doppelspiel steckt. Als Überlebendem wird ihm die Schuld am Tod seines Teams angehängt. Um seine Unschuld zu beweisen, muss Hunt den wahren Maulwurf finden. Ob auf der Flucht vor Killerkommandos der Regierung, beim Eindringen in den Hochsicherheitstrakt der CIA oder gar am Dach eines Hochgeschwindigkeitszuges festgeklammert, Hunt muss alles daransetzen, seinen Verfolgern stets einen Schritt voraus zu sein und der schrecklichen Wahrheit Schritt für Schritt näher zu kommen... </t>
  </si>
  <si>
    <t>Mission Impossible 2</t>
  </si>
  <si>
    <t xml:space="preserve">Agent Ethan Hunt genießt gerade seinen Urlaub beim Freiklettern, als ihn eine vom Hubschrauber überbrachte Nachricht zur Arbeit zurückruft: Der kriminelle Ex-Kollege Sean Ambrose hat mit seiner Gang ein todbringendes Virus in seinen Besitz gebracht. Nun gilt es, den Verräter schleunigst ausfindig und dingfest zu machen. Deshalb macht sich Ethan gemeinsam mit dem Computer-Genie Luther, dem Australier Billy und der attraktiven Meisterdiebin Nyah an die unmöglich scheinende Mission, das Virus zurückzuholen. </t>
  </si>
  <si>
    <t>Mission Impossible 3</t>
  </si>
  <si>
    <t xml:space="preserve">Ethan Hunt hat sich zur Ruhe gesetzt und möchte mit der süßen Julia eine Familie gründen. Doch dann ruft man ihn zu einer allerletzten Mission. Hunts Kollegin Lindsey ist in die Fänge des gemeingefährlichen Psychopathen Owen Davian geraten. Die folgende interkontinentale Hatz führt den Superagenten über Berlin und den Vatikan bis ins fernöstliche Schanghai, wo es zum Showdown kommt. Dort muss Hunt seine inzwischen von Davian entführte Julia befreien und eine Zeitbombe, die unter seiner Schädeldecke tickt, deaktivieren. </t>
  </si>
  <si>
    <t>Mission Impossible 4 - Phantom Protokoll</t>
  </si>
  <si>
    <t xml:space="preserve">Bei einem Einsatz des IMF im Kreml kommt es zu einem folgenschweren Zwischenfall: IMF-Anführer Ethan Hunt wird Zeuge eines verheerenden Bombenattentats, das der IMF in die Schuhe geschoben wird. Die Regierung verleugnet die Elite-Abteilung und initiiert das Phantom-Protokoll, ihr einziger Kontakt zur Kommandostruktur wird ermordet. Mit seinen Leuten geht Ethan in den Untergrund, um auf eigene Faust den Drahtzieher zu stellen. Die Spur führt nach Dubai, wo sie dem undurchschaubaren Hendricks auf die Schliche kommen. </t>
  </si>
  <si>
    <t>Mission Impossible 5 - Rogue Nation</t>
  </si>
  <si>
    <t xml:space="preserve">Nachdem das Pentagon die Impossible Missions Force aufgelöst hat, ist Ethan Hunt auf sich allein gestellt. Doch gerade jetzt hat der ehemalige IMF-Agent die Spur der geheimnisvollen und hochgefährlichen Organisation „Syndikat“ aufgenommen, die sich schon bald als sein mächtigster Gegner erweist. Aus dem Untergrund heraus operiert das „Syndikat“ mit bestens ausgebildeten Spezialagenten und diese scheinen Hunt immer einen Schritt voraus zu sein - und ihre Mission ist teuflisch: Sie wollen durch gezielte Anschläge eine neue Weltordnung schaffen und alle ehemaligen Mitglieder der IMF auslöschen, um ihre Pläne ungestört verwirklichen zu können. In offizieller Mission der Regierung oder nicht, Ethan Hunt kann nicht zusehen, wie der Terror immer weiter um sich greift, und reaktiviert sein einzigartiges Team. Unerwartete Hilfe bekommt das Quartett von der geheimnisvollen Agentin Ilsa Faust - doch auf welcher Seite steht sie wirklich? </t>
  </si>
  <si>
    <t>Mission Impossible 6 - Fallout</t>
  </si>
  <si>
    <t xml:space="preserve">Mit der Wiederbeschaffung gestohlenen Plutoniums beauftragt, stellt Ethan Hunt das Wohl seines Teams über die Vollendung der Mission, wodurch die Nuklearwaffen in die Hände der Apostel, einem tödlichen Netzwerk hochspezialisierter Terroristen, gelangen. Um den drohenden atomaren Holocaust zu verhindern, sind Ethan und sein IMF-Team zur Zusammenarbeit mit dem draufgängerisch agierenden CIA-Agenten Walker gezwungen. Es beginnt ein tödlicher Wettlauf gegen die Zeit... </t>
  </si>
  <si>
    <t>Mission Panda</t>
  </si>
  <si>
    <t xml:space="preserve">Plötzlich Papa? Das kann nicht sein, denkt sich der sture Braunbär Mic-Mic, der zusammen mit dem hektischen Hasen Oscar ein kleines Pandababy vor seiner Haustür findet. Nun müssen die Freunde ausbaden, was der trottelige Storch nicht vollbracht hat und den niedlichen Wonneproppen zu seinen Eltern in den Dschungel bringen. </t>
  </si>
  <si>
    <t>Mission To Mars</t>
  </si>
  <si>
    <t xml:space="preserve">Im Jahr 2020 gelingt es einer Gruppe von Astronauten unter Leitung von Luke Graham, zum Mars zu fliegen und erfolgreich auf der Oberfläche des roten Planeten zu landen. Gleich beim ersten Erkundungsgang geraten sie jedoch in einen heftigen unnatürlichen Wirbelsturm, und es gelingt Luke gerade noch einen Hilferuf in Richtung Erde abzuschicken. Dort wird eilig eine Rettungsmannschaft zusammengestellt, die hinterher reisen und nach Überlebenden suchen soll. Mit an Bord auf dem beschwerlichen Flug sind Commander Woody Blake und seine Frau Terri, Co-Pilot Jim McConnell sowie der Techniker Phil Ohlmyer. Als die zweite Raumfähre endlich den Mars erreicht, machen die Astronauten eine unglaubliche Entdeckung. </t>
  </si>
  <si>
    <t>Mitten Ins Herz</t>
  </si>
  <si>
    <t xml:space="preserve">15 Jahre nach Auflösung seiner Hit-Band "Pop" tingelt der abgetakelte Star Alex über zweit- und drittklassige Bühnen. Da bietet sich ihm durch Zufall die Möglichkeit zum Comeback, ein Duett mit dem Teen-Idol Cora. Dafür muss er nur einen Song schreiben. Musikalisch bereitet dies Alex trotz Zeitdrucks keine Probleme, nur mit den Worten hat er zu kämpfen. Da begegnet ihm Sophie, die hervorragend mit Texten umgehen kann. Und nach und nach entwickelt sich zwischen den beiden viel mehr als nur eine rein berufliche Beziehung. </t>
  </si>
  <si>
    <t>Mojave Moon</t>
  </si>
  <si>
    <t xml:space="preserve">Der Autohändler Al McCord lernt zufällig Eleanor Rigby kennen, die ihn bittet, sie in den Heimatort in der Mojave-Wüste zu fahren. Dort lernt McCord Eleanors Mutter Julie und deren Freund Boyd kennen. Es stellt sich außerdem heraus, dass Eleanor einen Freund, Kaiser, hat. </t>
  </si>
  <si>
    <t>Mom And Dad</t>
  </si>
  <si>
    <t xml:space="preserve">Brent und Kendall Ryan sind ganz normale Eltern. Sie leben in einem ruhigen Vorort und lieben ihren Sohn Josh und ihre Tochter Carly über alles, auch wenn sie von ihnen regelmäßig zur Weißglut getrieben werden. Als in der Nachbarschaft aber eines Tages, wie aus dem Nichts, eine Hysterie ausbricht, gehen die Mütter und Väter der Stadt plötzlich - wie Zombies, die nach Frischfleisch gieren - auf die Jagd. Das Ziel: Ihre Kinder. </t>
  </si>
  <si>
    <t>Momentum</t>
  </si>
  <si>
    <t>Mondsüchtig</t>
  </si>
  <si>
    <t xml:space="preserve">Für Loretta, die verwitwete Tochter einer italienisch-amerikanischen Familie in New York, steht fest: Sie wird eine Vernunftehe mit Johnny eingehen. Als dieser nach Sizilien muss, um noch einmal seine todkranke Mutter zu besuchen, lernt sie seinen Bruder Ronny kennen. Unter dem magischen Schein des Vollmondes beginnen romantische Verwirrungen. </t>
  </si>
  <si>
    <t>Monsieur Claude 1</t>
  </si>
  <si>
    <t xml:space="preserve">Monsieur Claude und seine Frau Marie sind ein zufriedenes Ehepaar in der französischen Provinz und haben vier ziemlich schöne Töchter. Am glücklichsten sind sie, wenn die Familientraditionen genau so bleiben wie sie sind. Erst als sich drei ihrer Töchter mit einem Muslim, einem Juden und einem Chinesen verheiraten, geraten sie unter Anpassungsdruck. In die französische Lebensart weht der raue Wind der Globalisierung und jedes gemütliche Familienfest gerät zum interkulturellen Minenfeld. Musik in den Elternohren ist da die Ankündigung der jüngsten Tochter, einen - Halleluja -*- französischen Katholiken zu heiraten. Doch als sie ihrem vierten Schwiegersohn, dem schwarzen Charles, gegenüberstehen, reißt Claude und Marie der Geduldsfaden... </t>
  </si>
  <si>
    <t>Monsieur Claude 2</t>
  </si>
  <si>
    <t xml:space="preserve">Monsieur Claude will allen Heimatländern seiner bunten Schwiegerschar einen Besuch abzustatten. In der französischen Provinz finden die Verneuils es aber doch am schönsten. Und so freuen sich Claude und Marie auf ihr Großeltern-Dasein in heimatlicher Gemütlichkeit. Abermals haben sie die Rechnung ohne ihre Töchter gemacht. Als die ihnen erklären, dass mit diesen Ehemännern im konservativen Frankreich auf keinen grünen Zweig zu kommen ist und sie deshalb mit Kind und Kegel im Ausland ihr Glück suchen werden, sind die Gesichter der Großbürger plötzlich sehr lang. </t>
  </si>
  <si>
    <t>Monster Hunter</t>
  </si>
  <si>
    <t xml:space="preserve">Ein ungewöhnlicher Sandsturm transportiert die Soldatin Artemis und ihre Einheit plötzlich in eine andere Welt. Schnell muss die Truppe feststellen, dass die unbekannte Umgebung von gefährlichen Riesenmonstern beherrscht wird, denen ihre herkömmlichen Waffen nichts anhaben können. Für die Gestrandeten beginnt ein Kampf ums Überleben. Beim Versuch, in ihre Welt zurückzukommen, treffen die Soldaten auch auf den mysteriösen Hunter, der sich dank besonderer Ausrüstung und seiner außergewöhnlichen Fähigkeiten bereits wiederholt gegen die Kreaturen behauptet hat. Doch werden Artemis und Co. bald mit einer Bedrohung konfrontiert, der sie selbst mit Hunters Unterstützung nicht gewachsen scheinen. </t>
  </si>
  <si>
    <t>Monster Stories</t>
  </si>
  <si>
    <t xml:space="preserve">Ein lebendiger Finger, der aus dem Abfluss seines Waschbeckens kommt, schreckt Howard Mitla aus seinem beschaulichen Leben. Es wird ein Alptraum ohne Ende. Zwei Drehbuchautoren, die an einer Werwolf-Geschichte arbeiten, müssen zu ihrem Entsetzen feststellen, dass dies keine Fantasie mehr ist, als sie im Filmstudio einen Werwolf entdecken. In einem verlassenen Tunnelsystem des Vietkong stößt eine amerikanische Patrouille auf ein tödliches Monster. Ein heruntergekommenes Hotel, in das sich ein frisch vermähltes Paar vor einem Schneesturm flüchten musste, wird für dieses zum Alptraum, als die unheimliche Unterkunft ihre dunklen Geheimnisse offenbart. Gerade an Weihnachten wird die gerissene Geschäftsfrau Jessica Wing vor die Wahl gestellt, entweder ihre bösartigen Pläne zu ändern oder aber dafür einen schrecklichen Preis zu zahlen. </t>
  </si>
  <si>
    <t>Moontrap - Angriffsziel Erde</t>
  </si>
  <si>
    <t xml:space="preserve">Erdzeit 2015: In einem neu erschlossenen Steinbruchgebiet der USA wird die Spitze eines seltsamen metallischen Objekts entdeckt, das dort seit über 14.000 Jahren verborgen lag. Der undurchsichtige Unternehmer Richard Kontral engagiert die beide Wissenschaftler Sharon Turner und Daniel Allen das Objekt näher zu untersuchen. Schnell ist klar, dass es sich um ein außerirdisches Raumschiff handelt, welches ein verschlüsseltes Signal aussendet. Nachdem das Schiff größtenteils freigelegt ist, lösen Sharon und Kontral unabsichtlich einen verborgenen Mechanismus aus, der die Roboterbesatzung des Schiffs wieder aktiviert. Beide werden nun von einem gigantischen roten Roboter an Bord des Schiffes gebracht und finden sich nur ein paar Minuten späterer auf der Mondoberfläche wieder. Dort stoßen Sie auf weitere Roboterwesen und die Überreste einer längst vergessenen Zivilisation, die bereit scheint, die Herrschaft über die Erde zu übernehmen... </t>
  </si>
  <si>
    <t>Moontrap - Gefangen In Raum Und Zeit</t>
  </si>
  <si>
    <t xml:space="preserve">Bei einer Routine-Mission entdecken die Astronauten Grant und Tanner in der Mondumlaufbahn eine mumifizierte Leiche und eine ovale Kapsel. Im NASA-Labor auf der Erde öffnet sich die Kapsel und ein roboterähnliches Wesen baut sich aus den Leichenteilen und dem technischen Equipment zu einer Killermaschine um. Bei einer neuerlichen Mondlandung stoßen Grant und Tanner auf eine erloschene menschliche Kultur und eine überlebende Frau, Mera. 14.000 Jahre haben die Kaaliun, eine mörderische Robot-Alienrasse, auf diesen Moment gewartet... die Mondfalle schnappt zu. </t>
  </si>
  <si>
    <t>Mord Aus Leidenschaft</t>
  </si>
  <si>
    <t xml:space="preserve">Der Herausgeber des Playmate-Magazins "Passion" wird vor seinem Club von einem Auto aus beschossen. Sein Fahrer und seine Begleitung kommen ums Leben. Die Polizei will einen Gesichtsverlust vermeiden und ermittelt mit großem Aufgebot in der Sache. Der Magazininhaber wird derweil in seiner Villa unter Schutzhaft gestellt und der ermittelnde Polizist beginnt ein Verhältnis mit seiner Frau. </t>
  </si>
  <si>
    <t>Mortal Engines - Krieg Der Städte</t>
  </si>
  <si>
    <t xml:space="preserve">Vor Tausenden von Jahren verwüstete eine gewaltige Katastrophe die Erde, doch die Menschheit hat sich ihrer neuen Umgebung längst angepasst. Gigantische Metropolen auf Rädern erhoben sich aus den Trümmern der untergegangenen Zivilisation. Auf der Suche nach den letzten Ressourcen fahren sie über die verdörrte Steppe und verschlingen gnadenlos die kleineren Städte. Zu den großen Metropolen gehört auch London als einer der gewaltigsten rollenden Kolosse. In diesem unerbittlichen Kampf trifft der unscheinbare Tom Natsworthy in einer schicksalshaften Begegnung auf die gefährliche Flüchtige Hester Shaw - zwei Gegensätze prallen aufeinander, zwei Menschen, deren Wege einander nie hätten kreuzen sollen. Sie schmieden eine überraschende Allianz, die über den Fortgang der Menschheitsgeschichte bestimmen könnte. </t>
  </si>
  <si>
    <t>Mortal Kombat 1</t>
  </si>
  <si>
    <t xml:space="preserve">Der grausame Zauberer Shang Tsung fordert die drei mutigsten Martial-Arts-Kämpfer der Welt zu einem brutalen Wettstreit heraus: dem Mortal Kombat-Turnier. Neun Mal haben Tsung und seine Fighter, der vierarmige Goro und Sub-Zero, dessen Atem jeden zur Eissäule erstarren lässt, bereits gewonnen. Sollte es ihnen auch diesmal gelingen, wird die Welt der Menschen für immer vom Herrscher der Finsternis regiert werden. Es liegt an dem Mönch Liu Kang, dem Hollywood-Mimen Johnny Cage und der furchtlosen Polizistin Sonya Blade, ob die Erde von Tsung in einen Ort des Grauens verwandelt wird. Doch zum Glück sind sie nicht auf sich allein gestellt. In Prinzessin Kitana und Lord Rayden finden sie heimliche Verbündete... </t>
  </si>
  <si>
    <t>Mortal Kombat 2 - Annihilation</t>
  </si>
  <si>
    <t xml:space="preserve">Der "Herrscher der Finsternis" Shao Khan will die Welt unter seine Macht bekommen. Seinen Gegnern bleibt nicht viel Zeit dieses zu verhindern. </t>
  </si>
  <si>
    <t>Mortal Kombat 3</t>
  </si>
  <si>
    <t xml:space="preserve">MMA-Kämpfer Cole Young ist auserwählt und bereitet sich mit den grössten Champions der Welt darauf vor, bei einem legendären Kampfturnier gegen die Bösewichte von Outworld anzutreten. Das Schicksal des Universums steht dabei auf dem Spiel. </t>
  </si>
  <si>
    <t>Mortdecai - Der Teilzeitgauner</t>
  </si>
  <si>
    <t xml:space="preserve">Der einfallsreiche Kunsthändler Charlie Mortdecai hat eigentlich alles, was man sich so wünschen kann: Er hat eine wunderschöne Frau, Johanna, an seiner Seite und lebt wie ein König - nur leider ist er auch pleite. Da kommt es ihm nur gelegen, dass ein kostbares Gemälde gestohlen wird und Inspektor Alistair Martland ausgerechnet ihn damit beauftragt, bei der Suche zu helfen. Mit Hilfe seines getreuen Dieners Jock erarbeitet er einen ausgeklügelter Plan, denn die Konkurrenz in Form eines international gesuchten Terroristen und eines habgierigen amerikanischen Milliardärs schläft nicht. </t>
  </si>
  <si>
    <t>Moulin Rouge</t>
  </si>
  <si>
    <t xml:space="preserve">In Paris, der Stadt der Liebe, dreht sich 1900 alles um ihren berühmten Nachtclub, das Moulin Rouge. Auch der Schriftsteller Christian kann sich der sinnlichen Atmosphäre und dem Charme des Hauses nicht entziehen. Vor allem aber fasziniert ihn Satine, die unnahbare Kurtisane, die von einer Karriere als Schauspielerin träumt. Kurzentschlossen gibt sich Satine einem reichen englischen Duke hin, um die Finanzierung eines aufwändigen Theaterstücks im Moulin Rouge zu sichern. Doch da tritt Christian in Satines Leben und erobert ihr Herz im Sturm... </t>
  </si>
  <si>
    <t>Mr. Deeds</t>
  </si>
  <si>
    <t xml:space="preserve">Provinzpoet und Pizzeriabesitzer Deeds führt ein glückliches Leben in der Kleinstadt Mandrake Falls. Als er unerwartet Erbe von 40 Milliarden Dollar samt Medienkonzern wird, verschlägt es ihn nach New York. Schon bald umkreisen ihn Menschen, die nichts Gutes mit ihm im Schilde führen: Firmenmanager Chuck will die Firma zerschlagen und verkaufen. Die Reporterin Babe Bennet erschleicht sich sein Vertrauen, um mit ihm eine blamable Riesen-Story aufzuziehen. Doch durch seinen Diener Emilio begreift er, um was es im Leben wirklich geht, und letztendlich zeigt Deeds Charakterstärke und Tugendhaftigkeit in dieser moralischen Wüste Wirkung. </t>
  </si>
  <si>
    <t>Mr. Poppers Pinguine</t>
  </si>
  <si>
    <t xml:space="preserve">In der Geschäftswelt ist Mr. Popper ein ausgefuchster Macher, der jedes Problem lösen kann. Privat aber ist Popper ein ausgedehntes Notstandsgebiet, hat seine Frau vernachlässigt und in die Hände eines Anderen getrieben und seine Kids mehr als einmal enttäuscht. Sechs Pinguine aber, ein Geschenk seines verstorbenen Vaters, stellen sein Leben und auch sein Luxusappartement auf den Kopf, zeigen ihm mit unerschütterlicher Treue und ausgeprägtem Familiensinn, worauf es auch jenseits der Antarktis wirklich ankommt. </t>
  </si>
  <si>
    <t>Mr. Woodcock</t>
  </si>
  <si>
    <t xml:space="preserve">John Farley war nicht immer der selbstbewusste Bestseller-Autor von Selbsthilfebüchern, der er heute ist. Es brauchte fast zwei Jahrzehnte, bis er sich von seinem ehemaligen, furchterregenden Highschool Sportlehrer Mr. Woodcock erholen konnte. Denn dieser machte ihm seine gesamte Schulzeit schlicht zur Hölle. Als John nach Jahren wieder in seine alte Heimatstadt zurückkehrt, muss er jedoch mit Schrecken feststellen, dass sich seine Mutter ausgerechnet in jenen Mr. Woodcock verliebt hat und gedenkt ihn zu heiraten. Fest entschlossen seiner Mutter zu beweisen, dass sie vor dem größten Fehler ihres Lebens steht, setzt er alles daran diese Hochzeit zu verhindern. Doch je mehr er versucht Mr. Woodcock schlecht aussehen zu lassen, desto schlechter kommt er selbst dabei weg. </t>
  </si>
  <si>
    <t>Mutafukaz</t>
  </si>
  <si>
    <t xml:space="preserve">Wie viele andere ist Angelino ein junger Verlierer in der berüchtigten Stadt Dark Meat City. Er arbeitet als Pizzalieferant und haust mit seinen Freunden Vinz und Willy und einer Armee von Kakerlaken in einem schäbigen Apartment. Seine eintönige Existenz besteht aus Zappen, mexikanischen Wrestlingkämpfen und möchtegern-tiefgründigen Diskussionen unter den Sternen mit seinem Kumpel Vinz. </t>
  </si>
  <si>
    <t>Mutant Chronicles</t>
  </si>
  <si>
    <t xml:space="preserve">Im Jahre 2707 befindet sich die ganze Welt im Krieg. Vier Großkonzerne wollen die Vormachtstellung und somit Zugriff auf die natürlichen Ressourcen der Erde haben. Doch in diesem erbitterten niemals endenden Krieg kommt ein längst verschollener Gegner zurück: "The Machine" - eine aus dem All kommende Tod bringende Maschine, die Menschen in blutrünstige Mutanten verwandelt. Das Schlachtfeld ist schnell übersäht mit Leichen von Soldaten aller Nationen. Die Bruderschaft um Samuel, die den verschollenen Ort der Maschine Jahrtausende geheim halten konnte, stellt eine Truppe von Söldner zusammen, die verrückt genug ist zum Herz der Maschine vorzudringen, um diese zu zerstören. Angeführt von Major Mitch Hunter ziehen sie los auf eine Mission ohne Wiederkehr... </t>
  </si>
  <si>
    <t>Mythica 1</t>
  </si>
  <si>
    <t>Mythica 2</t>
  </si>
  <si>
    <t xml:space="preserve">Der böse Zauberer Szorlok bedroht noch immer die Welt und hat einen neuen, gefährlichen Bundesgenossen gefunden in dem Warlord Kishkumen. Gemeinsam strecken sie ihre Krallen aus nach den Scherben eines Artefakts namens Darkspore. Wer die zusammenfügt, erlangt unbegrenzte Macht und kann sich die gesamte Erde unterwerfen. Zauberin Marek und ihre Mitstreiter versuchen verzweifelt, den bösen Heerscharen zuvor zu kommen, und stoßen bei der Suche nach dem Darkspore auf einen Drachen, mit dem nicht zu spaßen ist. </t>
  </si>
  <si>
    <t>Nach 7 Tagen Ausgeflittert</t>
  </si>
  <si>
    <t xml:space="preserve">Eddie Cantrow hat endlich die Frau seines Lebens gefunden, die er heiratet und mit ihr in die Flitterwochen nach Mexiko fliegt. Aber schon bald entfernen sich die beiden voneinander. Eddie lernt die fröhliche Mexikanerin Miranda kennen und auch seine Frischvermählte hat einen Seitensprung. </t>
  </si>
  <si>
    <t>Nachts Im Museum 1</t>
  </si>
  <si>
    <t xml:space="preserve">Als der glücklose Tagträumer Larry Daley einen Job als Nachwächter im naturhistorischen Museum annimmt, graust es ihm vor der todlangweiligen Aufgabe. Eines Tages entwickeln die Exponate jedoch ein Eigenleben und so muss er sich unter anderem mit Attila dem Hunnen, wilden Neandertalern und dem blutrünstigen T-Rex herumschlagen. Um das um sich greifende Chaos einzudämmen, holt er sich schließlich bei der Wachsfigur von Präsident Theodore Roosevelt Rat. </t>
  </si>
  <si>
    <t>Nackte Gewalt</t>
  </si>
  <si>
    <t xml:space="preserve">Nachdem seine Verlobte seine Ranch verkauft hat, versucht Howard Kemp als Kopfgeldjäger an genügend Geld für den Rückkauf zu kommen. Er macht Jagd auf den Mörder Ben Vandergroat und erhält dabei Unterstützung durch den Goldsucher Jesse Tate und den Ex-Soldaten Roy Anderson. Nachdem es ihnen gelungen ist, Vandergroat zu fangen, versucht dieser, die drei auf dem Rückweg nach Kansas gegeneinander auszuspielen. Mit von der Partie ist auch Vandergroats Freundin Lina. </t>
  </si>
  <si>
    <t>Necronomicon</t>
  </si>
  <si>
    <t xml:space="preserve">Necronomicon enthält drei Episoden aus der Feder des legendären Horror-Autoren Howard Phillipps Lovecraft, der als Meister des Schreckens in die Literaturgeschichte einging. 1. The Drowned: Ein Mann kann den Tod seiner Geliebten nicht verkraften und zieht in das leerstehende Anwesen seiner Familie. Dort entdeckt er das Geheimnis, wie man Tote wieder zum Leben erweckt. Aber das, was zurückkehrt, sieht nur aus wie sie... 2. The Cold: Das Verschwinden eines mysteriösen Erfinders führt einen Reporter zu einem Mietshaus. Die Bewohnerin ist bereit, seine Fragen zu beantworten, doch im Innern des Hauses herrscht eine eisige Kälte... 3. Whispers: Auf der Jagd nach einem Serienmörder verunglückt eine toughe Polizistin mit ihrem Partner im Streifenwagen. Als sie aus der Bewusstlosigkeit erwacht, hat der Killer bereits sein nächstes Opfer gefunden - ihren Kollegen... </t>
  </si>
  <si>
    <t>Neues Vom Hexer</t>
  </si>
  <si>
    <t xml:space="preserve">Die Erben des stattlichen Curtain-Vermögens werden nacheinander ermordet. Da am Tatort stets die Visitenkarte des Hexers hinterlassen wird, greift dieser persönlich ein, um seine Unschuld zu beweisen. Inspektor Wesby muss wohl oder übel mit dem ehemaligen Schwerverbrecher zusammenarbeiten... </t>
  </si>
  <si>
    <t>Neun Monate</t>
  </si>
  <si>
    <t xml:space="preserve">Sam ist Kinderpsychologe und hat alles, was einen echten Yuppie glücklich macht. Eine tolle Freundin, eine gutgehende Praxis, einen roten Porsche - eben ein rundherum geregeltes Leben. Doch plötzlich gerät alles aus den Fugen, denn Freundin Rebecca ist schwanger Das Paar produziert Kinder am laufenden Band und steht den "Neulingen" permanent mit ungebetenem Rat und Tat zur Seite. Auch der russische Frauenarzt Kosevich gibt sein Bestes, damit die neun Monate wirklich zur reinen Qual werden. </t>
  </si>
  <si>
    <t>Never Die Alone</t>
  </si>
  <si>
    <t xml:space="preserve">Drogendealer King David kehrt in seine Heimatstadt zurück, um seinem Gangsterleben den Rücken kehren zu können. Doch in der Stadt begegnet man ihm mit Gewalt und Verachtung, bei einer Schießerei kommt er schließlich ums Leben. In seinen letzten Minuten kann er dem jungen Reporter Paul ein Videotape übergeben, das als filmisches Tagebuch das Leben von King David und dem ewigen Teufelskreis von Gewalt und Gegengewalt in der Welt des Verbrechens nachzeichnet. </t>
  </si>
  <si>
    <t>Next</t>
  </si>
  <si>
    <t xml:space="preserve">Unter dem Künstlernamen Frank Cadillac arbeitet Cris Johnson als Zauberer in Las Vegas. Was dabei kaum jemand weiß: er kann nicht nur Tauben aus dem Ärmel zaubern, sondern auch zwei Minuten seiner eigenen Zukunft im Voraus sehen. Als er eines Abend durch seine Fähigkeit einen Überfall in einem der Casinos verhindert, will ihm niemand glauben und so bleibt ihm nur die Flucht. Allerdings hat sich schon die Polizistin Callie an seine Fersen geheftet, obwohl sie ihn eher um eine andere Sache bitten möchte: Terroristen planen, eine Atombombe in Amerika zu zünden, und mit Cris' Hilfe hofft sie, die Bombe zu finden, ehe sie Millionen Menschen das Leben kostet. Cris geht aber nicht auf die Bitte ein, da er zur Zeit seine ganze Aufmerksamkeit auf Liz richtet, die er in einem Diner kennen lernt. </t>
  </si>
  <si>
    <t>Nicht Noch Ein Teenie Film</t>
  </si>
  <si>
    <t xml:space="preserve">An der John Hughes High School wettet Jake, der beliebteste Kerl der Schule, mit dem arrogant auftretenden Austin, dass er Janey zur Ballkönigin machen kann. Seine Schwester Catherine, die ihren Bruder inzestuös liebt, gibt ihm Tipps, er schläft dafür mit ihr. Das Vorhaben erscheint gewagt, da Janey die äußerlich unattraktive Außenseiterin darstellt. Doch als tatsächliche Gefühle aufkeimen, erfährt Janey, dass sie das Opfer einer Wette wurde. </t>
  </si>
  <si>
    <t>Night School</t>
  </si>
  <si>
    <t xml:space="preserve">Teddy Walker ist bisher auch ohne Schulabschluss gut durchs Leben gekommen. Dank seines losen Mundwerks und Einfallsreichtums wird er als Barbecue-Grill-Verkäufer regelmäßig zum Mitarbeiter des Monats gewählt. Als ihm allerdings durch ein Missgeschick der ganze Laden um die Ohren fliegt, muss er sich eine Alternative einfallen lassen. Teddy beschließt Börsenmakler zu werden, muss dafür aber die Abendschule seiner ehemaligen High School besuchen. Dort ist mittlerweile ausgerechnet sein früherer Mitschüler und Streber Mackenzie Direktor. Er möchte seinem alten Schulkameraden das Leben schwer machen. Doch die Abendschullehrerin Carrie lässt das nicht zu, denn sie will jeden ihrer Schüler erfolgreich durch den Unterricht bringen. Als sie Teddy jedoch nach kurzer Zeit für „klinisch dumm“ erklärt, sieht dieser keinen anderen Ausweg, als die Abschlussprüfung zu stehlen... </t>
  </si>
  <si>
    <t>Nils Karlsson - Däumling</t>
  </si>
  <si>
    <t xml:space="preserve">Der kleine Bertil ist den ganzen Tag allein zu Hause und langweilt sich sehr. Er hat niemanden zum Spielen, außer Tante Hulda. Mit ihr soll er aber immer nur Mensch-ärgere-dich-nicht spielen und so zieht er es vor, allein zu sein. Erst als er den kleinen Nils Karlsson-Däumling kennen lernt, den Bewohner eines Mäuseloches unter seinem Bett, beginnt Bertil die wirklichen Freuden des Lebens wahrzunehmen. Nils ist nur so groß wie und zeigt Bertil, wie er sich mit einem Zauberspruch auch verkleinern lassen kann. Er führt Bertil in seine Welt ein und sie haben sehr viel Spaß zusammen. Die Idylle wäre perfekt, wenn da nicht die böse Ratte Schofeline wäre... </t>
  </si>
  <si>
    <t>Nirgendwo In Afrika</t>
  </si>
  <si>
    <t xml:space="preserve">Die jüdische Familie Redlich flüchtet 1938 vor den Nazis nach Kenia, wo der Vater auf einer Farm arbeitet, die Mutter sich nicht zurechtfindet und die Tochter regelrecht aufblüht. Die Differenzen der Eltern münden jedoch in einer echten Ehekrise. Doch nach einigen Jahren fällt es dem weiblichen Teil der Familie schwer - trotz eines vorliegenden Arbeitsangebots für den Vater in Deutschland - Kenia wieder zu verlassen. </t>
  </si>
  <si>
    <t>No Country For Old Men</t>
  </si>
  <si>
    <t xml:space="preserve">Ein Mann stolpert förmlich über einen blutigen Tatort, einen Pick-up-Truck, vollgeladen mit Heroin, und unwiderstehlichen zwei Millionen Dollar in bar. Seine Entscheidung, das Geld für sich zu behalten, setzt eine gewaltvolle Kettenreaktion in Gang, die noch nicht einmal das Gesetz von West-Texas aufhalten kann. </t>
  </si>
  <si>
    <t>Noah</t>
  </si>
  <si>
    <t xml:space="preserve">Eine gigantische Sintflut droht, alles Leben auf der Erde auszulöschen, denn Gott ist zornig Doch er beauftragt Noah damit, eine Arche zu bauen. Auf ihr soll er das Überleben von Menschheit und Tierwelt sichern, indem er jede Spezies mit jeweils einem Männchen und einem Weibchen an Bord bringt. Während Noah mit seiner Frau Naameh, seinen Söhnen Ham und Shem sowie deren Freundin Ila an die Arbeit geht, droht Gefahr durch andere Menschen. Die wollen sie sich ihren Platz auf dem rettenden Schiff sichern, als sie von Noahs Plan erfahren. Und sie sind bereit, dafür zu töten. Deswegen setzt Noah alles daran, seinen Auftrag zu Ende zu bringen. Dazu braucht es Hoffnung - die schwindet jedoch mit steigendem Wasserpegel... </t>
  </si>
  <si>
    <t>Norbit</t>
  </si>
  <si>
    <t xml:space="preserve">Norbit hatte immer schwer zu tragen in seinem Leben. Leichter wird es nicht. Frisch geboren landet er auf dem Treppenabsatz von Mr. Wongs “Golden Wonton” Chinarestaurant-Waisenhaus. In der Schule wird er regelmäßig gehänselt und als sich endlich jemand seiner schüchternen Seele erbarmt, kommt alles nur noch schlimmer. Seine Junk-Food atmende Spielplatzbekanntschaft Rasputia entwickelt sich zur übergewichtigen Heimsuchung seines Lebens, denn sie hat sich den sanftmütigen Norbit als zukünftigen Ehemann ausgesucht und ihre fast zwei Zentner fettleibige Gemeinheit lassen keine Widerrede zu. Als Norbit aber seiner Highschoolflamme Kate wieder begegnet, muss er zumindest versuchen, der schwabbeligen Naturgewalt an seiner Seite zu entkommen. </t>
  </si>
  <si>
    <t>Northmen - A Viking Saga</t>
  </si>
  <si>
    <t xml:space="preserve">Eine Gruppe Wikinger unter der Führung von Asbjörn befindet sich auf dem Weg zur Insel Lindisfarne im Nordosten Englands. Angetrieben werden die Nordmänner vom Wissen, dass sich dort Goldschätze befinden. Auf dem Weg zur Insel und zu neuem Reichtum werden sie von einem heftigen Sturm überrascht. Sie stranden vor der Küste Schottlands in feindlichem Gebiet. Der nächstgelegene Stützpunkt Danelag ist weit entfernt und der Weg dahin alles andere als sicher, denn schottische Söldner sind bereits auf der Jagd nach den Wikingern. Sie wurden entsandt von Dunchaid, dem König der Schotten, der seine enormen Reichtümer schützen will. Unterstützung erhalten die Wikinger von dem geheimnisvollen Mönch Conrall, der ihnen zwar Unterschlupf gewährt, jedoch seine wahren Motive verbirgt. Fortan bestreiten die tapferen Krieger einen blutigen Kampf um Leben und Tod in den Highlands, Wäldern und Sümpfen Schottlands. </t>
  </si>
  <si>
    <t>Notting Hill</t>
  </si>
  <si>
    <t xml:space="preserve">Der sympathische Buchhändler William glaubt seinen Augen nicht zu trauen, als eines Tages der Hollywood-Star Anna Scott ausgerechnet seinem Laden im Londoner Stadtteil Notting Hill einen Besuch abstattet. Angezogen von der Normalität von Williams Leben entspannt sich allmählich zwischen der Kinoprinzessin und dem schüchternen Single eine zarte Liebe. Doch nicht nur die scheinbar unvereinbaren Welten, auch das plötzliche Auftauchen von Annas Freund stellen die ohnehin kaum für möglich gehaltene Beziehung auf eine harte Probe. </t>
  </si>
  <si>
    <t>Nowhere Boy</t>
  </si>
  <si>
    <t xml:space="preserve">Liverpool in den Fünfzigern: John Lennon 15 Jahre alt und von der Schule genervt, fällt zu Hause bei seiner strengen Tante Mimi die Decke auf den Kopf. Eines Tages trifft John jedoch seine Mutter Julia wieder, die den Fünfjährigen damals überstürzt verlassen hatte. Die lebenslustige, musikbegeisterte Frau führt John in die aufregende neue Welt des Rock'n'Roll ein und bringt ihm das Banjospielen bei - nicht ahnend, dass sie damit den Grundstein für Lennons späteren Lebensweg legt. John gründet eine Band und lernt über Freunde den talentierten Gitarristen Paul McCartney kennen. Doch der Spagat zwischen seinen musikalischen Ambitionen und den zwei starken Frauen in seinem Leben wird für Lennon zur Zerreißprobe... </t>
  </si>
  <si>
    <t>Nummer 5 Lebt</t>
  </si>
  <si>
    <t xml:space="preserve">Auf einem amerikanischen Militärgelände werden neue Kampfroboter getestet. Als plötzlich ein Gewitter aufzieht, wird einer der Roboter vom Blitz getroffen. Nr. 5 ist von nun an kein Militärroboter mehr, sondern gerät völlig außer Kontrolle und verschwindet vom Gelände. Er findet Unterschlupf bei Stephanie, einer jungen Tierliebhaberin, und macht große Veränderungen durch: auf einmal empfindet er Neugierde und Angst, kann über Witze lachen und hat gar keine Lust, sich auf Befehl selbst auszuschalten. Schließlich verliebt Nr. 5 sich auch noch in die hübsche Stephanie und löst dadurch einen ganz schönen Wirbel aus Diese hat aber inzwischen das Militär und deren Wissenschaftler über seinen Verbleib informiert. Nr. 5 schwebt in größter Gefahr, denn seine ‘Erzeuger’ haben nur die Zerstörung des außer Kontrolle geratenen Roboters im Sinn. </t>
  </si>
  <si>
    <t>Ocean's 8</t>
  </si>
  <si>
    <t xml:space="preserve">Was ihr Bruder kann, kann sie schon lange: Debbie Ocean, die Schwester von Gauner Danny Ocean, ist aus dem Knast entlassen worden und stellt ein Team von Meisterdiebinnen zusammen, um den hieb- und stichfesten Coup umzusetzen, den sie während ihrer Zeit im Gefängnis geplant hat: Gemeinsam mit ihrer Komplizin Lou Miller versammelt sie die Juwelierin Amita, die Trickbetrügerin Constance, die Hehler-Expertin Tammy, die Hackerin Nine Ball und die Modedesignerin Rose, um der weltberühmten Schauspielerin Daphne Kluger bei der Met-Gala eine wertvolle Halskette im Wert von 150 Millionen Dollar zu stehlen - und sich dabei an einem fiesen Galerie-Besitzer zu rächen... </t>
  </si>
  <si>
    <t>Ocean's 11</t>
  </si>
  <si>
    <t>Ocean's 12</t>
  </si>
  <si>
    <t xml:space="preserve">Vor drei Jahren hat Danny Oceans Team einen der waghalsigsten und lukrativsten Raubüberfälle aller Zeiten durchgeführt: Mit seiner rechten Hand Rusty Ryan, dem Nachwuchs-Taschendieb Linus Caldwell, dem Sprengstoffexperten Basher Tarr, Safeknacker Frank Catton und anderen räumte Danny den uneinnehmbaren Las-Vegas-Tresor des skrupellosen Unternehmers Terry Benedict bis auf den letzten Cent aus. Oceans berüchtigte Crew teilte sich die 160 Millionen Dollar Beute und ließ Gras über die Sache wachsen. Als jemand die Regel Nummer eins missachtet und das Team an Benedict verpfeift, ist es mit der Ehrlichkeit endgültig vorbei. Denn Benedict will seine 160 Millionen zurück - mit Zinsen. Sonst wird er ungemütlich. Und sehr schnell begreift das Team, dass nicht nur der allmächtige Benedict seine Verbindungen spielen lässt, um Oceans Elf auf den Zahn zu fühlen... </t>
  </si>
  <si>
    <t>Ocean's 13</t>
  </si>
  <si>
    <t xml:space="preserve">Nachdem Reuben Tishkoff beim Bau eines neuen Casinos von seinem Geschäftspartner Willy Banks übers Ohr gehauen wurde, landet er mit einem Herzanfall im Krankenhaus. Danny Ocean will die Sache für seinen alten Freund regeln und bietet Banks ein faires Geschäft an. Banks lehnt das Angebot kommentarlos ab und so beginnen Danny und seine Freunde mit der Planung des Rachefeldzugs: In Zusammenarbeit mit ihrem alten Erzfeind Terry Benedict wollen sie Banks neues Casino in der Eröffnungsnacht leer räumen. </t>
  </si>
  <si>
    <t>Och Joh</t>
  </si>
  <si>
    <t xml:space="preserve">Wenn man Filme oder Serien aus den 80er oder 90er Jahren veröffentlicht, hat das meist nostalgische Gründe. Man will nochmal zeigen, bzw. sehen, wie das damals so war. Das gilt aber nicht für "Och Joh" - denn das ist vor allem ein Beispiel für Weitsicht und Zeitlosigkeit. Denn man kann jede dieser über 80 Szenen und Sketche heute genauso anschauen und genießen, wie bei ihrer Erstausstrahlung. Das Comedy-Duo ist nicht gealtert und wird auch jungen Fans gehobener Unterhaltung heute genauso viel Spaß bereiten wie denen, die an diesen berühmten Montagabenden vorm Fernseher mitgefiebert haben.... </t>
  </si>
  <si>
    <t>Odd Thomas</t>
  </si>
  <si>
    <t xml:space="preserve">Auf den ersten Blick wirkt Odd Thomas wie ein ganz normaler junger Mann. Er ist Imbisskoch in einem Schnellrestaurant und verliebt in die hübsche Stormy. Doch Odd hat ein besondere Gabe: Er kann die so genannten Bodachs sehen, Schattengestalten, die sich vom Unglück und Verderben der Menschen nähren. Besonders im Umfeld von Bösem tauchen die Kreaturen auf, bleiben jedoch für gewöhnliche Menschen unsichtbar. Odd kann nicht nur die Gestalten sehen, sondern auch mit Geistern kommunizieren und schlimmes Unheil vorausahnen. </t>
  </si>
  <si>
    <t>Once Upon A Time In Hollywood</t>
  </si>
  <si>
    <t xml:space="preserve">Es war einmal in Hollywood im Jahre 1969: Rick Dalton hat schon bessere Tage gesehen. Einst war der Schauspieler ein gefeierter Fernsehstar. Doch diese Zeiten sind längst vorbei. Inzwischen hält er sich mehr schlecht als recht mit Gastauftritten als Bösewicht in anderen TV-Produktionen über Wasser. Denn den Sprung auf die große Kinoleinwand hat er nie geschafft. Dabei ist sein Stunt-Double und Freund Cliff Booth stets an seiner Seite. Am Tiefpunkt seiner Karriere angelangt, bekommt Rick allerdings einen prominenten Nachbarn. Der Regisseur Roman Polanski ist mit seiner Frau, der Schauspielerin Sharon Tate in das Haus nebenan eingezogen. Während Tate das Leben in Amerikas Traumfabrik in vollen Zügen genießt, droht ihr Glück ein jähes Ende zu nehmen. Denn die mörderische Gruppe um Charles Manson plant eine Gräueltat, wie sie die Welt noch nicht gesehen hat... </t>
  </si>
  <si>
    <t>Orange County</t>
  </si>
  <si>
    <t xml:space="preserve">Shaun Brumder ist ein Teenager mit der großen Liebe fürs Surfen, dessen Ehrgeiz stets nur so hoch hinaus will wie die perfekte Welle. Er hat gute Freunde und eine süße Freundin, und obwohl es seiner Familie nicht an Exzentrik mangelt, lebt er im Grunde ein gutes Leben. Diese Idylle wird eines Tages jedoch unwiderruflich verändert. Der Surfunfall eines Freundes verleitet Shaun dazu, die Dinge zu überdenken, und noch während er abwägt, entdeckt er einen Schatz. Vergraben im vertrauten Sand, als hätte es dort auf ihn gewartet, liegt eine Ausgabe von Marcus Skinners Buch "Straight Jacket". Er liest es... Liest es noch einmal, diesmal mit Besessenheit. Die Vorsehung schlägt zu. Sein Schicksal ist nicht das Surfboard. Er hat eine neue Leidenschaft. Shaun Brumder will Schriftsteller werden. </t>
  </si>
  <si>
    <t>Origin Unknown</t>
  </si>
  <si>
    <t xml:space="preserve">Nachdem die erste bemannte Mars-Mission in einer tödlichen Katastrophe endete, werden die Expertin Mackenzie „Mack“ Wilson und die künstliche Intelligenz A.R.T.I. damit beauftragt, die Geschehnisse zu rekonstruieren. Bei ihrer Arbeit auf der Oberfläche des roten Planeten stoßen sie eines Tages auf ein enormes Objekt unbekannter Herkunft. Und die Geheimnisse, die Mack Wilson nach und nach über das Artefakt lüftet, ändern den Lauf der Geschichte dramatisch. </t>
  </si>
  <si>
    <t>Otto - Die DVD</t>
  </si>
  <si>
    <t xml:space="preserve">Otto's Sammelsurium... </t>
  </si>
  <si>
    <t>Otto 1 - Der Film</t>
  </si>
  <si>
    <t xml:space="preserve">Ein junger Mann namens Otto kommt aus Ostfriesland in die große Stadt. Dort rettet er dem reichen Mädchen Silvia ganz zufällig das Leben. Doch damit beginnen auch jede Menge Probleme, denn die schöne Silvia hat nicht nur Geld, sondern auch einen Verlobten und eine Mutter. Dazu kommen noch Ottos Firma OSSI - mit viel Schulden aber wenigen Kunden - und der zwielichtige Geldverleiher Shark, der sein Geld von ihm zurückfordert. </t>
  </si>
  <si>
    <t>Otto 2 - Der Neue Film</t>
  </si>
  <si>
    <t xml:space="preserve">Er ist Ostfrieslands Antwort auf Rambo und steht zwischen zwei Welten, zwei Frauen und zwei Tieren. Während er versucht, einen Hund mit Beißhemmung und eine Katze mit Selbstmordabsichten zu heilen, läuft ihm der Traum seiner schlaflosen Nächte über den Weg: Gaby - schön wie eine Elfe, eiskalt wie eine Hundeschnauze. Otti balzt wie ein brünftiger Hirsch, doch Gaby denkt nur an Amboss, den Rabiator - ein echter Kerl mit Muckis aus Stahl und einem Hirn aus Schaumgummi. </t>
  </si>
  <si>
    <t>Otto 3 - Der Ausserfriesische</t>
  </si>
  <si>
    <t xml:space="preserve">Um zu verhindern, dass sein geliebter Leuchtturm einer Raketenbahnstrecke weichen muss, braucht Otto dringend seinen in die USA ausgewanderten Bruder Benno, dem das Bauwerk in Wirklichkeit gehört. Also macht sich Otto auf den Weg nach Miami, wo Benno Privatdetektiv geworden ist. Doch Amerika ist groß und fremd und Otto begegnet jeder Menge merkwürdiger Gestalten... </t>
  </si>
  <si>
    <t>Outlander</t>
  </si>
  <si>
    <t xml:space="preserve">709 nach Christus: Der Raumfahrer Kainan stürzt mit seinem Raumschiff inmitten von Wikinger-Clangebiet ab, seine Crew stirbt bei dem Unglück, doch Kainan ist trotzdem nicht allein gekommen. Denn den Absturz hatte ein Moorwen, eine reißende Bestie außerirdischen Ursprungs, zu verantworten. Bei seiner Jagd auf den Moorwen wird Kainan von Wikingern gefangen genommen, die dem angeblichen Drachenjäger erst nicht glauben. Bis der Moorwen beginnt über ihre Siedlungen herzufallen... </t>
  </si>
  <si>
    <t>Pacific Rim 1</t>
  </si>
  <si>
    <t xml:space="preserve">Die Kaiju, monströse außerirdische Kreaturen, erheben sich aus dem Meer und ziehen in einen Krieg gegen die Menschheit, der Unzählige das Leben kosten und die Reserven der Erde bis in alle Zeit aufbrauchen könnte. Um die Kaiju zu bekämpfen, wird eine spezielle Waffe hergestellt: Gigantische Roboter namens Jaeger, die durch zwei Piloten gesteuert werden, deren Gehirne durch eine neurale Brücke ebenfalls miteinander verknüpft werden. Jedoch scheinen selbst die ausgeklügeltsten Waffen an den übermächtigen Aliens zu scheitern. In ihrer Ratlosigkeit wenden sich die Streitkräfte der Erde an den abgehalfterten Ex-Piloten Raleigh Antrobus und seine unerfahrene Novizin Mako Mori, die ein scheinbar schlecht ausgerüstetes, älteres Modell der Jaeger gegen die Kaiju in den Kampf führen sollen. Die beiden werden zur letzten Hoffnung gegen die übermächtige apokalyptische Gewalt aus dem All. </t>
  </si>
  <si>
    <t>Pacific Rim 2 - Uprising</t>
  </si>
  <si>
    <t xml:space="preserve">Es sah danach aus, als würde Jake Pentecost eine glorreiche Zukunft als Jäger-Pilot haben und die Menschheit so im gigantischen Roboter vor den riesigen Wassermonstern Kaiju beschützen. Damit hätte er in die Fußstapfen seines Vaters Stacker treten können, der sich im Widerstand gegen die Kreaturen aus einer anderen Welt opferte. Aber weil Stacker in Jakes Schwester Mako Mori mehr Hoffnungen legte und der junge Mann die Erwartungen des Vaters nie zu erfüllen vermochte, schmiss er das Pilotentraining und landete in der Unterwelt, wo er Dieb und Schwarzmarkthändler wurde. Doch die Menschheit braucht ihn im Angesicht einer nie zuvor gesehenen Bedrohung. Mako führt ein neues Team junger Jäger-Piloten an, zu dem auch Jake stoßen soll. Gemeinsam mit seinem Rivalen Lambert, der Hackerin Amara und der ebenso mutigen wie konfliktbeladenen Jules Reyes wird Jake Teil der wichtigen Verteidigungstruppe... </t>
  </si>
  <si>
    <t xml:space="preserve">Daniel Lugo und Adrian Doorbal sind Personal Trainer aus Leidenschaft. Doch leider entspricht die Zahl der Dollars auf ihrem Bankkonto nicht annähernd der Anzahl der Schweißperlen auf ihren stählernen Körpern, und damit soll jetzt Schluss sein. Gemeinsam mit Pump-Kumpel Adrian und Ex-Knacki Paul Doyle schaffen sie es, den mit Goldkettchen behängten Selfmade-Millionär Victor Kershaw zu entführen, zur Strecke zu bringen und mit seinen Millionen ihren American Dream zu leben. Doch das schillernde Partyleben der Sun Gym-Gang hat bald ein Ende: Ihr tot geglaubtes Opfer Kershaw hat ihnen den Privatermittler Ed Du Bois auf den Hals gehetzt und schwört Rache. Aber so schnell geben die drei Testosteron-Pakete nicht auf, und eine knallharte Jagd beginnt... </t>
  </si>
  <si>
    <t>Pain &amp; Gain</t>
  </si>
  <si>
    <t>Pakt Der Rache</t>
  </si>
  <si>
    <t xml:space="preserve">Will Gerards geordnetes Leben als Highschool-Lehrer nimmt ein plötzliches Ende, als seine Frau Laura Opfer eines brutalen Überfalls wird. Vom Täter fehlt jede Spur. Im Krankenhaus trifft Will auf einen unbekannten, der sich selbst Simon nennt. Von Verzweiflung und Rachedurst getrieben lässt sich Will auf ein unmoralisches Angebot ein: Der zwielichtige Simon ist Mitglied einer Untergrundorganisation, die sich auf Selbstjustiz spezialisiert hat. Er verspricht Will Gerechtigkeit, indem er Lauras Angreifer findet und tötet. Doch alles im Leben hat seinen Preis. Die Gegenleistung, die Simon einfordert, bringt nicht nur Laura, sondern auch Will selbst in Lebensgefahr. </t>
  </si>
  <si>
    <t>Pakt Der Wölfe</t>
  </si>
  <si>
    <t xml:space="preserve">1765-1768, zwanzig Jahre vor der franz. Revolution, wütet eine blutrünstige Bestie in der Provinz von Gévaudan. Über 100 Opfer, meist Frauen und Kinder, sind zu beklagen, die Leichen sind grässlich verstümmelt. So erzählt es zumindest die Legende... Der Naturkundler und Charismat Greagoire de Fransac und sein Getreuer Mani werden vom König entsandt, um die Geschehnisse zu untersuchen. Bei seinen Ermittlungen stößt das Duo bald auf einen dekadenten Edelmann, einen fanatischen Priester, eine geheimnisvolle Kurtisane und eine wunderschöne Adelstochter. Und beide beginnen zu ahnen, welches schreckliche Geheimnis hinter dem Monster und einer mystischen Geheimgesellschaft lauert... </t>
  </si>
  <si>
    <t>Pan</t>
  </si>
  <si>
    <t xml:space="preserve">Der aufgeweckte 12-jährige Waisenjunge Peter lässt sich nur selten etwas gefallen. Doch in dem trostlosen Heim, in dem er aufwächst, wird jedes noch so kleine Anzeichen von Rebellion im Keim erstickt. Eines Nachts verschwindet Peter wie von Zauberhand aus dem Waisenhaus und findet sich plötzlich im magischen Nimmerland wieder, das von Feen, Kriegern und Piraten bewohnt wird. Während er versucht, sich an dem fremden und faszinierenden Ort zurechtzufinden, macht er Bekanntschaft mit der kämpferischen Tiger Lily und dem charmanten James Hook. Das alles ist erst der Beginn eines ebenso gefährlichen wie aufregenden Abenteuers, bei dem Peter nicht nur etwas über seine verschwundene Mutter erfährt, sondern es auch mit dem finsteren und erbarmungslosen Piraten Blackbeard zu tun bekommt, dem er sich gemeinsam mit seinen neuen Freunden in den Weg stellt, um Nimmerland zu retten. </t>
  </si>
  <si>
    <t>Pandemic</t>
  </si>
  <si>
    <t xml:space="preserve">In einer nicht allzu weit entfernten Zukunft hat ein bedrohliches Virus die Infizierten in Zombie-ähnliche Kreaturen verwandelt und eine Pandemie unaussprechlichen Ausmaßes ausgelöst: Die moderne Zivilisation, wie wir sie kennen, existiert nicht mehr. Um das Ende der Menschheit zu verhindern, sucht die ambitionierte Ärztin Lauren nach einem Heilmittel gegen das verheerende Virus. Begleitet wird sie von ihrem Team, bestehend aus Gunner. Denise und Wheeler. Zusammen machen sie sich im luftdichten Anzug auf in bereits verseuchte Gebiete, in der Hoffnung, dort einen Anhaltspunkt für ein Heilmittel zu finden. Ihre Aktionen werden dabei von einer Kamera gefilmt. Doch die Gruppe ist nicht gewappnet für das, was sie zu sehen bekommen. Mit ihrer Rettungsaktion begeben sie sich außerdem zunehmend in Gefahr und setzen damit das Schicksal der Menschen aufs Spiel. </t>
  </si>
  <si>
    <t>Pan's Labyrinth</t>
  </si>
  <si>
    <t xml:space="preserve">Spanien, 1944: Nachdem der Bürgerkrieg schon seit fünf Jahren vorbei ist, kämpfen in den Bergen Nordspaniens immer noch republikanische Partisanen gegen das faschistische Franco-Regime. Die elfjährige Ofelia zieht mit ihrer schwangeren Mutter Carmen in die umkämpfte Region, da ihr Stiefvater Hauptmann Vidal seine neue Frau bei sich haben will, wenn sie das Kind bekommt. Der sadistische Hauptmann ist von der Regierung mit der Zerschlagung des Widerstandes beauftragt worden und geht mit grausamen Methoden gegen die Rebellen und vermeintliche Sympathisanten vor. Ofelia flüchtet sich währenddessen in die Fantasiewelt ihrer Bücher, die von Elfen und andere Kreaturen bevölkert ist. Eines Tages erscheint ihr in einem Labyrinth in der Nähe des Landsitzes ein Pan, der ihr offenbart, dass sie in Wirklichkeit eine Königstochter aus einem unterirdischen Königreich sei. Er erlegt Ofelia drei Mutproben auf, die sie bestehen muss, um in das Reich ihres Vaters zurückkehren zu können... </t>
  </si>
  <si>
    <t>Paper Man</t>
  </si>
  <si>
    <t xml:space="preserve">Paper Man erzählt von Richard. Er ist Schriftsteller, ein gescheiterter und heruntergekommener. Richtig erwachsen ist er nie geworden, vielmehr vergräbt er sich in seinen Imaginationen. Seine Ehefrau Claire lässt ihn gewähren und behandelt ihn wie ein Kind, füttern ihn sogar, wenn es sein muss. Um seinem elenden Leben zu entfliehen, erschafft sich Richard einen Superhelden namens Captain Excellent. Er wird zu seiner engsten Vertrauensperson, mit dem er sein Leben auf die Reihe bekommen will. Als Richard die 17jährige Abby kennenlernt, verändert sich einiges in seinem Leben. Sie hat nach einem schrecklichen Unfall ihre Jugend verloren. Beide sind ein ungewöhnliches Paar. Ob Richard durch seine neue Bekanntschaft den imaginierten Superhelden an seiner Seite noch braucht? </t>
  </si>
  <si>
    <t>Parallelwelten</t>
  </si>
  <si>
    <t xml:space="preserve">Krankenschwester Vera zieht mit ihrem Ehemann und ihrer Tochter in ein neues Zuhause. Sie hätte eine vielversprechende Karriere als Nervenchirurgin vor sich gehabt, entschied sich aber für ihre Familie. Als ein schwerer Sturm über Spanien fegt, findet die neue Bewohnerin des Hauses einen Fernseher in einem Schrank, der eine mysteriöse Botschaft enthält. Ein kleiner Junge namens Nico spricht aus der Vergangenheit zu Vera. Vor 25 Jahren wohnte er selbst in dem Gebäude. Doch dann wurde er Zeuge eines Mordes und auf der Flucht von einem Lastwagen überfahren. Vera findet einen Weg, in der Zeit zurückzureisen, um Nico vor dem Tod zu bewahren. Doch die Rettung bringt ungewollte Folgen mit sich. Zurück in ihrer Zeit hat Vera ihren Mann nie kennengelernt, geschweige denn eine Tochter mit ihm gezeugt. Dafür ist sie jetzt eine erfolgreiche Chirurgin. Vera versucht alles, ihr altes Leben zurückzubekommen. Dafür hat sie aber nur 72 Stunden Zeit... </t>
  </si>
  <si>
    <t>Party Alarm</t>
  </si>
  <si>
    <t xml:space="preserve">Der gutmütige Tom würde alles tun, um bei der süßen Lisa zu landen. Seit langem ist er heimlich in die Tochter seines despotischen Chefs verknallt. Als Lisa ihn bittet, die elterliche Villa zu hüten, ahnt Tom nicht, dass ihm die wildeste Nacht seines Lebens bevor steht... </t>
  </si>
  <si>
    <t>Passengers</t>
  </si>
  <si>
    <t xml:space="preserve">Während einer Routinereise durch das All zu einem neuen Heimatplaneten erwachen zwei Passagiere aufgrund einer Fehlfunktion ihres Raumschiffs 90 Jahre zu früh aus dem Kälteschlaf. Jim und Aurora steht nun bevor, ihr gesamtes restliches Leben an Bord dieses Raumschiffs verbringen zu müssen. Umgeben von jedem nur denkbaren Luxus, fühlen sie sich stark zueinander hingezogen und verlieben sich ineinander. Doch plötzlich entdecken sie, dass sich ihr Raumschiff in großer Gefahr befindet. Das Leben von 5.000 schlafenden Passagieren steht auf dem Spiel - und nur Jim und Aurora können sie retten. </t>
  </si>
  <si>
    <t>Patch Adams</t>
  </si>
  <si>
    <t xml:space="preserve">Von der Gleichgültigkeit seiner Ärzte entsetzt, beschließt Hunter “Patch” Adams selbst die Medizinerlaufbahn einzuschlagen und beginnt ein Studium an der Hochschule von Virginia. Dort eckt er nicht nur wegen seiner bunten Hawaii-Hemden, sondern auch mit seinen seltsamen Ansichten und unkonventionellen Heilmethoden an. Denn für Patch Adams steht der Mensch im Mittelpunkt. Und so bringt er krebskranke Kinder mit roter Clownsnase zum Lachen und schafft es auf seine ganz besondere Art, selbst totgeweihten Patienten neuen Lebensmut einzuhauchen. Während er so einerseits das Herz der schönen Studentin Carin gewinnt, treibt er andererseits die bornierte Hochschul-Verwaltung an den Rand des Wahnsinns. Als Patch dann auch noch heimlich sein eigenes Krankenhaus gründen möchte, schießt er eindeutig über das Ziel hinaus. Zur Strafe soll er vom Studium ausgeschlossen werden... </t>
  </si>
  <si>
    <t>Paul - Ein Alien Auf Der Flucht</t>
  </si>
  <si>
    <t xml:space="preserve">Paul ist ein Alien und hat die letzten 60 Jahre auf einer streng geheimen Militärbasis der Amerikaner abgehangen. Doch dann bricht er aus dem Lager aus und besteigt das erstbeste Gefährt, das er findet - ein Wohnmobil, in dem die Erdlinge Willy und Clive unterwegs sind. Die beide sind Science-Fiction-Fans auf Pilgerfahrt zur Area 51. Nun haben sie ein Alien am Hals und Bundesagenten im Nacken. Außerdem ist da noch der fanatische Vater eines jungen Mädchens, das sie versehentlich entführt haben. </t>
  </si>
  <si>
    <t>Pay The Ghost</t>
  </si>
  <si>
    <t xml:space="preserve">Wegen der vielen Arbeit vernachlässigt der Englischprofessor Mike Lawford seine Familie und verbringt zu wenig Zeit mit seinen Liebsten. Das Versprechen an Sohnemann Charlie will der Vater aber einhalten und so besuchen sie zusammen eine Halloweenparade. Was ein schöner Familienausflug werden sollte, mutiert zum totalen Albtraum, als der Junge von einem auf den anderen Moment verschwindet. Auch ein Jahr danach gibt es trotz intensiver Suche keinen Hinweis auf Charlies Aufenthaltsort. Und so wachsen Mikes Schuldgefühle, während ihn schreckliche Albträume heimsuchen. Doch so langsam glaubt der Vater, sein Kind versucht durch die bedrohlichen Bilder Kontakt zu ihm aufzunehmen. Gemeinsam mit seiner entfremdeten Frau Kristen geht er der übernatürlichen Spur nach - mit dem Ergebnis, dass der Professor schon bald an seinem Verstand zweifelt. Könnte sein Sohn das Opfer eines rachsüchtigen Geistes geworden sein? </t>
  </si>
  <si>
    <t>Percy Jackson 1 - Diebe Im Olymp</t>
  </si>
  <si>
    <t xml:space="preserve">Eigentlich hätte es ein ganz normaler Schulausflug im Leben von Percy Jackson werden sollen. Aber als sich seine Mathelehrerin in eine rasende Rachegöttin verwandelt und über ihn herfällt, ahnt er, dass hier irgendwas nicht stimmt und ihm große Gefahr droht. In letzter Sekunde kann er sich in das Halbgott-Camp retten und lernt plötzlich eine ganz neue Welt kennen. Percy erfährt, dass er einer von ihnen ist - ein Halbgott - und besondere Fähigkeiten besitzt. Und die hat Percy schon bald dringend nötig. Denn er wird beschuldigt den Herrscherblitz von Zeus gestohlen zu haben. Gemeinsam mit seinen Freunden Grover, einem Satyr und Annabeth, einer Tochter der Athene, begibt er sich auf die abenteuerliche Reise nach dem Herrscherblitz und dem eigentlichen Dieb. </t>
  </si>
  <si>
    <t>Percy Jackson 2 - Im Bann Des Zyklopen</t>
  </si>
  <si>
    <t xml:space="preserve">Einmal die Welt retten und man fühlt sich für immer als Held? Nicht für Percy Jackson. Als hätte dieser mit seinem dahinschwindenden Ruhm nicht schon genug zu kämpfen, muss er auch noch feststellen, dass er nicht der einzige Sohn des griechischen Meeresgottes Poseidon ist. Und weil man sich die Familie nun mal nicht aussuchen kann, ist dieser leider gar nicht so, wie Percy sich das vorgestellt hätte. Viel Zeit zum Grübeln bleibt ihm allerdings nicht. Der Schutzwall des Campes ist gebrochen und alle Halbgötter darin sind in großer Gefahr. Zeit für Percy zu altem Ruhm aufzusteigen. Zusammen mit seinen Freunden Annabeth, Grover und Halbbruder Tyson bricht Percy nun auf in Richtung Meer der Monster, um dort nach dem Goldenen Vlies zu suchen - denn nur dieses kann die drohende Katastrophe abwenden. </t>
  </si>
  <si>
    <t>Peter Pan</t>
  </si>
  <si>
    <t xml:space="preserve">Abenteuer. Schwertkämpfe. Zauberei. Das ist der Stoff, aus dem Wendy die Gute-Nacht-Geschichten für ihre Brüder John und Michael strickt. Fasziniert lauschen sie abends den fantastischen Märchen ihrer großen Schwester. Doch sie hat noch einen begeisterten Zuhörer: Heimlich hört auch Peter Pan den spannenden Geschichten des Mädchens zu. Und kurz bevor Wendy auf das Erwachsenwerden vorbereitet wird, stolpern Peter Pan und die Fee "Glöckchen" unfreiwillig ins Kinderzimmer - und damit beginnt für Wendy und ihre Brüder das Abenteuer ihres Lebens: ein wilder Flug in das zauberhafte Nimmerland, wo sie die atemberaubendsten Dinge erleben. Sie machen die Bekanntschaft von gefährlichen Piraten, stolzen Indianern, mysteriösen Meerjungfrauen, einem gewaltigen Krokodil - und dem hinterhältigen Käpt'n Hook, der Peter Pan verfolgt. Um ihn in seine Gewalt zu bekommen, schreckt Hook vor nichts zurück... </t>
  </si>
  <si>
    <t>Pets</t>
  </si>
  <si>
    <t xml:space="preserve">Das ruhige Leben des Terriers Max gerät aus den Fugen, als seine Besitzerin den Streuner Duke bei sich aufnimmt, den Max sofort nicht leiden kann. </t>
  </si>
  <si>
    <t>Phantastische Tierwesen 1 - Und Wo Sie Zu Finden Sind</t>
  </si>
  <si>
    <t xml:space="preserve">Der exzentrische und einzigartig begabte britische Zauberer Newt Scamander erforscht magische Wesen auf dem ganzen Planeten. In seinem unscheinbaren, aber im Inneren durch Magie vergrößerten Koffer beherbergt er eine ganze Sammlung seltener und gefährdeter magischer Kreaturen samt ihrer Lebensräume. 1926 reist er schließlich in das magie-phobische Amerika. Schnell wird ihm klar, dass sich die magische Gemeinschaft in den USA regelrecht vor den No-Maj, gewöhnlichen Menschen, versteckt. Und die Zauberer und Hexen dort sorgen sich sogar noch mehr um die öffentliche Enthüllung der Magie als im Vereinigten Königreich. Vor Ort trifft er dann auf die rechtschaffende Porpetina „Tina“ Goldstein, Mitarbeiterin der US-Zaubereibehörde Magical Congress of the United States of America, kurz MACUSA. Als eine Vielfalt seiner teils gefährlichen Geschöpfe aus seinem Koffer kommen, ist Chaos Programm. </t>
  </si>
  <si>
    <t>Phantastische Tierwesen 2 - Grindelwalds Verbrechen</t>
  </si>
  <si>
    <t xml:space="preserve">Gellert Grindelwald, für dessen Verhaftung Newt Scamander gesorgt hatte, ist die Flucht gelungen. Und nicht nur das: Der Schurke hat zwischenzeitlich eine noch größere Anhängerschaft aus Zauberern um sich geschart, um seinen düsteren Plan umzusetzen, der die Vorherrschaft der reinblütigen Magier vorsieht. Einzig Grindelwalds ehemals bester Freund Albus Dumbledore wäre in der Lage, ihn zu stoppen, aber dazu wiederum benötigt dieser die Hilfe seines früheren Schülers Scamander, der so in sein nächstes Abenteuer stürzt - und dieses Mal verschlägt es ihn nach Europa, genauer gesagt nach Paris. </t>
  </si>
  <si>
    <t>Picknick Mit Bären</t>
  </si>
  <si>
    <t xml:space="preserve">Zwei Jahrzehnte lang hat der Schriftsteller Bill Bryson in England gelebt. Nun kehrt er in sein Vaterland, die USA, zurück. Um eine neue Verbindung zu seiner alten Heimat und einem seiner ältesten Freunde herzustellen, entschließt sich Bryson, mit Stephen Katz zusammen eine Wanderung zu unternehmen. Auf dem 2.100 Meilen langen Appalachian Trail will er das östlichste Gebirge der USA durchschreiten. Doch seit der gemeinsamen Schulzeit, in der die Männer beste Freunde waren, ist viel Zeit vergangen. Sie haben sich in unterschiedliche Richtungen entwickelt und einander aus den Augen verloren. Bei ihrer Wiedervereinigung auf der gemeinsamen Reise fordert die ungewohnte ständige Gesellschaft des jeweils anderen ihnen deshalb mehr als nur körperliches Durchhaltevermögen ab. </t>
  </si>
  <si>
    <t>Piercing</t>
  </si>
  <si>
    <t xml:space="preserve">Selbst wenn Reed sein eigenes, neugeborenes Baby in den Händen hält, schwillt in ihm das unstillbare Verlangen an, einfach zuzustechen Um diesen Drang endlich loszuwerden, schmiedet er den Plan, eine unbekannte Frau zu ermorden. Dazu will er einen anstehenden Businesstrip nach New York nutzen. Reed verabschiedet sich also von Ehefrau und Kind, macht sich auf die Reise und plant minutiös alles durch. In seinem Hotelzimmer angekommen probiert er sogar verschiedene Mengen Chloroform an sich selbst aus, um so haargenau bestimmen zu können, wie lange sein Opfer betäubt sein wird. Doch als dann das das von ihm bestellte Call Girl Jackie, das er mit einem Eispickel ermorden will, läuft alles aus dem Ruder - die junge Frau, die sich erst mal eine Weile im Badezimmer einsperrt, ist nämlich mindestens genauso abgefuckt wie ihr potenzieller Killer. Und so beginnt ein brutales Katz-und-Maus-Spiel... </t>
  </si>
  <si>
    <t>Pitch Perfect 1</t>
  </si>
  <si>
    <t xml:space="preserve">Beca lässt sich viel lieber von der Musik aus ihren Kopfhörern berieseln als ihren Mitmenschen zuzuhören. Und auch die Leute an ihrem neuen College findet sie alles andere als prickelnd. Zu keiner Clique scheint sie richtig zu passen. Schließlich landet sie - nicht ganz freiwillig - in der Mädchen-Gesangsgruppe The Bellas. Und in dieser wild zusammengewürfelten Truppe aus frechen, süßen und total verrückten Mädchen entdeckt Beca plötzlich, dass sie tatsächlich singen kann. Mehr noch: Es dauert nicht lange, da hat Beca aus dem wenig spektakulären Ensemble eine fetzige Band mit supercoolem Song-Repertoire gemacht. Durch den rasant ansteigenden Spaß-Faktor haben Beca und die Girls sogar den Mut, die Jungs an ihrem College zu einem Auftrittswettbewerb herauszufordern. Und spätestens beim mitreißenden Performance-Showdown wissen wir: Es kann nur einen Champion geben... </t>
  </si>
  <si>
    <t>Pitch Perfect 2</t>
  </si>
  <si>
    <t xml:space="preserve">Fortsetzung des Musical-Hits "Pitch Perfect", in dem die Sängerinnen der Barden Bellas das Finale der College-Meisterschaft gegen die Treblemakers mit einem furiosen A-Cappella-Auftritt gewonnen haben. Mittlerweile sind Fat Amy und Beca in den letzten Zügen ihres Studiums an der Barden Universität und bereiten sich darauf vor, schon bald in der Berufswelt Fuß zu fassen - Beca verbringt außerdem viel Zeit mit ihrem neuen Freund Jesse. Und so ist allen in der Gesangsgruppe klar, dass sie bald getrennte Wege gehen müssen. Aber wie soll es da mit der gemeinsamen Freundschaft weitergehen? Diese Frage stellen sich alle Barden Bellas, unter ihnen auch Chloe, Stacie, Emily und Lilly Okanakamura. Angesichts dieses unangenehmen Themas ist den Mädels Ablenkung sehr recht, wie sie in Form der A-Capella-Weltmeisterschaft in Kopenhagen ansteht... </t>
  </si>
  <si>
    <t>Pitch Perfect 3</t>
  </si>
  <si>
    <t xml:space="preserve">Frisch vom College müssen die Bellas feststellen, dass es schwieriger ist, in der erbarmungslosen Arbeitswelt den richtigen Ton zu treffen, als auf einer A Cappella Bühne. Die Euphorie nach dem Sieg bei der Weltmeisterschaft ist schnell verpufft, als jede von ihnen bei der Suche nach einem richtigen Job auf sich allein gestellt ist. Umso attraktiver scheint ihnen die Möglichkeit, sich für einen internationalen Wettbewerb ein letztes Mal zusammen zu tun. </t>
  </si>
  <si>
    <t>Pixels</t>
  </si>
  <si>
    <t xml:space="preserve">Außerirdische nutzen real gewordene Versionen von Kultfiguren aus 80er-Jahre-Videospielen, um eine Invasion der Erde zu starten, da sie Aufnahmen jener alten Spiele zu Gesicht bekommen und diese als Kriegserklärung der Menschen missinterpretiert haben. Die Menschheit ist schnell überfordert von den angreifenden Videospielfiguren, das herkömmliche Militär ist machtlos. US-Präsident Will Cooper erinnert sich an den einzigen, der vielleicht helfen könnte: sein Jugendfreund Sam Brenner. Dieser war in den 80ern ein Videospiel-Champion und weiß also bestens, wie man gegen Pac-Man, Donkey Kong und Co. besteht. Sam schart weitere Old-School-Arcade-Gamer und eine Waffen-Spezialistin um sich, um mit diesen einmal mehr die Videospielfiguren zu besiegen. Nur dieses Mal nicht in der Arcade-Halle, sondern in der wirklichen Welt... </t>
  </si>
  <si>
    <t>Planes</t>
  </si>
  <si>
    <t xml:space="preserve">Er sollte in seinem Element sein und ist doch wie ein Fisch auf dem Trockenen: Dusty Crophopper ist ein Flugzeug mit Höhenangst, genauer ein Sprühflugzeug mit Höhenangst. Doch trotz seiner Akrophobie strebt er nach Höherem und möchte beim ‘Wings around the Globe’ antreten, dem nicht nur Prestige-trächtigen, sondern berühmtesten Flugzeugrennen der Welt. Dafür braucht er allerdings noch Einiges an Erfahrung, die ihm der Marineflieger Skipper gewährt. Gemeinsam mit ihm und einer bunt zusammengewürfelten Crew kämpft sich Dusty voran, lernt neue Freunde in El Chupacabra und Bulldog kennen und besteht viele Abenteuer. Aber reicht das, um sich im größten Rennen gegen die Besten der besten durchzusetzen? </t>
  </si>
  <si>
    <t>Planet Der Affen 1</t>
  </si>
  <si>
    <t xml:space="preserve">Astronaut Taylor überlebt den Raum-Zeitsprung durch das All - 2000 Jahre in die Zukunft. Eine Notlandung verschlägt ihn auf einen entfernten Planeten, der von Affen regiert wird. Auf grausame Weise missbrauchen die herrschenden Affen eine primitive Menschenrasse für Experimente und zur Unterhaltung. Schon bald wird Taylor selbst zum Gejagten, seine einzige Hoffnung auf Rettung ist ein hilfsbereiter Schimpansen-Wissenschaftler. </t>
  </si>
  <si>
    <t>Planet Der Affen 2 - Rückkehr Zum Planet Der Affen</t>
  </si>
  <si>
    <t xml:space="preserve">Brent ist auf einer Aufklärungsmission und sucht nach Spuren des verschollenen Taylor - und stürzt ebenfalls über dem Planet der Affen ab. Seine erste Begegnung ist Nova, eine Freundin Taylors. Der Gorilla-Generals Ursus fordert von seinen Untergebenen, die Menschen endgültig auszulöschen. Gemeinsam mit Cornelius findet er den Beweis, dass dieser Planet die Erde ist und er erfährt von einer Gruppe von mutieren Menschen, die sich bis heute tapfer gegen die Affen wehrt. </t>
  </si>
  <si>
    <t>Planet Der Affen 3 - Flucht Vom Planet Der Affen</t>
  </si>
  <si>
    <t xml:space="preserve">Als das Raumschiff des verschollenen Astronauten Taylor nach zwei Jahren wieder auf der Erde landet, ist die Freude zunächst groß. Noch größer ist aber das Erstaunen, als die Menschen feststellen, dass sich Affen in den Helmen und Anzügen befinden. Der beste Platz für Cornelius, Dr. Zira und Dr. Milo ist scheinbar der Zoo, wo sie sich auch freiwillig hin transportieren lassen. Doch für die intelligenten Affen vom anderen Stern ist es eine Gefahr, zusammen mit wilden Affen von der Erde in einem Käfig eingesperrt zu werden. </t>
  </si>
  <si>
    <t>Planet Der Affen 4 - Eroberung Vom Planet Der Affen</t>
  </si>
  <si>
    <t xml:space="preserve">Seit dem Tod der beiden ersten sprechenden Affen sind viele Jahre vergangen. In der Zwischenzeit hat eine Seuche alle Haustiere der Menschen getötet, nur Affen waren immun, daher werden diese jetzt als eine Mischung aus Haustier und Diener der Menschen eingesetzt. Als Caesar, Sohn von Zira und Cornelius, der beiden ersten sprechenden Affen, mitbekommt, mit welch brutalen Methoden seine Artgenossen von den Menschen “ausgebildet” werden, zettelt er eine Revolution an. </t>
  </si>
  <si>
    <t>Planet Der Affen 5 - Schlacht Um Den Planet Der Affen</t>
  </si>
  <si>
    <t xml:space="preserve">Nach der Revolution, die Caesar im vorigen Teil angezettelt hatte, leben Menschen und Affen friedlich zusammen. Jetzt will er mehr über die Geschichte seiner Eltern wissen und begibt sich dazu in die “verbotene Stadt”. Dieser Ort ist allerdings radioaktiv verseucht und wird von mutierten Affen bewohnt, die es nicht gut mit den Eindringlingen meinen. </t>
  </si>
  <si>
    <t>Planet Der Affen 6</t>
  </si>
  <si>
    <t xml:space="preserve">2029: Astronaut Leo Davidson befindet sich auf einer Routine-Mission durchs Weltall. Plötzlich gerät er in ein Wurmloch und fliegt durch Zeit und Raum. Er landet auf einem Planeten, auf dem sprechende Affen über die Menschen herrschen Mit Hilfe der sympathischen Schimpansin Ari und einer kleinen Gruppe menschlicher Rebellen widersetzt sich Leo der Gorilla-Armee, welche von General Thade und seinem besten besten Krieger Attar angeführt wird. Nun versuchen sie, einen heiligen Tempel in der Verbotenen Zone zu erreichen, der die schockierenden Geheimnisse der untergegangenen Menschheit enthält - und den Schlüssel für ihre Zukunft... </t>
  </si>
  <si>
    <t>Planet Der Affen 7 - Prevolution</t>
  </si>
  <si>
    <t xml:space="preserve">Weil sein einst brillanter Vater Charles an Demenz leidet, beginnt der Wissenschaftler Will Rodman an Schimpansen zu experimentieren, um ein geeignetes Heilmittel gegen die Alzheimer-Krankheit zu finden. Eines der Tiere, das den Namen Caesar trägt, entwickelt sich durch die Einnahme der Medikamente sehr rapide. Um den hyperintelligenten Affen vor seinen zunehmend aggressiv werdenden Kollegen zu schützen, nimmt der Wissenschaftler seinen besonderen Probanden mit zu sich nach Hause und zieht ihn wie ein Familienmitglied groß. Als Charles einige Zeit später seiner Krankheit zum Opfer fällt, wird Caesar ebenfalls immer aggressiver. Aufgrund seines gewalttätigen Verhaltens wird der Primat in ein riesiges Käfigsystem mit anderen Schimpansen gesperrt. Dort zettelt Caesar einen Aufstand an - die Revolution der Affen. </t>
  </si>
  <si>
    <t>Planet Der Affen 8 - Revolution</t>
  </si>
  <si>
    <t xml:space="preserve">Nachdem durch die randalierenden und genetisch veränderten Affen und den ausgebrochenen Virus die Weltbevölkerung drastisch reduziert wurde, versuchen einige wenige Überlebende ihr Dasein in San Francisco zu fristen. Aber auch bei den Affen ergeben sich Probleme. Der Anführer Caesar muss seine Machtposition in den eigenen Rängen behaupten. Mittlerweile hat er selbst eine Frau und ein Baby. Seinen Artgenossen hat er mittlerweile beigebracht, sich mithilfe einer Zeichensprache untereinander zu verständigen. Alles deutet darauf hin, dass der Waffenstillstand zwischen Affen und den überlebenden Menschen nicht von Dauer sein wird. Bald schon wird sich entscheiden, welche der beiden Spezies die Erde in Zukunft dominieren wird. </t>
  </si>
  <si>
    <t>Planet Terror</t>
  </si>
  <si>
    <t xml:space="preserve">Aufgrund eines schiefgegangenen Experiments wird die Erde von Killer-Zombies, sogenannten Sickos, überrannt. Das Ärzte-Paar William und Dakota Block behandelt in dieser Nacht viele Verletzte und realisiert mit als erstes, was da vor sich geht. Unter den Patienten ist auch die Stripperin Cherry, der ein Bein ausgerissen wurde, und ihr Ex-Freund Wray. Alle haben eines gemeinsam: Sie haben nicht die Absicht, sich von den Zombies verspeisen zu lassen und nehmen zusammen mit weiteren Überlebenden den Kampf gegen die Sickos auf. Cherry profitiert dabei von ihrem neuen Bein-Ersatz - einem Maschinengewehr als Prothese - und Wray von seinen außergewöhnlichen Fähigkeiten als Kämpfer... </t>
  </si>
  <si>
    <t>Plastic Little</t>
  </si>
  <si>
    <t xml:space="preserve">Die siebzehnjährige Tita ist Captain der Cha-Cha-Maru, eines Pet-Shop-Hunter Schiffes, welches Meerestiere fängt und auf anderen Planeten verkauft. Eigentlich hat sie auf dem Wasserplaneten Jietta ein angenehmes und sorgenfreies Leben. Doch dann stolpert sie eines Tages über die junge Elize, die gerade von einer Söldnertruppe gejagt wird. Kurzentschlossen hilft ihr Tita und nimmt sie mit auf die Cha-Cha-Maru. Dort erfährt sie, dass Elize die Tochter des vom Militär ermordeten Wissenschaftlers Nalerov ist und dass sie ein schreckliches Geheimnis mit sich trägt. Von diesem Zeitpunkt an, befinden sich nicht nur Tita und Elize, sondern auch der Rest der Mannschaft in höchster Lebensgefahr, denn der machthungrige General mit seinen brutalen Söldnern kennt keine Skrupel... </t>
  </si>
  <si>
    <t>Pocahontas 1</t>
  </si>
  <si>
    <t xml:space="preserve">Die Ankunft eines fremden Schiffes, angeführt von dem englischen Kapitän John Smith, versetzt die Indianer vom Stamme der Powhatan in Aufregung. Dagegen kennt die Neugier der wissbegierigen Häuptlingstochter Pocahontas keine Grenzen. Dies ist der Anfang einer unvergleichlichen Legende voller Abenteuer und Spaß: von aberwitzigen Verfolgungsjagden mit dem Waschbären Meeko, dem frechen Kolibri Flit und dem verwöhnten Schoßhündchen Percy bis zu Pocohontas’ mutiger Entscheidung, die die Geschichte zweier Völker bestimmen wird. Mit Hilfe ihrer weisen Beraterin, Großmutter Weide, lernt Pocohontas auf ihre innere Stimme zu hören und dem “Farbenspiel des Winds” zu folgen... </t>
  </si>
  <si>
    <t>Polar</t>
  </si>
  <si>
    <t xml:space="preserve">Auftragskiller Duncan Vizla, genannt „Der schwarze Kaiser“, freut sich eigentlich auf den Ruhestand, dieser wird ihm jedoch durch seinen Chef vermiest. Weil der Knauser Duncans Pension, die sich auf acht Millionen US-Dollar beläuft - immerhin handelt es sich bei ihm um den besten der Besten -, nicht bezahlen will und stattdessen eine Horde Killer auf ihn ansetzt, ist es mit dem Traum von der Rente vorbei. Duncan greift noch einmal zu seinem Arbeitsgerät und räumt mit den Widersachern ordentlich auf. Als seine unschuldige Nachbarin in die Sache hineingezogen wird, sieht der Profikiller dann endgültig rot. Er legt sich mit der gesamten Mörder-Elite Amerikas an. Das Problem: Die neue Generation von professionellen Mördern ist ihm in allem außer Erfahrung überlegen. Die Konkurrenz ist schneller, jünger und vor allem noch um einiges kaltblütiger als es Vizla gewohnt ist - und außerdem haben es alle von ihnen auf ihn abgesehen. </t>
  </si>
  <si>
    <t>Police Academy 1</t>
  </si>
  <si>
    <t xml:space="preserve">Hier tobt die beknackteste, verrückteste und ausgeflippteste Polizei-Truppe aller Zeiten. Ein wild zusammengewürfelter Haufen: Tölpel, Freizeitsheriffs und total unfähige Taugenichtse melden sich zum Dienst. Die Ausbilder versuchen vergeblich, die Rekruten hinzubiegen. Die Witzfiguren in Uniform, die zuerst schießen, bevor sie ihr Gehirn einschalten, versetzen die hilfesuchenden Bürger der Stadt in Angst und Schrecken. </t>
  </si>
  <si>
    <t>Police Academy 2</t>
  </si>
  <si>
    <t xml:space="preserve">Volle Deckung Mahoney, Kommandant Lassard und der beknackte Rest des chaotischsten Haufens, der jemals in einer Polizei-Uniform gesteckt hat. Kaum haben sie ihr Abschlussdiplom erhalten, werden sie auch schon auf die Menschheit losgelassen. Ihr erster Einsatz führt sie ins finsterste Viertel der Stadt. Klar, dass sie statt ordentlich aufzuräumen, das Chaos erst perfekt machen. </t>
  </si>
  <si>
    <t>Police Academy 3</t>
  </si>
  <si>
    <t xml:space="preserve">Im Wettstreit treten Mausers stramm trainierte Angeber und Lassards beknackte Horrortruppe an. Dem wachsamen Auge des Bewertungskommitees entgeht natürlich nicht, wie superblöd sich Lassards Neulinge anstellen. Die zukünftigen Cops kann wirklich keiner bremsen: zu früh losgelassen, sorgen sie fürs totale Chaos... </t>
  </si>
  <si>
    <t>Police Academy 4</t>
  </si>
  <si>
    <t xml:space="preserve">Viele schöne Jobs für viele liebe Bürger, verspricht sich der mittlerweile schwer verkalkte Lassard von seiner neuesten Schnapsidee, dem Programm "Bürgerwehr". Eifrigen Rentnern, Hausfrauen und jugendlichen Halbkriminellen bietet sich so die einmalige Gelegenheit, in eine Sonderausbildung die Grundlagen moderner Verbrechensbekämpfung kennenzulernen. Ihre Ausbilder: die Chaotentruppe... </t>
  </si>
  <si>
    <t>Police Academy 5</t>
  </si>
  <si>
    <t xml:space="preserve">Das "Miami-Vice" Team Crockett und Tubbs bekommen allerhärteste Konkurrenz im eigenen Revier. Die Tölpel der Police Academy sind aufgetaucht, um gemeinsam einen Beach Urlaub einzulegen. Als jedoch ihr allerliebster Kommandant Lassard entführt wird, sehen Hightower und seine wilde Horde rot. Miami wird solange auf den Kopf gestellt, bis ihr Boss wieder frei ist. Und wehe, jemand stellt sich ihnen in den Weg... </t>
  </si>
  <si>
    <t>Police Academy 6</t>
  </si>
  <si>
    <t xml:space="preserve">Kopf einziehen Kommandant Lassard und seine Reviertrottel sind wieder auf Patrouille. Diesmal werden sie auf eine mysteriöse Gangsterbande angesetzt, die ein ganzes Stadtviertel terrorisiert. Die Superbullen versuchen es erst gar nicht mit herkömmlichen Polizeimethoden - wie sollten sie auch - und schon bald sind sie für die friedliebenden Bürger eine noch größere Plage als die Ganoven. </t>
  </si>
  <si>
    <t>Police Academy 7</t>
  </si>
  <si>
    <t>Power Rangers</t>
  </si>
  <si>
    <t xml:space="preserve">Die Teenager Jason, Kimberly, Billy, Trini und Zack haben nichts miteinander zu tun, außer zufällig auf dieselbe Schule im Städtchen Angel Grove zu gehen. Doch eines Tages stoßen Jason und Billy auf etwas, das wie uralte Fossilien aussieht und erwecken damit versehentlich eine außerirdische Macht, die alle Menschen ausrotten will: Die Außerirdische Rita Repulsa plant dazu mit ihrer Alien-Armee einen Angriff auf die Erde. Doch unser Planet wird den Invasoren nicht schutzlos ausgeliefert sein, denn die fünf Freunde kommen durch den Zwischenfall mit den Fossilien auf unerklärliche Weise in den Besitz von Superkräften - sie werden Power Ranger Wenige Tage bleiben, um unter Anleitung von Zordon dem Hologramm des einstigen Red Rangers, zu lernen, wie sie mit ihren neuen Kräften am besten umgehen... </t>
  </si>
  <si>
    <t>Prakticom</t>
  </si>
  <si>
    <t xml:space="preserve">Billy und Nick sind zwei Top-Verkäufer, die fest daran glaubten, dass sie durch harte Arbeit und Einhaltung der Regeln die Verheißungen des "Amerikanischen Traums" in jedem Fall erleben würden. Nun müssen sie feststellen, dass ihr eigenes Haltbarkeitsdatum quasi über Nacht abgelaufen ist, denn beiden wird fristlos gekündigt. </t>
  </si>
  <si>
    <t>Praxis Doktor Hasenbein</t>
  </si>
  <si>
    <t xml:space="preserve">Vorkriegszeit: Dr. Hasenbein lebt mit seinem Sohn Peter in einer kleinen Stadt. Tante Uschi’s Waisenhaus beherbergt viele Kinder und einen Hamster. Als dieser krank wird, bekommt Dr. Hasenbein was zu tun. Der Schneider, Herr Voss, ist ebenfalls bei Dr. Hasenbein in Behandlung: Wegen einer Sehnenscheidenentzündung. Während des Krieges muss Dr. Hasenbein weg. Als er wiederkommt nach 30 Jahren, hat sich alles verändert... </t>
  </si>
  <si>
    <t>Precious Cargo</t>
  </si>
  <si>
    <t xml:space="preserve">Der skrupellose Gangsterboss Eddie nimmt die attraktive Diebin Karen als Geisel, da sie ihm einen Deal vermasselt und die versprochene Ware nicht geliefert hat. Damit erpresst er ihren ehemaligen Freund Jack, der seine Brötchen einst auch als Dieb verdiente. Er soll eine wertvolle Fracht mit Diamanten abfangen und Eddie die Steinchen liefern. Jack bleibt nichts anderes übrig, er trommelt sein eingespieltes Team zusammen und macht sich an die Arbeit, um den gefährlichen Raub zu begehen. Die Aktion verläuft erfolgreich und die Truppe kann das wertvolle Gut in ihren Besitz bekommen. Bei der Übergabe der Edelsteine geht allerdings etwas schief, denn der Geiselnehmer denkt gar nicht daran, die Vereinbarung einzuhalten... </t>
  </si>
  <si>
    <t>Predator 3 - Predators</t>
  </si>
  <si>
    <t xml:space="preserve">Eine Gruppe von Elite-Kämpfern aus den unterschiedlichsten Teilen der Welt landet auf unerklärliche Weise auf einem fremden Planeten. Schon bald ahnen sie warum: Sie wurden geholt, um Teil eines mörderischen Spiels zu werden, in dem sie als Beute ausgesetzt sind. Und die Jäger sind die Predators. Royce führt die skrupellose Gruppe an, die mit Ausnahme des Arztes Edwin aus menschlichen Predators besteht: Söldner, japanische Yakuza, Schwerverbrecher und Mitglieder des Todesschwadrons. Doch die Jäger werden nun selbst gejagt und systematisch eliminiert - von einer neuen Rasse Predators... </t>
  </si>
  <si>
    <t>Predator 4 - Upgrade</t>
  </si>
  <si>
    <t xml:space="preserve">Eine geheime Militäraktion wird durch die Bruchlandung eines Predator-Raumschiffes gestört. Während zwei seiner Kameraden getötet werden, kann Quinn McKenna das Alien außer Gefecht setzten und seine Ausrüstung an sich nehmen. Als er diese jedoch zu sich nach Hause schickt und sein am Asperger-Syndrom leidender Sohn es schafft, sie in Betrieb zu nehmen, lockt er damit die Predators direkt zu sich. Zusammen mit einer chaotische Truppe von Ex-Soldaten und der Biologin Casey Bracket muss er nun um sein Überleben und das seines Sohnes kämpfen. </t>
  </si>
  <si>
    <t>Predestination</t>
  </si>
  <si>
    <t xml:space="preserve">Als der zunächst unscheinbar wirkende John die Bar betritt, ahnt der Barkeeper noch nicht, was nun auf ihn zukommt. John überredet ihn zu einer Wette und verspricht ihm, die außergewöhnlichste Geschichte auf Lager zu haben, die dem Barkeeper je zu Ohren gekommen ist. Der Wetteinsatz besteht aus einer Flasche Whiskey. Bereits bei den ersten Worten von John wird dem Barkeeper klar, das er verloren hat: "Als ich ein kleines Mädchen war..." Was nun folgt, ist die traumatische Geschichte von der Kindheit, Jugend und Erwachsenenzeit Johns als Jane, die nach einer Geschlechtsumwandlung zum verbitterten, einsamen John wurde. Der Barkeeper, der einst als Zeitreise Agent tätig war, bietet seinem Gegenüber an, den Menschen ungestraft zu töten, der sein Leben ruiniert hat. </t>
  </si>
  <si>
    <t>Prestige</t>
  </si>
  <si>
    <t xml:space="preserve">Im viktorianischen Zeitalter, zur Zeit der Jahrhundertwende, lernen sich die konkurrierenden Magier Robert Angier und Alfred Borden kennen. Aus freundschaftlicher, jugendlicher Konkurrenz erwächst jedoch bald etwas wesentlich Schlimmeres, denn nicht nur neidet jeder dem Anderen das Talent, Roberts Frau stirbt auch bei einem von Alfreds risikobewehrten Tricks. Über Jahre belauern und bekämpfen sie sich gegenseitig und reißen damit ihr gesamtes Umfeld in die Tiefe, nur um hinter die Tricks des jeweils anderen zu kommen. Dabei schrecken die beiden am Ende nicht einmal vor Mord zurück, denn das "Prestige", der unglaubliche letzte Teil eines perfekten Zaubertricks, ist jeden Einsatz wert... </t>
  </si>
  <si>
    <t>Pretty Woman</t>
  </si>
  <si>
    <t xml:space="preserve">Der Spekulant Edward Lewis stolpert bei einer Geschäftsreise in Los Angeles über die naive Prostituierte Vivian. Vivian scheint ihm sympathisch, und so heuert der smarte Millionär das Mädchen für eine Woche als Begleitung an. In dieser Zeit entwickelt sich aus dem Gossengirl eine junge Frau, die nach anfänglichen Schwierigkeiten in der High Society anerkannt wird. Doch auch Edward wandelt sich in Gegenwart der Traumfrau vom Finanzhai zum Finanzier mit sozialem Bewusstsein. </t>
  </si>
  <si>
    <t>Project M</t>
  </si>
  <si>
    <t xml:space="preserve">Die Menschheit greift nach den Sternen, das Ziel ist Europa, einer der Monde des Jupiter. Um die Auswirkungen einer langen Reise durch den Weltraum auf Körper und Psyche zu erforschen, wird ein Team von vier Astronauten in eine erdnahe Umlaufbahn geschossen. Dort sollen sie 1.000 Tage verbringen. Kurz vor der geplanten Rückkehr zur Erde beobachtet die Crew etwas, das von oben wie Atomexplosionen aussieht. Überall auf dem Planeten. Und die Bodenstation antwortet nicht mehr. Von nun an auf sich allein gestellt, mit begrenzten Lebensmitteln und ohne Informationen, was überhaupt passiert ist, eskalieren kleine Meinungsverschiedenheiten und die Stimmung wird immer gereizter. Jeder verdächtigt den anderen, etwas zu verheimlichen. Das Team zerbröckelt immer mehr, das Misstrauen wächst und entlädt sich letztendlich im offenen, tödlichen Kampf um das eigene Überleben. </t>
  </si>
  <si>
    <t>Projekt 12 - Der Bunker</t>
  </si>
  <si>
    <t xml:space="preserve">Zur Zeit des Kalten Krieges arbeiteten sowjet-russische Forscher am streng geheimen „Projekt 12“. Die äußerst gefährlichen Experimente wurden allerdings gestoppt, als sie außer Kontrolle gerieten. Das Projekt wurde eingestampft und in einem schwer zugänglichen Bunker vor neugierigen Augen versteckt. Und damit sich niemand je wieder an einer Reaktivierung zu schaffen macht, wurden die beteiligten Wissenschaftler ermordet. Doch ein Mitglied des Teams überlebte und will das Ergebnis seiner Forschung von damals nun wieder zum Leben erwecken. Die desaströsen Folgen sind kaum abzusehen... </t>
  </si>
  <si>
    <t>Psycho</t>
  </si>
  <si>
    <t xml:space="preserve">Die Sekretärin Marion Crane unterschlägt 40.000 Dollar und macht auf ihrer Flucht in einem abgelegenen Motel Station, das der eigentümliche Norman Bates leitet, der mit seiner Mutter im Haus neben dem Motel lebt. Als Marion sich frisch machen will, wird sie während des Duschens erstochen. Nachdem ein Privatdetektiv, der ihre Spur gefunden hatte, ebenfalls verschwindet, begeben sich Marions Freund Sam und ihre Schwester Lila auf die Suche. Im Bates Motel machen sie eine grausige Entdeckung. </t>
  </si>
  <si>
    <t>Pulp Fiction</t>
  </si>
  <si>
    <t xml:space="preserve">Vincent Vega und Jules Winnfield holen für ihren Boss Marsellus Wallace eine schwarze Aktentasche aus einer Wohnung ab. Drei Jungs, die ihnen dabei im Weg stehen, lassen ihr Leben. Die Killer machen sich mit einem vierten Jungen als Geisel auf den Weg ins Hauptquartier. Doch als das Auto über eine Straßenerhöhung schaukelt, erschießt Vincent aus Versehen die Geisel. Um den blutverspritzten Wagen zu reinigen, machen die beiden einen Abstecher zu Jules's Freund Jimmie, wo auf Befehl vom Boss ein Spezialist für schwierige Aufträge zu ihnen stößt: The Wolf... </t>
  </si>
  <si>
    <t>Push</t>
  </si>
  <si>
    <t xml:space="preserve">Nick und Cassie haben übernatürliche Fähigkeiten. Nick kann Dinge mit seinen Gedanken bewegen, Cassie kann in die Zukunft schauen. Sie beide wurden mit diesen Begabungen geboren und wollen eigentlich nur normal leben. Die skrupellose Regierungseinheit Division versucht, Menschen wie sie zu kontrollieren und zu Soldaten für ihre dunklen Zwecke zu machen. Wer sich weigert, wird eliminiert. Nick und Cassie geraten zwischen die Fronten und müssen sich entscheiden. Fliehen oder kämpfen. </t>
  </si>
  <si>
    <t>Pusher</t>
  </si>
  <si>
    <t xml:space="preserve">Frank ist ein charismatischer Dealer auf der Überholspur des Lebens. Doch der Traum vom wirklich großen Geld ist noch nicht ausgeträumt. Um endlich in einer höheren Liga zu spielen, will er ein, wie er glaubt, todsicheres Ding drehen. Doch das geht richtig schief und so erlebt Frank plötzlich eine schmerzhafte Vollbremsung. Er hat noch genau eine Woche, um sich die geliehenen 55.000 Pfund für seinen Plan dem Gangster Boss Milo zurückzuzahlen. Doch was Frank auch versucht, um seine Haut zu retten, seine Situation wird immer schlimmer. </t>
  </si>
  <si>
    <t>Quatermain 1 - Auf Der Suche Nach Dem Schatz Der Könige</t>
  </si>
  <si>
    <t xml:space="preserve">Afrika um 1913: Die Amerikanerin Jessie Huston bittet den Abenteurer Allan Quatermain ihr bei der Suche nach ihrem verschollenen Vater zu helfen. Bald finden sie heraus, dass der Archäologe offenbar entführt wurde, da er von einem geheimnisvollen Schatz wusste. Abenteuerfilm basierend auf dem Roman "König Salomons Schatzkammer" von Sir Henry Rider Haggard. </t>
  </si>
  <si>
    <t>Quatermain 2 - Auf Der Suche Nach Der Geheimnisvollen Stadt</t>
  </si>
  <si>
    <t xml:space="preserve">Quatermain: Kein Abenteuer ist ihm zu gefährlich - keine Frau zu schön Mit Mut und viel Draufgängertum stellt sich der tollkühne Jäger jeder Aufgabe. Gemeinsam mit seiner Freundin Jesse macht er sich auf, um im tiefsten Dschungel Afrikas nach seinem Bruder zu suchen, der seit einer Expedition in die sagenumwobene "Goldene Stadt" als verschollen gilt. Als die beiden gemeinsam mit dem zwielichtigen Abenteurer Swarmer unterwegs ins Innere Afrikas sind, werden sie von kriegerischen Massai überfallen. In einer waghalsigen Flucht kann das ungleiche Trio entkommen und steht plötzlich vor den Toren der versunkenen Stadt aus Gold. Dort erwartet sie ein Strudel wilder Ereignisse, der sie in eine tödliche Tiefe zu reißen droht. Quatermain muß alles zeigen, was er so drauf hat... </t>
  </si>
  <si>
    <t>R.I.P.D.</t>
  </si>
  <si>
    <t xml:space="preserve">Als der Polizist Nick Walker bei einem Einsatz tödlich verwundet wird, muss er feststellen, dass der Tod noch längst nicht die ewige Ruhe mit sich bringt, die man erwarten könnte. Er kehrt als Mitglied des Rest-In-Peace-Departments, kurz: R.I.P.D., in die Welt zurück. Ihm zur Seite steht der ehemalige Revolverheld Roy Pulsipher, der schon seit Jahrhunderten im Auftrag des Departments für Ordnung sorgt. Der erfahrene Cop steht zwar kurz vor der Pensionierung, aber ein letztes Mal will er noch seinem legendären Ruf gerecht werden. Gemeinsam macht sich das untote Duo auf, um die Straßen von allerlei dunkler Kreaturen zu säubern und den Killer zu finden, der auch für Nicks eigenen Tod verantwortlich ist. </t>
  </si>
  <si>
    <t>Rabbit Hole</t>
  </si>
  <si>
    <t xml:space="preserve">Die letzten Monate waren die Hölle für Becca und Howie Corbett: Seitdem ihr kleiner Sohn bei einem Autounfall aus ihrer Mitte gerissen wurde, gibt es keinen Alltag mehr für das Ehepaar. Der Schmerz lähmt sie, macht sie sprachlos und tatenlos, nimmt ihnen jeden Mut. Becca lässt keine Gelegenheit ungenutzt, Howie und ihre Mutter verbal vor die Wand laufen zu lassen. In der Selbsthilfegruppe legt sie sich mit anderen Elternpaaren an. Längst dringt Howie nicht mehr zu seiner Frau durch. Urplötzlich bricht Becca aus ihrer Isolation aus: Regelmäßig trifft sie sich auf einer Parkbank mit einem jungen Mann, fasst Vertrauen zu ihm - obwohl er das Auto gelenkt hat, das ihrem Sohn den Tod gebracht hat... </t>
  </si>
  <si>
    <t>Rain Man</t>
  </si>
  <si>
    <t xml:space="preserve">Charlie Babbitt ist ein oberflächlicher, karrierefixierter Egoist. Als sein Vater, zu dem er jahrelang keinen Kontakt hatte, eines Tages stirbt, erfährt er, dass er einen älteren Bruder namens Ray hat, der drei Millionen Dollar erben soll, während Charlie lediglich des Vaters Rosen sowie einen 49er Buick abbekommt. Aber Charlie wittert eine Chance. Denn Ray lebt in einem Heim für psychisch Kranke und leidet an Autismus. Er steht unter der Obhut von Dr. Bruner, einem alten Freund des Vaters, der das Vermögen Rays nun treuhänderisch verwalten soll und der Charlie nie über Ray informieren wollte. Charlie spekuliert: Wenn er Ray mitnimmt und Bruner unter Druck setzt, notfalls auch klagt, hätte er Chancen auf die Hälfte des Sümmchens - sofern er die Vormundschaft über seinen Bruder bekommen würde, vielleicht auf das ganz Geld. Eine Reise beginnt, bei der sich die beiden unterschiedlichen Brüder Stück für Stück näher kommen... </t>
  </si>
  <si>
    <t>Rambo 1 - First Blood</t>
  </si>
  <si>
    <t xml:space="preserve">John Rambo, ein vom Krieg verstörter Vietnamveteran, irrt trampend durch die Vereinigten Staaten. Unterwegs gerät er an den bösartigen Sheriff Teasle, der ihn ohne Grund in Haft nimmt. Als Rambo in der Zelle von den Cops misshandelt wird, dreht er durch, und flüchtet in den Wald. Jetzt haben die Provinzbullen endlich einen Grund, ihn zu jagen. Doch da haben sie sich den falschen ausgesucht... </t>
  </si>
  <si>
    <t>Rambo 2 - Der Auftrag</t>
  </si>
  <si>
    <t xml:space="preserve">John Rambo wird von seinem alten Freund Col. Trautman aus dem Gefängnis geholt - doch nicht ohne Hintergedanken. Der Einzelkämpfer soll nach Vietnam zurückkehren, wo auch zehn Jahre nach Kriegsende immer noch amerikanische Soldaten gefangen gehalten werden. Rambo soll ein mögliches Gefangenenlager auskundschaften. Doch der Einsatz läuft gar nicht nach Plan und bald findet sich Rambo nur mit einem Messer und der Vietnamesin Co Bao im tiefsten Dschungel wieder um alleine den Kampf zu gewinnen, den Amerika vor einem Jahrzehnt verloren hat. </t>
  </si>
  <si>
    <t>Rambo 3</t>
  </si>
  <si>
    <t xml:space="preserve">Colonel Trautman bittet seinen alten Freund John Rambo, der sich mittlerweile aus seinem tödlichen Geschäft zurückgezogen hat, um einen Gefallen: Er soll ihn bei einem Einsatz hinter sowjetischen Linien in Afghanistan zur Seite stehen. Rambo lehnt zunächst ab, doch als Trautman gefangengenommen wird, eilt er natürlich zu dessen Rettung flugs hinter her... </t>
  </si>
  <si>
    <t>Rambo 4 - John Rambo</t>
  </si>
  <si>
    <t xml:space="preserve">John Rambo lebt seit langer Zeit zurückgezogen in Thailand. Das benachbarte Birma ist seit 60 Jahren im Würgegriff eines blutigen Bürgerkrieges. Im Kampf gegen die dort herrschende Unmenschlichkeit sucht ein Team von freiwilligen Helfern Rambo auf um sich von ihm ins Zielgebiet bringen zu lassen. Zunächst abgeneigt willigt Rambo schließlich ein. Bereits kurze Zeit später wird das besuchte Dorf brutal niedergemacht. Fast alle Einwohner werden getötet, nur das Helferteam gerät in Gefangenschaft. Da von offizieller Seite keine Hilfe zu erwarten ist, wird ein Trupp Söldner zur Befreiung der Gefangenen entsandt. Obwohl wieder nur als Fährmann gedacht, schließt sich Rambo der Eingreiftruppe an... </t>
  </si>
  <si>
    <t>Rampage</t>
  </si>
  <si>
    <t xml:space="preserve">Mit seinen Mitmenschen kommt der renommierte Primatenforscher Davis Okoye nicht besonders gut zurecht, mit dem Gorilla George hingegen schon. Okoye hat den außergewöhnlich intelligenten Silberrücken aufgezogen, seit dieser ein kleines Affenbaby war. Die beiden verbindet eine tiefe Freundschaft. Doch dann geht eines Tages ein illegales Genexperiment gehörig schief und der eigentlich so sanftmütige George mutiert zu einem gewaltigen, wildgewordenen, riesigen Monster. Auch andere Tiere wurden in wilde Bestien verwandelt und sorgen ebenso wie George für Tod und Zerstörung. Okoye schließt sich mit der Gentechnikerin Dr. Kate Caldwell zusammen, um ein Gegenmittel zu entwickeln, das die Tiere wieder zurück verwandelt. Das ist bei dem ganzen Chaos ziemlich schwierig, zumal auch noch der gerissene Regierungsagent Russell auf Okoye und Dr. Caldwell angesetzt wurde... </t>
  </si>
  <si>
    <t>Rapunzel - Neu Verföhnt</t>
  </si>
  <si>
    <t xml:space="preserve">Flynn Rider ist ein Dieb, wie er im Buche steht. Smart, charmant und seinen hartnäckigen Verfolgern immer einen klugen Schritt voraus. Groß ist seine Freude, als er auf der Flucht einen scheinbar verwaisten Turm im Wald entdeckt. Flugs klettert er an ihm hoch und geschwind hangelt er sich hinein. Noch größer ist allerdings seine Überraschung, als er dort auf das Mädchen Rapunzel mit dem langen, seidig glänzenden, blonden Haar trifft. Und nun beginnt das Abenteuer erst richtig, denn Rapunzel will raus aus dem Turm... </t>
  </si>
  <si>
    <t xml:space="preserve">Als der böse Drek sich daran gibt, jeden Planeten in der Solana-Galaxie zu pulverisieren, ruft dies zwei absolut unwahrscheinliche Helden auf den Plan, die sich Drek todesmutig entgegenstürzen: Ratchet and Clank. Während Ratchet der letzte seiner Art ist, Vertreter der sogenannten Lombax, eine katzenartige Spezies, ist und als Vollwaise gelernt hat, sich durchzusetzen, ist Clank ein kleiner Roboter, der seine fehlende Größe mit seiner Cleverness mehr als wett macht. Zusammen mit ihren neuen Freunden, den Galactc Rangers, ersinnen sie einen Plan, Drek das Handwerk zu legen… </t>
  </si>
  <si>
    <t>Ready Player One</t>
  </si>
  <si>
    <t xml:space="preserve">Im Jahr 2045 steht die ökologisch ausgebeutete Welt am Rande des endgültigen Zusammenbruchs. Doch die Menschen finden Erlösung in dem gigantischen virtuellen Universum Oasis, das der geniale James Halliday entwickelt hat. Als Halliday stirbt, hinterlässt er sein ungeheures Vermögen der ersten Person, die jenes Easter Egg findet, das er in der Oasis versteckt hat. So beginnt ein Wettstreit, der die gesamte Welt in Atem hält. Der junge Wade Watts findet wider Erwarten erste Hinweise, und schon gerät er in eine halsbrecherische, realitätsverändernde Schatzjagd durch ein ebenso fantastisches wie geheimnisvolles Universum voller Entdeckungen und Gefahren... </t>
  </si>
  <si>
    <t>Rebell In Turnschuhen</t>
  </si>
  <si>
    <t xml:space="preserve">Nach einem wilden Stunt auf ihrem BMX-Bike, der ein großes Panoramafenster in tausend Stücken hinterlässt, wird die aufmüpfige Haley vom Jugendrichter zur Besserung an eine renommierte Gymnastik-Akademie geschickt. Ihre Aufnahme dort ist äußerst reserviert - kein Wunder, galt sie doch als größtes Talent des amerikanischen Turnsports, bis sie am Abend vor der Weltmeisterschaft spurlos verschwand. Nun liegt es am Meistertrainer Burt Vickerman, ihren Ehrgeiz und ihr Verantwortungsgefühl neu zu wecken. </t>
  </si>
  <si>
    <t>Ratchet &amp; Clank</t>
  </si>
  <si>
    <t>Rebellion Der Magier</t>
  </si>
  <si>
    <t xml:space="preserve">Seit dem Ausbruch einer mysteriösen Epidemie ist Abigails Heimatstadt von der Außenwelt abgeschottet. Das autoritäre Regime kontrolliert seine Bürger mithilfe von maskierten Inspektoren, die Infizierte aufspüren und verhaften. Auch Abigails Vater verschwand vor Jahren auf diese Weise. Als Abigail entdeckt, dass sie magische Fähigkeiten besitzt und die Stadt voller versteckter Magie ist, kommen ihr Zweifel: Gibt es vielleicht gar keine Seuche? Sollen in Wahrheit nur alle Zauberkräfte ausgerottet werden? Sie schließt sich einem geheimen Bund von Magiern an, die im Untergrund eine Revolution planen. In der Hoffnung, ihren verschollenen Vater wiederzufinden, nimmt sie den Kampf gegen die Machthaber auf. Einen Kampf für die Freiheit, und für die Rückkehr der Magie... </t>
  </si>
  <si>
    <t>Recoil</t>
  </si>
  <si>
    <t xml:space="preserve">Ryan Varrett ist kein Mann großer Worte, er lässt lieber Taten sprechen. Nach der Ermordung seiner Familie hat er den Polizeidienst hingeschmissen, seither macht er Jagd auf die Killer - und anderen Abschaum, der durch die Maschen des Gesetzes geschlüpft ist. Seine Vendetta führt Varrett in das verlassene Kaff Hope Washington, wo er den Vergewaltiger Rex Delgado stellen will. Rex steht jedoch unter dem persönlichen Schutz seines Bruders Drayke, dem finsteren Anführer einer Biker-Gang, die sich ihr tägliches Auskommen mit illegalem Waffenhandel und Drogenschmuggel verdient. Nur die bildschöne Hotelbesitzerin Darcy schlägt sich auf Varretts Seite, der es allein mit drei Dutzend fiesen Kerlen aufnimmt. Denn wenn er erst einmal rot sieht, dann Gnade ihnen Gott... </t>
  </si>
  <si>
    <t>R.E.D.</t>
  </si>
  <si>
    <t xml:space="preserve">Frank, Joe, Marvin und Victoria sind Top-Agenten der CIA im Ruhestand. Jedoch macht sie das Wissen, welches sie während ihrer aktiven Zeit erhalten haben, nun zu den Top-Zielen ihres ehemaligen Arbeitgebers. Noch einmal muss sich die alte Riege zusammentun und all ihre Erfahrung nutzen, um der tödlichen Bedrohung immer einen Schritt voraus zu sein. Ihr Ziel ist es, in das CIA Hauptquartier einzubrechen und eine der größten Verschwörungen auf höchster Ebene aufzudecken. </t>
  </si>
  <si>
    <t>Red Heat</t>
  </si>
  <si>
    <t xml:space="preserve">Der hartgesottene Moskauer Drogenfahnder Ivan Danko reist dem sowjetischen Drogenbaron Rostavili in die USA nach. Dort will er ihm das Handwerk legen. In Chicago versucht er, den Mega-Dealer zu stellen. Dabei wird ein amerikanischer Polizist getötet. Der schmierige Art Ridzik, Partner des toten Cops, wird dem Drogenfahnder zur Seite gestellt. Er ist ein Schlitzohr und löst Konflikte lieber mit seiner großen Klappe als mit brachialer Gewalt. Ganz im Gegensatz zum wortkargen Kraftmenschen Danko, dem zur Erfüllung seines Auftrags jedes Mittel recht ist. </t>
  </si>
  <si>
    <t>Red Notice</t>
  </si>
  <si>
    <t xml:space="preserve">Stilvoll zu rauben, ist eine Kunst Den Täter zu fangen, ein wahres Meisterwerk. Besonders, wenn die gesuchte Diebin zu den berüchtigtsten Kunsträubern der Welt gehört. Für den FBI-Profiler und Agenten John Hartley eine große Herausforderung, die ihm bei seinem Ehrgeiz packt. Allerdings muss er feststellen, dass er gegen die clevere Kriminelle allein keine Chance hat. Hilfe holt er sich von dem Profi Nolan Booth, der genau weiß, wie das Spiel mit dem Raub und Betrügen funktioniert. Zusammen wollen sie die Diebin auf frischer Tat ertappen, doch die Jagd scheint jedes Mal aufs Neue ins Leere zu laufen. Kann John seinem unfreiwilligen Partner vertrauen oder spielt der Trickbetrüger ein falsches Spiel mit dem FBI-Agenten? Tatsache ist, dass der nächste Schritt auf dieser Mission mit Bedacht und Vorsicht gesetzt werden sollte. </t>
  </si>
  <si>
    <t>Redemption</t>
  </si>
  <si>
    <t xml:space="preserve">Der Ex-Special-Forces-Soldat Joey Jones ist aus seiner Spezialeinheit desertiert, um einer Anklage vor dem Militärgericht zu entkommen. Seitdem ist er auf der Flucht und fristet ein schäbiges Leben in der Gosse. Bloß nicht auffallen, ist sein Motto. Nachdem Schläger ihn verprügelt und seine Freundin Isabel verjagt haben, findet Joey in einem über den Sommer leerstehendem Luxusapartment Zuflucht. Durch diesen glücklichen Zufall bekommt er die Möglichkeit, unter neuem Namen sein Leben neu zu beginnen. Der ehemalige Elitesoldat findet auch bald einen gutbezahlten Job: als Schläger für die chinesische Mafia. Als man jedoch Isabels Leiche findet, macht sich Joey auf die Suche nach dem Mörder, um Rache zu nehmen... </t>
  </si>
  <si>
    <t>Reign Over Me</t>
  </si>
  <si>
    <t xml:space="preserve">Charlie Fineman hat seine Familie bei den Terroranschlägen vom 11. September verloren und leidet noch immer an den Folgen dieses Traumas. Als er eines Tages in New York zufällig seinem ehemaligen College-Zimmergenossen Alan über den Weg läuft, ist dieser fest entschlossen, ihre alte Freundschaft wieder aufleben zu lassen und Charlie dabei zu helfen, mit seinem großen Verlust fertig zu werden. </t>
  </si>
  <si>
    <t>Rendel</t>
  </si>
  <si>
    <t xml:space="preserve">Mikkeli, Finnland: In der Großstadt herrschen Korruption, Tod und Gewalt. Der unberechenbare Rotikka, Anführer eines gewaltbereiten Clans, hält die Zügel fest in seinen Händen. Die florierenden kriminellen Aktivitäten werden gestört, als ein maskierter Einzelgänger in der Stadt auftaucht und reihenweise Rotikkas Handlanger außer Gefecht setzt. Der Kämpfer, der sich selbst Rendel nennt, geht dabei äußerst brutal zur Sache. Kann das Team von internationalen Killern, welches von Rotikka beauftragt wird, Rendel zur Strecke bringen und seine Beweggründe herausfinden? </t>
  </si>
  <si>
    <t>Rendezvous Mit Joe Black</t>
  </si>
  <si>
    <t xml:space="preserve">Als Joe Black sich nach der schönen Susan Parrish, einer Zufallsbekanntschaft, umdreht, übersieht er ein heranrasendes Auto. Tage später begegnet Susan ihm wieder. Da sie den Unfall nicht bemerkt hat, wundert sie sich, dass Joe sie nicht wiedererkennt. Doch das ist gar nicht möglich, denn Susan steht der Tod gegenüber - in Gestalt von Joe Black. Er ist gekommen, um ihren Vater in sein Reich zu holen. Susans Liebreiz bringt ihn davon allerdings schon bald ab - und eine einzigartige Romanze nimmt ihren Lauf... </t>
  </si>
  <si>
    <t>Renfield</t>
  </si>
  <si>
    <t xml:space="preserve">Renfield ist schon jahrhundertelang der gequälte Gehilfe des narzisstischen Dracula. Anders als beim dunklen Graf wird Renfield eines Tages seinem Leben überdrüssig. Zu lange schon beschafft er die Beute seines Meisters und befolgt dessen Befehle, egal wie unwürdig diese auch ausfallen mögen. Er begibt sich daraufhin in eine Selbsthilfegruppe und versucht sein Leben in die Hand zu nehmen, um nicht länger im Schatten von Dracula verweilen zu müssen. Nachdem er feststellt, dass er auf ewig an den Fürsten der Finsternis gebunden ist, gilt es erst einmal herauszufinden, wie er diese Co-Abhängigkeit brechen kann. Unterstützung erhält er dabei von Rebecca Quincy, die er aus der Selbsthilfegruppe kennt. Es folgt ein Kampf gegen die Zeit, um sich aus den Fängen seines Herrschers zu befreien. </t>
  </si>
  <si>
    <t>Reservoir Dogs</t>
  </si>
  <si>
    <t xml:space="preserve">Ein perfekt geplanter Coup endet in einem rücksichtslosen Psycho-Horrortrip, der blutige Opfer fordert. Beteiligt sind sechs elegant gekleidete Profi-Gangster, die zu einem Überfall auf ein Juweliergeschäft zusammenkommen. Alles, was die Gentlemen voneinander wissen, sind die Decknamen, die ihnen ihr Auftraggeber Joe Cabot gegeben hat. Mr. White, Mr. Orange, Mr. Pink, Mr. Blonde, Mr. Blue, Mr. Brown. Doch der todsichere Coup misslingt, die Polizei war informiert. Am geheimen Treffpunkt, einem leerstehenden Lagerhaus, wird ein Verdacht zur Gewissheit: unter ihnen ist ein Spitzel. Tödliches Misstrauen macht sich breit. Während einer der Gangster zu verbluten droht, entwickeln sich die anderen zu reißenden Bestien, die weder vor der Folter an einem gekidnappten Polizisten noch vor blutiger Gewalt untereinander zurückschrecken. </t>
  </si>
  <si>
    <t>Reset</t>
  </si>
  <si>
    <t xml:space="preserve">2025: Zwei konkurrierende Konzerne stehen kurz vor dem Durchbruch auf dem Gebiet der Zeitreise und Erforschung von Paralleluniversen. Da entführen skrupellose Gangster den fünfjährigen Sohn der am Projekt beteiligten jungen Wissenschaftlerin Xia Tian, um über sie an die streng geheimen Forschungsergebnisse zu gelangen. Um ihren Sohn zu retten beschließt Xia, selbst die noch immer höchst experimentelle Zeitmaschine zu betreten - mit unvorhersehbaren Konsequenzen... </t>
  </si>
  <si>
    <t>Resident Evil - Damnation</t>
  </si>
  <si>
    <t xml:space="preserve">US-Special-Agent Leon S. Kennedy schmuggelt sich in ein kleines osteuropäisches Land ein, um Gerüchten nachzugehen, nach denen bioorganische Waffen - BOW - im Krieg eingesetzt werden. Kurz nach seiner Infiltration ruft ihn die amerikanische Regierung zur sofortigen Rückkehr auf. Doch Leon will die Wahrheit wissen, ignoriert den Befehl und stürzt sich entschlossen in den Kampf, um weitere Tragödien durch die BOW zu verhindern... </t>
  </si>
  <si>
    <t>Resident Evil - Degeneration</t>
  </si>
  <si>
    <t xml:space="preserve">Sieben Jahre nach der Tragödie von Racoon City bringt ein Zombie-Angriff auf den Flughafen von Harvardville den Spezial-Agenten Leon S. Kennedy und die furchtlose Claire Redfield wieder zusammen. Doch dieser Vorfall ist nur der Anfang einer lebensgefährlichen Jagd nach dem Terroristen Curtis, der in Racoon City seine ganze Familie verloren hat und nun nach Rache sinnt. Nur wenige Eingeweihte wissen, dass bei WillPharma der G-Virus gelagert wird, der Menschen zu Monstern macht. Curtis schafft es, in die Hochsicherheitszone einzudringen und sich den Virus selbst zu injizieren. Können Claire und Leon den Amoklauf aufhalten, bevor sich die Geschichte wiederholt? </t>
  </si>
  <si>
    <t>Resident Evil - Vendetta</t>
  </si>
  <si>
    <t xml:space="preserve">„Vendetta“ ist nach „Resident Evil 6“ angesiedelt und handelt von Chris Redfield, einem Agenten der Bio-Terrorism Security Assessment Alliance, der sich mit dem US-Regierungsagenten Leon S. Kennedy und der Professorin Rebecca Chambers vom Alexander Institute Of Biotechnology zusammenschließt, um den schurkischen Glenn Arias aufzuhalten. Arias ist ein rachsüchtiger Waffenhändler, der plant, ein tödliches Virus in New York freizusetzen. </t>
  </si>
  <si>
    <t>Resident Evil 1</t>
  </si>
  <si>
    <t xml:space="preserve">Alice und Rain müssen ein Kommando-Team in eine riesige unterirdische Genforschungsfabrik führen, in welcher eine Stunde zuvor ein tödlicher Virus ausgebrochen ist. Der Virus hat binnen Sekunden das gesamte Forschungspersonal getötet und als blutrünstige Untote wieder auferstehen lassen. Alice hat weniger als drei Stunden Zeit, den Virus zu isolieren und einen die Welt vernichtenden Outbreak an die Oberfläche zu verhindern. Doch schnell wird dem Team klar, dass es nicht nur von den Untoten bedroht wird. Ein Horrortrip beginnt... </t>
  </si>
  <si>
    <t>Resident Evil 2 - Apocalypse</t>
  </si>
  <si>
    <t xml:space="preserve">Als Alice in einem Labor der Umbrella Corp. aufwacht ist sie mit dem T-Virus infiziert. Doch statt zu einem Zombie zu mutieren ist sie stärker, schneller und ihre Sinne sind außergewöhnlich scharf. Ausgerüstet mit diesen biogenetischen „Optimierungen“ versucht Alice, zusammen mit der abtrünnigen Umbrella Agentin Jill, im verwüsteten Raccoon City zu überleben und der Stadt, den hungrigen Untoten, sowie Umbrella Soldaten zu entkommen. Wäre da nicht der Super-Mutant Nemesis... </t>
  </si>
  <si>
    <t>Resident Evil 3 - Extinction</t>
  </si>
  <si>
    <t xml:space="preserve">Fast 99 Prozent der Erdbevölkerung sind mittlerweile durch das todbringende T-Virus der "Umbrella Corporation" infiziert. Bis an die Zähne bewaffnet, treten Carlos, L.J., Claire, K-Mart und Nurse Betty die Flucht aus den zerstörten Städten an, in der Hoffnung noch weitere nicht infizierte Überlebende zu finden. Alice folgt dem Konvoi, bereit an der Seite ihrer Mitstreiter gegen die lauernden Untoten und düsteren Machenschaften der "Umbrella Corporation" zu kämpfen. Doch dies ist nicht Alices einziger Kampf: Genetisch manipuliert von Dr. Isaacs Experimenten, kann sie sich selbst nicht mehr trauen. Ihr letzter Ausweg ist, die "Umbrella Corporation" endgültig zu vernichten. </t>
  </si>
  <si>
    <t>Resident Evil 4 - Afterlife</t>
  </si>
  <si>
    <t xml:space="preserve">Die Apokalypse, ausgelöst von der Umbrella Corporation, hat fast die gesamte Menschheit mit ihrem Virus infiziert und in mörderische Untote verwandelt. Alice, die auf der Suche nach weiteren Überlebenden ist, macht sich bereit, den skrupellosen Konzern endgültig zu vernichten. Sie begibt sich nach Los Angeles in der Hoffnung, dort für die letzten verbliebenen Menschen eine Oase des Friedens vorzufinden. Doch es ist zu spät Auch hier haben sich bereits tausende Infizierte ausgebreitet und Alice und ihre Begleiter finden sich in einer scheinbar ausweglosen und tödlichen Falle wieder... </t>
  </si>
  <si>
    <t>Resident Evil 5 - Retribution</t>
  </si>
  <si>
    <t xml:space="preserve">Der tödliche T-Virus, den die Umbrella Corporation in die Welt gesetzt hat, breitet sich weiter aus und verwandelt die Weltbevölkerung in fleischfressende Untote. Alice ist wieder einmal die letzte Hoffnung für die Menschheit. Sie erwacht Mitten im Herzen der verborgensten Einrichtung von Umbrella und deckt mehr und mehr ihrer mysteriösen Vergangenheit auf, während sie immer tiefer in den Gebäudekomplex vordringt. Alice setzt ihre Jagd nach den Verursachern der Seuche fort, die sie von Tokio nach New York, Washington DC und Moskau führt. Sie gipfelt in einer erstaunlichen Enthüllung, die sie dazu bewegen wird alles zu Überdenken, was sie einst für wahr hielt. Unterstützt von neuen Gefährten und alten Freunden muss Alice um ihr Leben kämpfen, bis sie schließlich dieser gefahrvollen Welt, die kurz vor ihrer vollständigen Zerstörung steht, entfliehen kann. Der Countdown hat begonnen... </t>
  </si>
  <si>
    <t>Resident Evil 6 - The Final Chapter</t>
  </si>
  <si>
    <t xml:space="preserve">Alice gelangt mit den restlichen Überlebenden nach Washington, D.C. Im Weißen Haus wartete jedoch eine böse Überraschung auf alle Beteiligten: Wesker hat das Kommando übernommen und infiziert Alice wieder mit dem T-Virus. Dadurch erlangt diese ihre alten Kräfte zurück und verwandelt sich in eine unberechenbare Killermaschine. Gleichzeitig ist Alice nun die letzte Hoffnung der Menschheit, denn das komplette Areal droht von hungrigen Zombies überrannt zu werden. Doch ist Alice auch bereit, sich mit ihrem Erzfeind zu verbünden, um den vernichtenden Machenschaften der Red Queen endgültig ein Ende zu setzen? </t>
  </si>
  <si>
    <t>Revenge Of The Warrior</t>
  </si>
  <si>
    <t xml:space="preserve">Tierhändler haben Khams Familie zwei Elefanten gestohlen. Um den Ruhm seiner Familie aufrecht zu erhalten, reist er den rücksichtslosen Tierhändlern bis nach Australien hinterher, wo er mächtig und stark versucht auf die Fährte der Bande zu kommen, obwohl ihm das fremde Land große Schwierigkeiten bereitet. </t>
  </si>
  <si>
    <t>Richy Guitar</t>
  </si>
  <si>
    <t xml:space="preserve">Richy Guitar heißt eigentlich Richard, wird allerdings nur von seinen Eltern so genannt. In Berlin findet der junge Mann schwer Arbeit, und als er endlich eine gefunden hat, wird er nur vom Chef schikaniert. Als er den Schlagzeuger Igor und den Bassisten Hans trifft, ist sofort eine neue Rockband formiert. Während das Trio von einem Auftritt auf der Avus-Rennbahn träumt, geht Richys Beziehung kaputt... </t>
  </si>
  <si>
    <t>Riddick 2 - Chroniken Eines Kriegers</t>
  </si>
  <si>
    <t xml:space="preserve">Jahre nach den Ereignissen von "Pitch Black" ist Riddick immer noch ein Gejagter, ein Vogelfreier innerhalb des bekannten Weltraums. Gemeinsam mit der inzwischen erwachsenen Kyra gerät er in einen galaktischen Konflikt zwischen zwei Gruppen, den auf einem seltsamen Kreuzzug befindlichen Necromongers unter der Führung des Lord Marshal und der Gegenseite, die von der geheimnisvollen Aereon geführt wird, die helfen könnte, das Geheimnis von Riddicks Herkunft zu klären... </t>
  </si>
  <si>
    <t>Riddick 3 - Überleben Ist Seine Rache</t>
  </si>
  <si>
    <t xml:space="preserve">Nachdem er von seinen eigenen Leuten verraten wird, findet sich Riddick auf einem von der Sonne verbrannten Planeten wieder. Bald muss er sich gegen aggressive Wesen zur Wehr setzen. Als er ein Notsignal ins All schickt, landen kurz darauf zwei Raumschiffe auf dem menschenleeren Planeten. Die Besatzungen entpuppen sich allerdings nicht als Helfer, sondern trachten vielmehr nach Riddicks Leben. Das erste Raumschiff schickt eine Truppe brutaler Kopfgeldjäger auf ihn, und auf dem zweiten befindet sich jemand, der mit Riddick noch eine Rechnung zu begleichen hat. </t>
  </si>
  <si>
    <t>Ride Along 1</t>
  </si>
  <si>
    <t xml:space="preserve">Drum prüfe der Bruder, bevor die Schwester sich bindet, ob der von ihr Erwählte auch wirklich einen guten Ehemann abgeben wird. Diesen Moment hat der an einer Schule als Sicherheits-Fachkraft tätige Ben bisher gescheut. Aber es führt wohl kein Weg an James vorbei. Und dieser hat eine besondere Prüfung vorgesehen: Ben soll den taffen Cop auf einer 24-Stunden-Schicht begleiten, damit James sich ein eigenes Bild von den Qualitäten des vorlauten Schwagers in spe machen kann. Es wird eine Schicht, die keiner der beiden so schnell vergessen wird... </t>
  </si>
  <si>
    <t>Ride Along 2</t>
  </si>
  <si>
    <t xml:space="preserve">Der Cop James Payton und der Ex-Wachmann Ben Barber sind als Ermittler-Duo zurück. Ihre Beziehung wurde zunächst auf eine harte Probe gestellt. Als Ben um die Hand von James' Schwester Angela anhielt, musste dieser den potentiellen Familienzuwachs erst auf Herz und Nieren prüfen. Nun, nachdem ein turbulentes Abenteuer die ungleichen Gesetzeshüter halbwegs zusammengeschweißt hat, müssen die beiden, mit der nahenden Hochzeit von Ben und Angela im Hinterkopf, einen weiteren heiklen Fall lösen. Die Aufgabe führt James und den frischgebackenen Polizisten Ben nach Miami. Dort sollen sie einen berüchtigten Drogenring zu Fall bringen, an dessen Spitze der einflussreiche Pope steht. Unterstützung vor Ort bekommen sie von ihrer toughen Kollegen Maya und dem chaotischen Computerhacker A.J.... </t>
  </si>
  <si>
    <t>Riding The Bullet</t>
  </si>
  <si>
    <t xml:space="preserve">Halloween 1969: Der junge Kunststudent Alan hat Schwierigkeiten, seinen Platz in der Welt zu finden. Geplagt von alptraumhaften Todesvisionen, versucht er sich das Leben zu nehmen. Das Vorhaben scheitert zwar, doch nach seiner Genesung wird er von seiner Freundin verlassen. Zu allem Überfluss erfährt er wenig später auch noch, dass seine Mutter einen Schlaganfall erlitten hat und nun, dem Tod nahe, im Krankenhaus liegt. Daraufhin fasst Alan den Entschluss, die USA per Anhalter zu durchqueren, um seine einzige noch lebende Verwandte zu besuchen. Dabei steigt er ins Auto des mysteriösen George, den ein düsteres Geheimnis umgibt und der Alan zu einer höllischen Odyssee durch seine seelischen Abgründe entführt. </t>
  </si>
  <si>
    <t>Rio 1</t>
  </si>
  <si>
    <t xml:space="preserve">Der freche Ara Blu hat alles, was das Papageienherz begehrt: Eine liebevolle Besitzerin, immer genug Nüsse zum Knacken und ein Heim, in dem er machen kann, was er will. Was Blu jedoch nicht kann, ist fliegen, genau genommen ist er ein richtiger Couchpotatoe. Mit seiner Besitzerin Linda wohnt Blu in der beschaulichen Kleinstadt Moose Lake in Minnesota. Was er nicht weiß: Er ist der letzte männliche Papagei seiner Art. </t>
  </si>
  <si>
    <t>Rio 2 - Dschungelfieber</t>
  </si>
  <si>
    <t xml:space="preserve">Blu und Jewel verlassen gemeinsam mit ihren drei Kindern das sichere Zuhause, weil Jewel der Meinung ist, dass die lieben Kleinen lernen sollten, wie richtige Vögel zu leben. So landet die Familie schließlich am Amazonas, einem Ort, der Blu vollkommen fremd ist. Blu ist darum bemüht, sich mit seinen neuen Nachbarn anzufreunden und sich in der neuen Umgebung einzuleben. Er macht sich jedoch auch Sorgen, Jewel und die Kinder zu verlieren, sobald sie in der Wildnis heimisch werden. Von zwei Seiten droht aber noch deutlich größere Gefahr: Zum einen ist da Blus Schwiegervater, mit dem er auf keinen grünen Zweig kommt - und zum anderen Nigel, der einen hinterhältigen Racheplan ausgeheckt hat... </t>
  </si>
  <si>
    <t>Rio Bravo</t>
  </si>
  <si>
    <t xml:space="preserve">John T. Chance ist Sheriff in der Stadt Rio Bravo. Als er den Mörder Burdette einsperrt, geraten er und sein Gehilfe Stumpy in große Bedrängnis, da der Bruder des Täters das Gefängnis stürmen lassen will. Der stadtbekannte Säufer Dude, der vor einer unglücklichen Frauengeschichte sein Stellvertreter war, und der junge Revolverheld Colorado schließen sich Chance an. Burdettes Männer nehmen Dude als Geisel, um den Mörder freizupressen. Am Rande der Stadt kommt es zum Showdown. Chance und seine Männer können die Schießerei mit Hilfe von ein paar Stangen Dynamit für sich entscheiden. </t>
  </si>
  <si>
    <t>Ritter Aus Leidenschaft</t>
  </si>
  <si>
    <t xml:space="preserve">Der junge William träumt davon ein Ritter zu werden, doch da er von niedrigem Stande ist, bleibt ihm sein Wunsch verwehrt. Er heuert als Knappe bei einem Ritter an und lernt das Rittershandwerk. Als dieser verstirbt, nimmt er die Chance war und schlüpft unter falschem Namen in seine Fußstapfen. </t>
  </si>
  <si>
    <t xml:space="preserve">Um 1190. Seit zwanzig Jahren ziehen Robin Hood und sein treuer Freund Little John für den machtgierigen König Richard Löwenherz auf Kreuzzügen durch die halbe Welt. Als sie in Frankreich eine Burg plündern sollen, in der Richard einen Goldschatz vermutet, die jedoch nur noch von einem Greis, Frauen und Kindern bewohnt wird, weigert sich Robin, den Befehl auszuführen. Der König ist außer sich und befiehlt seine Hinrichtung. Doch bevor es dazu kommen kann, trifft der Greis Richard Löwenherz mit einem Pfeil. Wenige Tage später stirbt er an Wundbrand. </t>
  </si>
  <si>
    <t>Robin &amp; Marian</t>
  </si>
  <si>
    <t>Robin Hood - Helden In Strumpfhosen</t>
  </si>
  <si>
    <t xml:space="preserve">Robin von Loxley wird bei den Kreuzzügen unter König Richards Fahne gefangen genommen und ins Verlies gesperrt. Mit Hilfe eines arabischen Mitgefangenen namens El Niesreiz gelingt ihm die Flucht. Beim Abschied verspricht er ihm, sich um dessen Sohn Hatschi zu kümmern, der sich zur als Austauschstudent in England aufhält. Während König Richard auf den Kreuzzügen war, hat sich dessen Bruder, der kaltherzige Prinz John selber zum Alleinherrscher über England ernannt. Mit Unterstützung des skrupellosen Sheriffs von Nuttingham unterdrückt er das arme Volk und beutet es nach Strich und Faden aus. Als Robin zu seinem Schloss zurückkehrt, erfährt von Blinzler dass seine Eltern gestorben sind. Gemeinsam mit Little John und Will stellt er sich den reichen Emporkömmlingen. </t>
  </si>
  <si>
    <t>Robin Hood - König Der Diebe</t>
  </si>
  <si>
    <t xml:space="preserve">Jerusalem im Jahre 1194: die Kreuzzüge im Heiligen Land haben die Gefängnisse der Stadt mit englischen Rittern gefüllt, unter denen sich auch der junge britische adelige Robin von Locksley befindet. Durch Zufall gelingt ihm gemeinsam mit dem ebenfalls zum Tode verurteilten Azeem die Flucht. Die Beiden machen sich auf den Weg in Robins englische Heimat. Dort angekommen muss Robin feststellen, dass inzwischen der machtgierige Sheriff von Nottingham die Herrschaft über das Land übernommen hat. Er führt ein brutales Regime, unterdrückt die Armen und treibt auf brutale Weise immer höher werdende Steuern ein. Gemeinsam mit den in den Wäldern lebenden Gesetzlosen setzt Robin zum Gegenschlag an: Er formt eine schlagkräftige Truppe aus den Waldbewohnern und kämpft von nun an für Gerechtigkeit und gegen den Sheriff und seine Männer, die das Land tyrannisieren... </t>
  </si>
  <si>
    <t>Robinson Crusoe</t>
  </si>
  <si>
    <t xml:space="preserve">Nach einem Sturm auf See findet sich Robinson Crusoe auf Land wieder. Zu seinem Nachteil entdeckt er, dass es eine Insel ist, die nicht mit dem Festland verbunden ist. Er findet das gestrandete Schiff und holt sich alles Essbare und Waffen von Bord. Nach mehreren Jahren auf der Insel bekommt er plötzlich Besuch von Kannibalen. </t>
  </si>
  <si>
    <t>RoboCop 1</t>
  </si>
  <si>
    <t>RoboCop 2</t>
  </si>
  <si>
    <t xml:space="preserve">Detroit droht im Chaos zu versinken. In den Straßen regiert nackte Gewalt. Neue Designerdrogen wie "Nuke" finden reißenden Absatz. Die Polizei greift gar nicht erst ein. Einzig RoboCop und seine Partnerin Anne Lewis gehen noch auf Streife. Doch RoboCop ist möglicherweise nicht mehr lange im Dienst. Der Megakonzern OCP, der ihn einst konstruieren ließ, plant ein verbessertes Nachfolge-Modell. RoboCop sieht sich einem verbitterten Krieg an mehreren Fronten gleichzeitig ausgesetzt... </t>
  </si>
  <si>
    <t>RoboCop 3</t>
  </si>
  <si>
    <t xml:space="preserve">In Detroit herrscht Bürgerkrieg. Mit blutiger Gewalt terrorisieren die Truppen des allmächtigen OCP-Konzerns ganze Stadtviertel. Einige unerschrockene Zivilisten leisten erbitterten Widerstand. Nach dem Überfall auf das Waffenlager des OCP schlägt und schießt der Multi erbarmungslos zurück - und plant die Rückkehr Robocops. Doch der kämpft längst auf Seiten der Bürger. Die japanischen Konzernherren hetzen ihren Superfighter auf Robocop - einen Genickbrecher mit unmenschlichen Nehmer-Qualitäten... </t>
  </si>
  <si>
    <t>RoboCop 4</t>
  </si>
  <si>
    <t xml:space="preserve">Der einfache Polizist Alex Murphy, ein liebender Familienvater und Ehemann der bezaubernden Clara, wird eines Tages während eines Einsatzes mit seinem Partner Jack Lewis schwer verletzt. In einer spektakulären Operation unter Leitung des Wissenschaftlers Dr. Dennett Norton wird Murphy zum Besitz von OmniCorp in seiner Wiederauferstehung als RoboCop. Seines früheren Lebens beraubt lautet die oberste Direktive nun "To Serve And To Protect". Der RoboCop wird als kompromissloser Vollstrecker ein unmittelbarer Erfolg, was der Publicity von OmniCorp durchaus förderlich ist. Doch den RoboCop plagen einige ‘Fehlfunktionen’, als sich mit Erinnerungsfetzen sein früheres Ich Alex Murphy zurückmeldet. </t>
  </si>
  <si>
    <t>Robot Overlords</t>
  </si>
  <si>
    <t xml:space="preserve">Ein riesiger Kubus, bis zum Rand gefüllt mit feindlichen Robotern, ist auf der Erde gelandet. Die Menschheit kann den technisch überlegenen Gegnern nichts entgegensetzen und wird kurzerhand weggesperrt. Jeder Mensch wird mit einem elektronischen Implantat versehen, das den Roboter-Patrouillen mitteilt, wenn jemand sein Haus verlässt. Nach einem kurzen Countdown wird der Freigänger bei lebendigem Leib verbrannt. Eine Gruppe Jugendlicher in einer Kleinstadt im von Robotern besetzten Großbritannien scheint die einzige Hoffnung der Menschen zu sein, sich der maschinellen Bedrohung zu widersetzen. Allen voran ein Teenager bietet den Robotern mit seinen übernatürlichen Fähigkeiten die Stirn. </t>
  </si>
  <si>
    <t>Romeo Must Die</t>
  </si>
  <si>
    <t xml:space="preserve">In einer Stadt, die vom Verbrechen regiert wird, haben zwei Familien den Respekt vor dem Gesetz verloren. Oakland, an der Bucht von San Francisco: Ein unvorhersehbares Ereignis entzündet einen blutigen Krieg zwischen einem chinesischen und einem schwarzen Clan. Ihren Kampf um die Vorherrschaft im Hafenviertel müssen sie mit mehr bezahlen als mit Geld. Während ihre Familien sich bekämpfen entdecken Ex-Cop Han Sing und die schwarze Schönheit Trish O'Day ihre Zuneigung. Gemeinsam versuchen sie das Geheimnis hinter den Morden zu lüften und begeben sich dabei in größte Gefahr. </t>
  </si>
  <si>
    <t>Ronaldo</t>
  </si>
  <si>
    <t xml:space="preserve">Über 14 Monate wurde Cristiano Ronaldo privat und beruflich von Kameras begleitet. Dies ist der erste Film einer der berühmtesten Figuren im Fußball. Zum ersten Mal überhaupt erhält der Welt Einblicke hinter den Fußballspieler, Vater, Familienmenschen und Freund in diesem bewegenden und faszinierenden Dokumentarfilm. Durch Aufnahmen von Interviews und noch nie gesendeten Archivmaterials, gibt der Film einen erstaunlichen Einblick in das sportliche und persönliche Leben des mehrmaligen Weltfußballer des Jahres auf dem Höhepunkt seiner Karriere. </t>
  </si>
  <si>
    <t>Ronin</t>
  </si>
  <si>
    <t xml:space="preserve">Die geheimnisvolle Dierdre heuert mehrere Ronins, käufliche Spezialisten für alle Fälle an, um eine Tasche zu stehlen, ehe der momentane Besitzer sie an den KGB verkaufen kann. Die Männer kennen sich nicht, und obwohl sie unterschiedliche Berufs- und Lebensauffassungen haben, führen sie den Job aus. Doch die Tasche verschwindet kurz nach dem Coup und bald stecken alle Beteiligten in einem tödlichen Spiel, bei dem niemand sicher ist und jeder ein Verräter sein kann. </t>
  </si>
  <si>
    <t>Ruhet In Frieden</t>
  </si>
  <si>
    <t xml:space="preserve">Matthew Scudder ist ein ehemaliger Cop und trockener Alkoholiker. Er verbringt seinen Ruhestand damit, seinen Freunden für Geld Gefälligkeiten zu erweisen. Diese führen ihn oft tief in die Unterwelt von New York. So wird er auch angeheuert, als es im Big Apple zu einer ganzen Reihe von Entführungsfällen kommt, die die Polizei machtlos erscheinen lässt. Zögerlich hilft er dabei auch einem Heroinschmuggler, dessen Frau entführt und bestialisch ermordet wurde. Scudder ist sich nicht zu schade, die Grenzen des Gesetzes zu übertreten, um Gerechtigkeit walten zu lassen und hat als unlizenzierter Privatermittler Zugang zu Bereichen, die der Polizei stets verschlossen sind. Während er die Täter dieser schrecklichen Verbrechen jagt, geht er selbst an die Grenze des moralisch Vertretbaren und droht so, selbst zu einem der Monster zu werden, die er eigentlich jagt. </t>
  </si>
  <si>
    <t>Ruinen</t>
  </si>
  <si>
    <t xml:space="preserve">Vier US-amerikanische Jugendliche lernen im Urlaub in Cancún den Deutschen Mathias kennen, der seinen Bruder Heinrich sucht, welcher bei einem Maya-Tempel verschollen sein soll. Sie begleiten ihn dorthin, nichtsahnend, dass dort unheimliche Pflanzen grassieren, die sehr gefährlich werden können. </t>
  </si>
  <si>
    <t>Run All Night</t>
  </si>
  <si>
    <t xml:space="preserve">Der Brooklyn-Gangster und erfahrene Profi-Killer Jimmy Conlon war einst unter dem Namen Totengräber bekannt - aber das ist lange her. Inzwischen nützt ihm seine enge Freundschaft mit dem Paten Shawn Maguire nicht mehr viel. Jimmy ist 55, die Sünden seiner Vergangenheit holen ihn ein - und zwar in Gestalt jenes verbissenen Detective, der Jimmy seit 30 Jahren dicht auf den Fersen bleibt. Von seinem Sohn Mike hat Jimmy schon lange nichts mehr gehört. Doch als Mike auf die Abschussliste gerät, muss sich Jimmy für eine Seite entscheiden: Entweder er bleibt der Gangsterfamilie treu, der er sich angeschlossen hat, oder er steht zu seiner eigentlichen Familie, die er vor Jahren im Stich gelassen hat. Ab sofort kann Jimmy sich auf niemanden mehr verlassen - nur eine Nacht bleibt ihm, um sich darüber klar zu werden, wo seine Verantwortung liegt und wie er das Versäumte nachholen kann. </t>
  </si>
  <si>
    <t>Rurouni Kenshin</t>
  </si>
  <si>
    <t xml:space="preserve">Japan, 1878: Das Land öffnet sich nach jahrhundertelanger Isolation dem Westen. In diesen Zeiten des Aufruhrs zieht der einsame Samurai Kenshin durch das Land, geplagt von einem dunklen Geheimnis: Als gnadenloser Killer namens “Battosai” löschte er unzählige Leben aus. Jetzt greift der ausgezeichnete Schwertkämpfer nur noch zu seiner Waffe, um Unschuldige zu schützen. Seine Vergangenheit holt ihn wieder ein, als er erfährt, dass in Tokio ein unheimlicher Mörder unter seinem alten Decknamen reihenweise Menschen exekutiert Auf seiner Suche nach dem wahren Täter stößt er auf alte Feinde und kommt einem Komplott auf die Spur, das ihn in tödliche Gefahr bringt... </t>
  </si>
  <si>
    <t>Rush Hour 1</t>
  </si>
  <si>
    <t xml:space="preserve">Um dem FBI zu helfen, seine entführte Tochter wieder zu bekommen, wird Inspektor Lee von seinem Freund Konsul Han aus Hong Kong nach Los Angeles gerufen. Das FBI hat allerdings kein Interesse an ausländischer Hilfe, deshalb soll James Carter, Polizist des LAPD, der kurz vor der Suspendierung steht, ihnen den Asiaten vom Hals halten. </t>
  </si>
  <si>
    <t>Rush Hour 2</t>
  </si>
  <si>
    <t xml:space="preserve">Lee und Carter sind zurück "Hier bin ich Michael Jackson - und du Toto"... </t>
  </si>
  <si>
    <t>Rush Hour 3</t>
  </si>
  <si>
    <t xml:space="preserve">Die unfreiwilligen Partner Carter und Lee mischen diesmal die französische Hauptstadt auf, um einer brisanten Verschwörung der Triaden auf die Spur zu kommen. Denn die Killer dieses mächtigsten Verbrechersyndikats der Welt schießen den Botschafter Han nieder, bevor der vor dem internationalen Strafgerichtshof den obersten Triaden-Boss identifizieren kann. Inspector Lee war persönlich für den Schutz des Botschafters verantwortlich - jetzt will er persönlich abrechnen. Aber wie? Weder Carter noch Lee waren jemals in Paris, sie können “voilà” nicht von “bonjour” unterscheiden - im Grunde wissen sie nicht einmal, was sie an der Seine eigentlich suchen. Klar scheint nur zu sein, dass die schöne Geneviève eine Schlüsselrolle spielt. Und in den Fall verwickelt ist auch Lees einstiger Jugendfreund, der skrupellose Kenji... </t>
  </si>
  <si>
    <t>0572</t>
  </si>
  <si>
    <t>Safe - Todsicher</t>
  </si>
  <si>
    <t xml:space="preserve">Luke Wright ist ein zweitklassiger Cage-Fighter in New Jersey. Als er einen manipulierten Kampf nicht wie gewünscht zu Ende bringt, statuiert die russische Mafia ein Exempel an ihm. Seine Frau wird brutal ermordet und auch alle ihm nahestehenden Personen schweben plötzlich in akuter Lebensgefahr. Völlig am Ende flieht Wright mit letzter Kraft nach New York und fristet dort ein trostloses, völlig isoliertes Dasein. Erst Mei, ein zehnjähriges chinesisches Mädchen, gibt seinem Leben wieder einen Sinn. Mei hat besondere mathematische Begabungen und kann sich auch größte Zahlen auf Anhieb vollständig merken. Diese Fähigkeit brachte sie in die Fänge des Triadenboss Han Jiao, der das Mädchen nach New York entführte und sie dort mit einem streng geheimen Code betraute. Der Zweck der Nummer wurde ihr nicht genannt, die Information scheint jedoch äußerst brisant zu sein... </t>
  </si>
  <si>
    <t>0360</t>
  </si>
  <si>
    <t>Sag Kein Wort</t>
  </si>
  <si>
    <t xml:space="preserve">Feiertagsstimmung in New York: Auch der renommierte Psychiater Dr. Nathan Conrad freut sich auf einen angenehmen Tag mit Frau und Kind. Doch was als friedliches Familienfest geplant war, entwickelt sich zum Alptraum: Die achtjährige Tochter Jessie wird entführt - mitten aus ihrem Kinderzimmer heraus. Noch ehe Conrad die Polizei rufen kann, melden sich die Täter, die die gesamte Wohnung mit einer Überwachungsanlage versehen haben. Statt eines Lösegeldes verlangen sie eine Information. Nathan soll binnen weniger Stunden einer traumatisierten Patientin seines Kollegen Dr. Sachs eine mysteriöse Nummer entlocken. Die 18-jährige Elisabeth, Insassin einer psychiatrischen Klinik, ist die Einzige, die den Entführern das geben kann, worauf sie seit zehn Jahren harren: einen Hinweis auf das Versteck des Zehn-Millionen-Dollar-Diamanten, den Elisabeths ermordeter Vater einst bei einem gemeinsamen Coup hatte verschwinden lassen. Ein Wettlauf gegen die Zeit beginnt... </t>
  </si>
  <si>
    <t>0837</t>
  </si>
  <si>
    <t>Sahara</t>
  </si>
  <si>
    <t xml:space="preserve">Der verwegene Schatzsucher Dirk Pitt und sein Kumpel Al sind auf der Suche nach dem legendären “Schiff des Todes”, das sich angeblich irgendwo vor der Küste Afrikas befindet. Der Draufgänger wird zufällig Zeuge, wie Dr. Eva Rojas, eine engagierte Ärztin für die Welt-Gesundheitsorganisation in Afrika, Opfer eines Hinterhalts durch den Diktator General Kazim wird und eilt ihr zur Rettung. Die attraktive Ärztin untersucht die Ausbreitung einer mysteriösen Seuche, zusammen kommen sie bald auf die Spur einer gewaltigen Verschwörung. Ihre Nachforschungen bringen sie immer wieder in Lebensgefahr, denn die Hintermänner wollen unter keinen Umständen, dass ihr schmutziges Treiben aufgedeckt wird. Hilfe bietet der vermögende französische Industrielle Yves Massarde, der mit seinen guten Kontakten Wege ebnen könnte, die für die Aufklärung wichtig sind. </t>
  </si>
  <si>
    <t>1168</t>
  </si>
  <si>
    <t>San Andreas</t>
  </si>
  <si>
    <t xml:space="preserve">In Kalifornien ist die berühmt-berüchtigte San-Andreas-Verwerfung eine tickende Zeitbombe: Experten sagen schon lange voraus, dass es irgendwann mal zu einem verheerenden Erdbeben kommen muss, wenn sie sich verschiebt. Die Mega-Metropole Los Angeles wäre davon unmittelbar betroffen. Und wie es das Schicksal nun so will, ist genau heute der Tag des Untergangs gekommen und ein Beben von der Stärke 9 legt alles in Schutt und Asche. Mitten in diesem Chaos versucht sich ein Hubschrauber-Rettungspilot gemeinsam mit seiner Noch-Ehefrau von LA nach San Francisco durchzuschlagen. Denn dort sitzt ihre gemeinsame Tochter fest und wartet verzweifelt auf Hilfe. Doch gerade, als sich die Lage zu beruhigen scheint, geht es erst richtig los und viele Gefahren stellen sich dem Paar in den Weg... </t>
  </si>
  <si>
    <t>1007</t>
  </si>
  <si>
    <t>San Andreas Quake</t>
  </si>
  <si>
    <t xml:space="preserve">In Mollys Leben funktioniert im Moment überhaupt nichts. Zu Hause muss sie ihre Stieftochter bändigen und ihre Arbeitskollegen wollen nicht ihre Arbeit an einem neuen Modell für die Erdbebenfrüherkennung akzeptieren. Als sie damit ein großes Erdbeben vorhersagt, nimmt keiner sie ernst. Doch Molly hat sich nicht verrechnet. Das Erdbeben erfasst die Bewohner von Los Angeles völlig unerwartet. Es bricht das totale Chaos aus. Darin muss Molly nun ihre Familie finden und versuchen, dem Erdbeben rechtzeitig zu entkommen. </t>
  </si>
  <si>
    <t>1358</t>
  </si>
  <si>
    <t>Sausage Party</t>
  </si>
  <si>
    <t xml:space="preserve">Für Lebensmittel im Supermarkt gibt es nur die eine wahre Bestimmung im Leben: In einen Einkaufswagen gelegt zu werden und zu einem Menschen mit nach Hause zu dürfen, um dort in eine Art himmlisches Paradies zu kommen Wurst Frank wünscht sich nichts sehnlicher, als dort endlich in das sexy Hotdog-Brötchen Brenda gesteckt zu werden. Ein Glas Honigsenf, das in den Laden zurückgegeben wurde, versucht die anderen Produkte vor dem wirklichen, grausamen Schicksal zu warnen, das bei den Menschen auf sie wartet, aber weder Frank und Brenda noch deren leckeren Kollegen wie Sammy Bagel Jr. oder Vash wollen dem Horrorszenario Glauben schenken - bis sie schon bald in der Küche einer Einkäuferin am eigenen Leib erfahren, dass die gefräßigen Riesen selbst vor kleinen Karottenkindern keinen Halt machen... </t>
  </si>
  <si>
    <t>0826</t>
  </si>
  <si>
    <t>Saw 2</t>
  </si>
  <si>
    <t xml:space="preserve">Der Jigsaw-Killer hat seine Mission noch nicht beendet. Für die nächste Lektion in Sachen "Wert des Lebens" hat er bereits neue "Schüler" gefunden. Nachdem ein Mordopfer entdeckt wird, an dem Jigsaw deutlich seine Handschrift hinterlassen hat, nimmt Detective Eric Matthews seine Spur auf. Erstaunlich schnell schafft er es, ihn zu finden nur um festzustellen, dass der Fahndungserfolg Teil eines mörderischen Spiels ist. Denn das Mastermind hält acht Menschen an einem unbekannten Ort gefangen, die genau zwei Stunden Zeit haben, der Todesfalle zu entkommen, bevor das tödliche Nervengas in ihren Adern zu wirken beginnt. Hilflos muss Matthews das mörderische Spiel auf dem Monitor verfolgen. Doch damit nicht genug, unter den verängstigten Opfern entdeckt er seinen eigenen Sohn... </t>
  </si>
  <si>
    <t>0827</t>
  </si>
  <si>
    <t>Saw 3</t>
  </si>
  <si>
    <t xml:space="preserve">Während die Polizei fieberhaft nach dem Jigsaw-Killer fahndet, erfreut sich dieser bereits an einem neuen sadistischen Spiel. Seine ergebene Schülerin Amanda hat im Auftrag ihres todkranken Meisters die Ärztin Dr. Lynn Denlon in ein leer stehendes Lagerhaus entführt und mit einem hochexplosiven Halsband versehen. Dort soll sie den sterbenden Jigsaw so lange am Leben erhalten, wie das ebenfalls gekidnappte Opfer Jeff benötigt, um einen mörderischen Parcours zu durchlaufen, den das Mastermind mit perversen Überraschungen gespickt hat. Setzt Jigsaws Herzschlag aus, bevor Jeff zurückkehrt, explodieren die Sprengladungen an Dr. Denlons Körper... </t>
  </si>
  <si>
    <t>0828</t>
  </si>
  <si>
    <t>Saw 4</t>
  </si>
  <si>
    <t xml:space="preserve">Jigsaw und seine Gehilfin Amanda sind tot, aber das mörderische Treiben geht weiter. Nach dem Tod an Detective Kerry helfen die FBI-Profiler Agent Strahm und Agent Perez dem Revierchef Hoffman, Jigsaws letztes grausames Spiel zu rekonstruieren. Doch dann wird Commander Rigg entführt und in eins von Jigsaws mörderischen Puzzles verwickelt. Die Hinweise deuten auf Jigsaws Ex-Frau Jill... </t>
  </si>
  <si>
    <t>0829</t>
  </si>
  <si>
    <t>Saw 5</t>
  </si>
  <si>
    <t xml:space="preserve">Der Schrecken des Killers Jigsaw geht weiter, obwohl der längst tot ist. Agent Hoffman ist in die Fußstapfen seines Vorbildes getreten und führt dessen Werk fort. Sieben Fallen, eine schlimmer als die andere, warten auf ihre Opfer, zu denen auch Agent Strahm gehört. </t>
  </si>
  <si>
    <t>0830</t>
  </si>
  <si>
    <t>Saw 6</t>
  </si>
  <si>
    <t>0831</t>
  </si>
  <si>
    <t>Saw 7 - Vollendung</t>
  </si>
  <si>
    <t xml:space="preserve">Die Fußgängerzone einer amerikanischen Großstadt am hellichten Tag. Die Passanten werden Zeuge einer ménage à trois, die für einen der drei tödlich endet. Die Jigsaw-Morde nehmen kein Ende und werden immer brutaler. Jill Tuck, Jigsaws Witwe, handelt mit dem Leiter der Ermittlung, Detective Gibson, eine Deal aus, der Hoffmann endlich überführen soll. Dieser jedoch scheint allen immer zwei Schritte voraus und mordet sich durch die Reihen der Polizisten hin zu seinem letzten potentiellen Opfer. </t>
  </si>
  <si>
    <t>0708</t>
  </si>
  <si>
    <t>Scarface</t>
  </si>
  <si>
    <t xml:space="preserve">1980 wandert der politisch verfolgte Kubaner Tony Montana nach Florida in den USA aus. Bald wird er seinem Job als Tellerwäscher überdrüssig und beteiligt sich an einem Kokainschmuggel. Der mächtige Drogenhändler Alejandro Sosa findet Gefallen an dem zielstrebigen Kubaner und integriert ihn in seine dunklen Machenschaften. Mit starkem Willen und kompromisslosem Handeln bahnt sich Tony Montana schnell den Weg an die Spitze. Als er jedoch dem Größenwahn verfällt, fühlt sich Sosa bedroht und möchte Montana beseitigen lassen. </t>
  </si>
  <si>
    <t>0489</t>
  </si>
  <si>
    <t>Scary Movie 1</t>
  </si>
  <si>
    <t xml:space="preserve">Aus scheinbar heiterem Himmel wird die jungfräuliche Cindy Campbell von einem unheimlichen Maskenmann attackiert, doch im Gegensatz zu manch anderem Freund aus ihrer Clique, den es in der Folgezeit noch erwischen wird, überlebt sie die Attacke. Cindy entwickelt den Verdacht, dass ein vor Jahresfrist bei einem von der Clique verursachten Unfall getöteter Passant sein Ableben nur vorgetäuscht hat und nunmehr Rache sucht. Gemeinsam mit dem tölpelhaften Dorfsherriff und einer rasenden Reporterin geht sie der Sache auf den Grund. </t>
  </si>
  <si>
    <t>0490</t>
  </si>
  <si>
    <t>Scary Movie 2</t>
  </si>
  <si>
    <t xml:space="preserve">Eine Gruppe von Studenten verbringt auf Einladung des vordergründig charmanten Geisteswissenschaftlers Prof. Oldman ein Wochenende in einer berühmt-berüchtigten Spukvilla namens "Hell House", um ein paar nicht genauer definierte Schlafexperimente durchzuführen. Natürlich führt der suspekte Oldman alles andere als seriöse Wissenschaft im Schilde, wenn er seine Schutzbefohlenen einem groben Poltergeist und seinen dämonischen Heerscharen sozusagen auf dem Silbertablett serviert. </t>
  </si>
  <si>
    <t>1259</t>
  </si>
  <si>
    <t>Scary Movie 5</t>
  </si>
  <si>
    <t xml:space="preserve">Das glücklich angetraute Paar Dan und Jody haben Zuwachs bekommen: ihr frisch geborener Sohn Aiden ist ihr ganzer Stolz. Doch müssen sie mit erschrecken feststellen, dass sich, seid ihr Sohn daheim ist, bizarre und unerklärliche Dinge im Haus abspielen. Aber als das Chaos sogar Jodys Job als Balletttänzerin und Dans Karriere als Affenforscher gefährdet, realisieren die Beiden allmählich, dass sie von einem bösen Dämon heimgesucht werden. Zusammen mit qualifizierten Experten und dem Schutz von unzählige Kameras, versuchen sie herauszufinden, wie man den Dämon wieder los wird - bevor es zu spät ist. </t>
  </si>
  <si>
    <t>1554</t>
  </si>
  <si>
    <t>Schneeflöckchen</t>
  </si>
  <si>
    <t>0730</t>
  </si>
  <si>
    <t>Schneewittchen</t>
  </si>
  <si>
    <t xml:space="preserve">Sie ist einfach wunderschön: Schneewittchen, des Königs einzige Tochter, - und gerade das missfällt ihrer Stiefmutter. Während der Vater an einem Kreuzzug teilnimmt, trachtet die böse Frau Schneewittchen nach dem Leben. Als der Zauberspiegel verkündet, das Mädchen sei das Schönste im Land, ist der Zorn der Königin nicht zu bremsen. Mit List und Tücke vertreibt sie Schneewittchen aus dem Schloss und befiehlt, es zu töten. Aber Schneewittchen wird gerettet und lebt versteckt hinter den sieben Bergen, bei den sieben Zwergen. Außer sich vor Wut beschließt die Stiefmutter, das Mädchen selbst zu töten. Die sieben Zwerge und ein geheimnisvoller schwarzer Ritter versuchen gemeinsam, die schreckliche Tat zu verhindern. </t>
  </si>
  <si>
    <t>1322</t>
  </si>
  <si>
    <t>Schöne Neue Zeit</t>
  </si>
  <si>
    <t xml:space="preserve">In einem Versuchslabor wird der Wächter William durch eine Explosion, durch geheimnisvolle Chemikalien verseucht. Die Regierung möchte unbedingt mehr über das, was mit ihm geschehen, erfahren. Gleichzeitig wird er noch von einem Killeragenten gejagt. Doch dann verändert er sich in einer Art und Weise, wie es die Welt bis jetzt noch nie gesehen hat, oder aber auch nie erträumen konnte. Es kommt für alle zu einem erstaunlichen Ende... </t>
  </si>
  <si>
    <t>1521</t>
  </si>
  <si>
    <t>Schwarzes Kommando</t>
  </si>
  <si>
    <t xml:space="preserve">Der machtgierige Lehrer Will Cantrell muss sich bei der Wahl zum Marshal dem Cowboy Bob Seton geschlagen geben. Zudem buhlt der frischgebackene Gesetzeshüter um die Gunst der schönen Bankierstochter Mary McCloud, die Cantrell für sich gewinnen will. Schon bald zeigt sich, dass der Lehrer etwas verbirgt und in kriminelle Handlungen verwickelt ist. </t>
  </si>
  <si>
    <t>0936</t>
  </si>
  <si>
    <t>Schwer Verliebt</t>
  </si>
  <si>
    <t>0274</t>
  </si>
  <si>
    <t>Schwerter Des Königs</t>
  </si>
  <si>
    <t xml:space="preserve">Dem in die Jahre gekommenen Regenten sitzen sein intriganter Neffe und Magier Gallian im Nacken, die im Lande Ehb die Macht ergreifen wollen. Das Mittel dazu sind die Krugs, die Gallian mit Hilfe von berittenen Heerführern steuert. Als die Krugs eines der Dörfer des Königreichs überfallen, wird damit ihr ärgster Widersacher geboren. Farmer, im Umgang mit der Sense ebenso versiert wie mit dem Schwert, verliert durch die Kreaturen des Bösen seinen Sohn und verfolgt danach die Mörder, die auch seine Frau verschleppt haben. </t>
  </si>
  <si>
    <t>0431</t>
  </si>
  <si>
    <t>Scott Pilgrim - Gegen Den Rest Der Welt</t>
  </si>
  <si>
    <t xml:space="preserve">Scott Pilgrim hat keinen Job, aber dafür einigen Charme. Und außerdem ist der Bassist der völlig durchschnittlichen Band Sex Bob-Omb gerade dem Mädchen seiner Träume begegnet. Was Musikgeschmack angeht, kennt Scott sich gut aus, doch mit der Liebe tat er sich schon immer etwas schwerer. Zwar hat auch er ein paar Exfreundinnen, die ihm irgendwie auf den Fersen sind, doch als Ramona Flowers auf Rollschuhen in sein Leben braust, muss er erstmal mit ihren sieben Exfreunden fertig werden, denn die Schurken machen keinen Hehl daraus, dass sie es auf ihn abgesehen haben. </t>
  </si>
  <si>
    <t>0852</t>
  </si>
  <si>
    <t>Scream 2</t>
  </si>
  <si>
    <t>0853</t>
  </si>
  <si>
    <t>Scream 3</t>
  </si>
  <si>
    <t xml:space="preserve">Nach ihren diversen Abenteuern mit maskierten Serienkillern hat sich Sidney Prescott in die Abgeschiedenheit der Provinz zurückgezogen, wo sie als Telefon-Sorgentante mehr schlecht als recht ihr immer noch von Angst beherrschtes Dasein fristet. Ein mysteriöser Anruf mit dem Hinweis auf eine Mordserie in der kommenden Produktion des Horrorthrillers "Stab 3" bringt sie auf alte Gedanken, und sie fährt nach Hollywood, wo es zum Wiedersehen mit diversen Schulfreunden kommt. Und auch das Phantom in der Maske lässt sich nicht lange bitten. </t>
  </si>
  <si>
    <t>0854</t>
  </si>
  <si>
    <t>Scream 4</t>
  </si>
  <si>
    <t xml:space="preserve">Sidney kehrt in ihr Heimatdorf zurück. Zehn Jahre sind vergangen, seitdem sie sich zum letzten Mal mit dem verrückten Maskenmann duellieren musste. Doch unmittelbar nach ihrer Ankunft klingelt wieder das Telefon: Der Killer meldet sich zurück. Und lässt Taten folgen: Sidney, ihre Freunde und die Teenager der Stadt können sich nach ersten Morden nicht mehr sicher fühlen. Und während man mit Debatten über die veränderten Regeln des Horrorfilms dem Modus Operandi des Irren auf die Spur kommen will, geht das Töten unvermindert weiter. </t>
  </si>
  <si>
    <t>1071</t>
  </si>
  <si>
    <t>Seelen</t>
  </si>
  <si>
    <t xml:space="preserve">In der Zukunft wird die Menschheit von einer ungewöhnlichen Alien-Invasion beinahe ausgerottet. Die Seelen genannten Wesen nisten sich in den Körpern der Menschen ein und löschen dabei das alte Bewusstsein ihres Wirts. Als die Seele Wanderer in den Körper der jungen Widerstandskämpferin Melanie Stryder implantiert wird, bleibt Melanies Bewusstsein jedoch bestehen und kämpft fortan gegen die Vorherrschaft von Wanderer an. Durch ihre gemeinsam geteilten Erinnerungen und Gefühle freunden sich beide schließlich an und Melanie kann Wanderer dazu überreden, mit ihr in das Versteck der überlebenden Menschen zu kommen, wo ihr Geliebter Jared immer noch auf eine Rückkehr Melanies wartet. Doch die Sucherin, welche die Umwandlung der verbliebenen Menschen zum Ziel hat, ahnt bereits etwas von der ungewöhnlichen Freundschaft. </t>
  </si>
  <si>
    <t>0619</t>
  </si>
  <si>
    <t>Selbst Ist Die Braut</t>
  </si>
  <si>
    <t xml:space="preserve">Die erfolgreiche Lektorin Margaret Tate macht es ihrer Umwelt nicht leicht. Vor allem ihr junger Assistent Andrew Paxton hat unter ihrer Ungeduld und ihren übertriebenen Ansprüchen zu leiden. Doch dann läuft das US-Visum der Kanadierin aus. Um ihre Ausweisung aus dem Land zu verhindern, muss sie schnellstmöglich einen amerikanischen Ehemann präsentieren. Keine einfache Angelegenheit für eine allein stehende Kratzbürste. In ihrer Verzweiflung erpresst Margaret den unbedarften Andrew, sich als ihren Bräutigam auszugeben. Dass damit ihr ganzes Leben auf den Kopf gestellt wird, ahnt sie nicht. Denn bei einem Antrittsbesuch bei Andrews Eltern in Alaska wird die Schwiegertochter in spe nicht einfach nur überschwänglich empfangen. Sie haben auch eine spontane Überraschungshochzeit geplant... </t>
  </si>
  <si>
    <t>1197</t>
  </si>
  <si>
    <t>Selfless</t>
  </si>
  <si>
    <t xml:space="preserve">Auch mit allem Reichtum dieser Welt lässt sich Gesundheit nicht kaufen. Doch der milliardenschwere Unternehmer Damian will sich mit seinem Schicksal nach einer Krebs-Diagnose nicht abfinden. Er vertraut sich einer geheimen Organisation an, die verspricht, seine Lebenszeit zu verlängern, indem sie sein Bewusstsein in einen anderen, jüngeren Körper überträgt. "Shedding" nennt sich das teure Verfahren. Das Experiment glückt. Verjüngt und mit neuer Identität beginnt Damian als Edward in New Orleans von vorne. Er genießt die geschenkte Zeit in vollen Zügen, bis er von wirren Träumen geplagt wird und Erinnerungen an ein Leben auftauchen, das nicht sein eigenes ist. Gefährlich wird es, als Damian diesen Visionen auf den Grund geht, denn die Organisation will ihr lukratives Geheimnis um jeden Preis schützen... </t>
  </si>
  <si>
    <t>0914</t>
  </si>
  <si>
    <t>Seventh Son</t>
  </si>
  <si>
    <t xml:space="preserve">In längst vergangener Zeit wurde eine böse Macht in der Welt freigesetzt, die einmal mehr droht, den Krieg zwischen den Menschen und übernatürlichen Kräften von Neuem zu entfachen. Vor Jahrhunderten hatte der Ritter Gregory die mächtige und bösartige Hexe Malkin ins Gefängnis geworfen. Nun ist es ihr jedoch gelungen auszubrechen und sinnt auf Rache. Voller Zorn beschwört sie ihre Anhänger und bereitet sie vor, Übel und Grausamkeit in einer Welt zu verbreiten, in der die Menschen nicht darauf gefasst sind - bis auf Meister Gregory. Gregory fürchtete stets die Rückkehr der Hexe und hat nur noch bis zum nächsten Vollmond Zeit, seinen Zögling Tom Ward auf den Kampf gegen die dunklen Mächte vorzubereiten. Alle Hoffnungen liegen in Tom, denn er ist der siebte Sohn des siebten Sohnes. </t>
  </si>
  <si>
    <t>0339</t>
  </si>
  <si>
    <t>Sexy Beast</t>
  </si>
  <si>
    <t xml:space="preserve">Gal ist ein Mann in den besten Jahren. Vor einem längeren Knastaufenthalt war er der berühmteste Safe-Knacker von ganz England. Jetzt will er nur noch das süße Leben an der Costa del Sol zusammen mit seiner Frau Deedee, einem ehemaligen Pornostar, genießen. Doch die Schatten der Vergangenheit holen ihn ein: Sein ehemaliger Boss plant ein ganz großes Ding und für ihn gibt es nur einen Mann, der dafür die nötigen Kenntnisse und das richtige Fingerspitzengefühl besitzt: Gal Dove. Umgehend wird der Profikiller Don Logan, bei dessen Erwähnung auch die härtesten Jungs butterweiche Knie bekommen, nach Spanien geschickt mit dem Spezial-Auftrag Gal nach London zu bringen. Aber der denkt gar nicht daran sein “Dolce Vita” aufzugeben. Ein knallhartes Duell zwischen zwei eiskalten Profis beginnt... </t>
  </si>
  <si>
    <t>0514</t>
  </si>
  <si>
    <t>Shadowboxer</t>
  </si>
  <si>
    <t xml:space="preserve">Zusammen mit seiner Stiefmutter Rose führt Mikey seine Auftragsmorde mit unerschütterlicher Präzision aus. Seit kurzer Zeit weiß Rose jedoch, dass sie in absehbarer Zeit sterben wird, da bei ihr Krebs von ihrem Freund und Arzt Dr. Don diagnostiziert wurde. Deshalb soll der Mord an der hochschwangeren Vicki der letzte sein. Der Vater ihres noch ungeborenen Kindes, ihr Freund Clayton, ist sich nicht hundertprozentig sicher, ob sie ihn nicht gerade betrogen hat, und um sich weitere Gedanken zu sparen, lässt er sie deshalb ermorden. Als Mikey und Rose jedoch ins Haus kommen und gerade Vickis Fruchtblase im Schlafzimmer platzt, spürt Rose das erste Mal in ihrem Leben so etwas wie Mitgefühl und hilft bei der Geburt, anstatt sie zu erschießen. Von nun an will Rose sie vor Clayton beschützen, damit dieser niemals erfährt, dass sie gar nicht tot ist... </t>
  </si>
  <si>
    <t>0938</t>
  </si>
  <si>
    <t>Shaft</t>
  </si>
  <si>
    <t xml:space="preserve">Nach dem Mord an einem Studenten wird Walter Wade, Sprössling der New Yorker Oberschicht, von Shaft gestellt. Doch für Wades Vater sind 200.000 Dollar Kaution kein Problem. Wieder in Freiheit, setzt sich Wade in die Schweiz ab - und auf die Spitze von Shafts Fahndungsliste. Heimlich kehrt Wade nach New York zurück und versucht, mit Hilfe des Drogenbosses Hernandez die einzige Zeugin des Mordes, die Kellnerin Diane, zu beseitigen. Für Shaft beginnt ein Wettlauf mit der Zeit... </t>
  </si>
  <si>
    <t>0510</t>
  </si>
  <si>
    <t>Shaft 1</t>
  </si>
  <si>
    <t xml:space="preserve">In Harlem soll Detektiv John Shaft die entführte Tochter eines Gangsterbosses befreien, ohne Rücksicht auf Verluste. Er gerät zwischen die Fronten eines Mafiakrieges. Aber Shaft ist mindestens genauso hart wie die Mafia, nur viel viel cooler... </t>
  </si>
  <si>
    <t>0511</t>
  </si>
  <si>
    <t>Shaft 2 - Liebesgrüsse Aus Pistolen</t>
  </si>
  <si>
    <t xml:space="preserve">Detektiv Shaft trauert: Sein Freund Cal ist bei einem Attentat ermordet worden. Da das Opfer sein Geld mit illegalen Lottospielen verdiente, fahndet die Polizei im Mafiamilieu. Shaft ermittelt auf eigene Faust und kommt einer Intrige auf die Spur. </t>
  </si>
  <si>
    <t>0512</t>
  </si>
  <si>
    <t>Shaft 3 - In Afrika</t>
  </si>
  <si>
    <t xml:space="preserve">Millionär Ramila bietet Privatdetektiv John Shaft 25.000 Dollar, damit er sich in die Bande einschleicht, die Ramilas Sohn auf dem Gewissen hat. Shaft findet heraus, dass die Organisation Menschenhandel betreibt und afrikanische Arbeiter für den Straßenbau nach Frankreich schleust. In Äthiopien schließt er sich unerkannt einem Transport an und unterwandert die Organisation von innen heraus. Gegner erledigt er mit einem traditionellen äthiopischen Schlagstock. Wieder in Paris, trifft Shaft auf die Hintermänner und macht sie unschädlich. </t>
  </si>
  <si>
    <t>0939</t>
  </si>
  <si>
    <t>Shaolin Kickers</t>
  </si>
  <si>
    <t xml:space="preserve">Einst war „Golden Leg“ Fung ein heller Stern am Fußballhimmel, bis er sich der Korruption hat hingeben lassen und damit alles verloren hat, was ihm wichtig war. Nach dem glanzlosen Ende seiner Fußballkarriere zog auch sein privates Leben einen turbulenten Abstieg hinter sich her. Nun, viele Jahre später, trifft er auf den jungen Mönch Sing, der verzweifelt versucht, die Sportart des Kung-Fu wieder populär in den Vordergrund zu bringen. Fung hat dabei die geniale Idee - die Verbindung von Kung-Fu mit dem Fußballsport. Mit der Hilfe von Sings Mönch-Brüder ist schnell eine Mannschaft aufgestellt, die durch ihre unkonventionelle Spielweise und Akrobatik sowohl das Publikum begeistert, als auch ein Spiel nach dem anderen gewinnt. Bis sie bei einem großen Turnier im Finale auf das „Evil Team“ stoßen, in dem unliebsame alte Bekannte von Fung zugange sind, wodurch ihn seine Vergangenheit wieder einholt... </t>
  </si>
  <si>
    <t>0426</t>
  </si>
  <si>
    <t>Sherlock Holmes 1</t>
  </si>
  <si>
    <t xml:space="preserve">Sherlock Holmes und sein Partner Dr. Watson haben es geschafft, einen der kaltblütigsten Mörder des 19. Jahrhunderts festzunehmen. Lord Blackwood hat zahlreiche Menschen auf dem Gewissen und muss dafür nun selber am Galgen baumeln. Dies scheint ihm jedoch wenig auszumachen, denn er beherrscht die Kunst der schwarzen Magie und verspricht Holmes, dass er auch nach seinem Tod noch weitere Menschen ermorden wird. Holmes hält nicht viel von dieser Drohung, doch als plötzlich die Morde wieder losgehen, beschließt er, die Leiche Lord Blackwoods zu exhumieren. Dabei stellt sich erschreckenderweise heraus, dass jemand anderes in dessen Sarg liegt. Nun sind also wieder Holmes und Watson gefragt und müssen dem mysteriösen Treiben ein Ende setzen... </t>
  </si>
  <si>
    <t>1027</t>
  </si>
  <si>
    <t>Sherlock Holmes 2 - Spiel Im Schatten</t>
  </si>
  <si>
    <t xml:space="preserve">Sherlock Holmes trifft auf seinen Erzfeind Dr. Moriarty. Er ist das kriminelle Genie in der Londoner Unterwelt, ein ebenbürtiger Bösewicht und Widersacher für Sherlock Holmes. Nur selten tritt er selbst in Erscheinung, meist zieht er im Hintergrund die Fäden. So auch, als der österreichische Kronprinz eines Tages tot aufgefunden wird und alles auf einen Selbstmord hindeutet. Nur Sherlock Holmes vermutet ein Verbrechen, das allerdings nur die Spitze einer weitverzweigten Verschwörung ist. Dieser Verdacht bestätigt sich, als auch die Zigeunerin Sim, die einzige Zeugin des Mordes, nur knapp einem Anschlag entgehen kann. Mit ihrer Hilfe reisen Sherlock Holmes und Doktor Watson durch halb Europa, um die Pläne Moriartys, der den Lauf der Geschichte verändern will, zu durchkreuzen. </t>
  </si>
  <si>
    <t>0955</t>
  </si>
  <si>
    <t>She's The Man - Voll Mein Typ</t>
  </si>
  <si>
    <t xml:space="preserve">Teenagerin Viola muss zu ihrem Missfallen entdecken, dass das Fußballteam ihrer Schule aufgelöst worden ist. Weil ihr Zwillingsbruder Sebastian sowieso gerade nach Europa verduftet, nimmt sie zwei Wochen lang Sebastians Platz in seiner neuen Schule ein, um dort als Junge ihren Sportträumen nachzugehen. Tatsächlich schafft sie es, unerkannt zu bleiben. Verwicklungen entstehen, als sie sich in ihren nichts ahnenden Zimmergenossen Duke verliebt, während die bildhübsche Olivia, an die Duke sein Herz verloren hat, ein Auge auf Viola wirft. Als dann auch noch ihr Bruder Sebastian auftaucht, wird die Angelegenheit richtig kompliziert. </t>
  </si>
  <si>
    <t>1617</t>
  </si>
  <si>
    <t>Shrek 1 - Der Tollkühne Held</t>
  </si>
  <si>
    <t xml:space="preserve">Als der böse Lord Farquaad alle Fabelwesen gefangen nimmt, kommt bloß einer in Frage, der das Reich vom bösen Tyrannen befreien kann - der Shrek Ein grüner und schelmischer Sumpfbewohner. Auf der Suche nach dem Abenteuer begegnen er und sein gesprächiger Freund Esel feuerspeienden Drachen und dem dunklen Geheimnis einer schönen Prinzessin. </t>
  </si>
  <si>
    <t>1621</t>
  </si>
  <si>
    <t>Shrek 2</t>
  </si>
  <si>
    <t xml:space="preserve">Die frisch verheirateten Shrek und Prinzessin Fiona werden in Fionas Königreich "Weit weit weg" eingeladen, um die Hochzeit von Fionas Eltern segnen zu lassen - was Shrek für keine gute Idee hält, und er hat Recht damit: Die Eltern sind von der Verwandlung ihrer Tochter in eine Ogerin entsetzt, eine Gute Fee möchte ihren Sohn Prinz Charming mit Fiona verkuppeln und ein Killerkater wird damit beauftragt, Shrek beiseite zu schaffen. </t>
  </si>
  <si>
    <t>1575</t>
  </si>
  <si>
    <t>Sie Leben</t>
  </si>
  <si>
    <t xml:space="preserve">Zwischen Mülltonnen entdeckt der desillusionierte Arbeiter John einen Karton mit Sonnenbrillen, durch die er Werbetafeln als manipulative Propaganda zum hemmungslosen Konsum und einige Mitbürger als skelettähnliche Aliens erkennen kann. Gemeinsam mit einer Gruppe Widerständler, die ebenfalls hinter diese außerirdische Invasion gekommen sind, nimmt John den bewaffneten Kampf auf und wird daraufhin als Terrorist gesucht. Nach wilden Verfolgungsjagden und heftigen Feuergefechten gelingt es ihm, in die Kommandozentrale der Außerirdischen einzudringen und die Maschine zu zerstören, die ihnen ihr menschliches Aussehen verleiht. </t>
  </si>
  <si>
    <t>0977</t>
  </si>
  <si>
    <t>Sieben</t>
  </si>
  <si>
    <t xml:space="preserve">Der besonnene Detective Somerset ist ein Kriminologe der „alten Schule“. Zusammen mit seinem neuen Kollegen, dem Heißsporn Mills, wird er auf den ungewöhnlichsten und erschreckendsten Fall seiner Laufbahn angesetzt. Ein unbekannter Serienkiller versucht scheinbar, die Stadt von allen Sünden zu befreien. Er tut dies, indem er auf bestialische Weise für jede der sieben Todsünden einen symbolischen Ritualmord begeht. </t>
  </si>
  <si>
    <t>0724</t>
  </si>
  <si>
    <t>Sieben Jahre In Tibet</t>
  </si>
  <si>
    <t xml:space="preserve">Herbst 1939: Heinrich Harrer steht kurz vor der Bezwingung eines der höchsten Gipfel der Erde, als der Zweite Weltkrieg ausbricht. Was als heroische Expedition geplant war, wird zur abenteuerlichen Flucht durch das Himalaya-Massiv, bis der junge Österreicher völlig erschöpft Tibet erreicht. Nach anfänglicher Ablehnung findet er dort Schutz beim 11jährigen Dalai Lama und in ihm einen Freund, der sein Leben verändert. Während Harrer „Seine Herrlichkeit“ unterrichtet und ihm die abendländische Kultur erklärt, wird er selbst zum Schüler seines Zöglings und lernt, die Welt durch dessen Augen zu sehen. </t>
  </si>
  <si>
    <t>1427</t>
  </si>
  <si>
    <t>Sieben Minuten Nach Mitternacht</t>
  </si>
  <si>
    <t xml:space="preserve">Der kleine Conor lebt bei seiner kranken Mutter Elizabeth und fühlt sich in der Schule alles andere als wohl - einige Kinder hänseln Conor, andere behandeln ihn wegen der Krankheit seiner Mama wie ein rohes Ei. Und auch zu Hause scheint sich alles nur noch weiter zu verschlimmern, vor allem wenn Conor bei seiner strengen Großmutter sein muss. Als wäre dies alles nicht schon aufwühlend genug, hat Conor obendrein immer wieder Alpträume, in denen er an den drohenden Tod seiner Mutter erinnert und die alte Eibe vor dem Fenster lebendig wird, sich plötzlich in ein knorriges Monster verwandelt. Das unheimliche Wesen zerstört die Umgebung - und erzählt Conor, worin der Unterschied besteht zwischen Realität und Märchen... </t>
  </si>
  <si>
    <t>0903</t>
  </si>
  <si>
    <t>Siegfried</t>
  </si>
  <si>
    <t xml:space="preserve">Es war einmal vor langer Zeit, als das schöne Rheinland von Kriegen und Schlachten zerrüttet vor sich hin siechte. Viele Legenden kamen und gingen und doch hat immer das Böse triumphiert. Seitdem hoffen die Menschen auf ein Wunder, auf einen Erlöser, der sie aus der dunklen Knechtschaft errettet. Doch was ist das? Ein Körbchen schwimmt den Rhein hinunter, getaucht in die ersten Strahlen der Sonne. Die heldenhafte Faust eines Babys durchschlägt den Korbdeckel machtvoll, ein junger Recke richtet sich auf... </t>
  </si>
  <si>
    <t>0469</t>
  </si>
  <si>
    <t>Silent Hill 1</t>
  </si>
  <si>
    <t xml:space="preserve">Als ihre Tochter Sharon sich durch Schlafwandeln in Lebensgefahr bringt und mehrfach davon spricht, in die Stadt Silent Hill zu müssen, bricht Rose mit Sharon gegen den Willen ihres Mannes in die Geisterstadt in West Virginia auf, in der ein unter Tage schwelender Kohleflözbrand jedes Leben unmöglich gemacht hat. Auf der Fahrt passiert sie jedoch mitsamt der Polizistin Cybil, die sie verfolgt, eine unsichtbare Grenze und betritt ein anderes "Silent Hill" - eine unter Ascheregen begrabene Totenstadt, in der sich böse Kräfte phasenweise ausbreiten und in der sich ausbreitenden Finsternis die Lebenden vernichten. Da Sharon beim Übergang verschwunden ist, muss Rose eine Reise in den Terror machen, denn irgendwo in der Stadt sitzt das Böse und hat einen Bezug zu ihrer Tochter, den sie noch nicht kennt. Und kann sie die letzten lebenden Bewohner von Silent Hill retten - oder ist es vielleicht sogar besser, einen Pakt mit dem Bösen einzugehen? </t>
  </si>
  <si>
    <t>1084</t>
  </si>
  <si>
    <t>Silent Hill 2 - Revelation</t>
  </si>
  <si>
    <t xml:space="preserve">Schon seit Jahren sind Heather und ihr Vater Harry auf der Flucht, um gewissen dunklen und geheimen Mächten immer einen Schritt voraus zu sein. Eine Flucht, die Heather jedoch nie ganz versteht und über die Harry nie spricht. Am Abend ihres 18. Geburtstags, nachdem sie von schrecklichen Alpträumen geplagt wurde, stellt sie auf einmal fest, dass ihr Vater verschwunden ist. Dies und einige andere Erkenntnisse lassen sie tief in ihrem Inneren daran zweifeln, die Person zu sein, die sie jahrelang geglaubt hatte zu sein. Die Suche nach Harry führt sie nach Silent Hill und somit immer tiefer in dessen dämonische Welt. Kann sie die Gefahr abwenden, für immer dort gefangen zu sein? </t>
  </si>
  <si>
    <t>0217</t>
  </si>
  <si>
    <t>Sin City 2 - A Dame To Kill For</t>
  </si>
  <si>
    <t xml:space="preserve">Und wieder bricht die Nacht an in Basin City, so schwarz und undurchdringlich, dass sich nur die Mutigsten auf die Straße trauen. Eine heiße Nacht, trocken, ohne Wind - genau richtig, um verschwitzte, geheime Dinge zu tun. Dwight muss daran denken, was er alles verbockt hat und was er dafür geben würde, noch einmal von vorne anfangen zu können, endlich der grauen, betäubenden Hölle zu entfliehen, die sich sein Leben nennt. Dann tritt seine schöne Ex-Freundin Ava auf den Plan. Sie brach ihm einst das Herz, als sie mit einem Anderen verschwand. Nun bittet sie ausgerechnet ihn um Hilfe. Ihr Ehemann Damien Lord misshandelt sie brutal, lässt sie durch seinen skrupellosen Chauffeur Manute überwachen. Einer so schönen Frau kann Dwight keinen Wunsch abschlagen und will ihr helfen. Doch in dieser Sünden-Stadt kann man niemandem vertrauen, nicht einmal einer schönen Dame in Not... </t>
  </si>
  <si>
    <t>1493</t>
  </si>
  <si>
    <t>Singularity</t>
  </si>
  <si>
    <t xml:space="preserve">Im Jahr 2020 stellt Elias van Dorne, CEO des weltweit größten Herstellers von Robotern, seine bisher mächtigste Erfindung vor: Kronos, ein Super-Computer, der das Ende aller Kriege bedeuten soll. Doch Kronos erkennt blitzschnell, dass der einzige Feind des weltweiten Friedens der Mensch selbst ist. Der Computer richtet alle Waffen und Roboter gegen die Menschheit und rottet diese über Nacht so gut wie aus. 97 Jahre später hat nur noch eine kleine Zahl von Menschen überlebt und versteckt sich tagein tagaus vor den Killer-Maschinen. Doch die beiden Teenies Andrew und Calia schließen sich zusammen, um in eine unbekannte Welt vorzustoßen, von der es heißt, dass es dort keine Roboter gebe. Sie brechen auf zu einer beschwerlichen und gefährlichen Reise - ohne zu wissen, ob es die neue Heimat überhaupt gibt. </t>
  </si>
  <si>
    <t>0591</t>
  </si>
  <si>
    <t>Sissi 1</t>
  </si>
  <si>
    <t xml:space="preserve">Der österreichische Kaiser Franz Joseph ist verliebt. Jedoch nicht in Prinzessin Nené, die seine Mutter Erzherzogin Sophie für ihn als zukünftige Kaiserin Österreichs ausgesucht hat. Sissi, die jüngere Schwester von Nené ist das Mädchen, dem er sein Herz schenken will. Franz Joseph ist hingerissen von ihrer Anmut und Schönheit. Sissi will aber dem Glück von Nené nicht im Wege stehen und möchte sich zurückziehen. Aber der junge Kaiser verkündet kurzentschlossen bei einem großen Empfang seine Verlobung mit Sissi - zum Entsetzen seiner Mutter. Bald reist Sissi über die Donau in ihre zukünftige Heimat Österreich. Die Wiener lieben ihre neue Prinzessin, und sie bereiten ihr zur Hochzeit einen prächtigen Empfang. </t>
  </si>
  <si>
    <t>0592</t>
  </si>
  <si>
    <t>Sissi 2 - Die Junge Kaiserin</t>
  </si>
  <si>
    <t xml:space="preserve">Nach der glanzvollen Hochzeit des jungen österreichischen Kaisers Franz Joseph und der bayerischen Prinzessin Elisabeth legt die Mutter des Monarchen nach wie vor größten Wert auf die Einhaltung des strengen Hofzeremoniells. Dies führt zu wachsenden Spannungen zwischen Sissi und ihrer Schwiegermutter. Als Sissi einer kleinen Prinzessin das Leben schenkt, beschließt Erzherzogin Sophie das Kind selbst zu erziehen. Franz Joseph erklärt sich einverstanden und verzweifelt sucht Sissi Zuflucht bei ihren Eltern. Vom Kaiser liebevoll nach Wien zurückgeholt, gewinnt Sissi zwar den Kampf um ihre Tochter, erkennt jedoch angesichts der gespannten politischen Lage mit Ungarn, dass ihre persönlichen Wünsche hinter den Geschicken des Landes zurückstehen müssen. In einem Triumphzug fahren Franz Joseph und Sissi nach Budapest. </t>
  </si>
  <si>
    <t>0593</t>
  </si>
  <si>
    <t>Sissi 3 - Schicksalsjahre Einer Kaiserin</t>
  </si>
  <si>
    <t xml:space="preserve">Nachdem Sissi inzwischen auch zur Kaiserin von Ungarn gekrönt wurde und das ungarische Volk ihr zu Füssen liegt, scheint alles eitel Sonnenschein. Bei Hofe sagt man Sissi eine Liaison mit dem ungarischen Grafen Andrassy nach. Da ist zwar nichts dran, aber es trübt ihr Verhältnis zu Franz Josef immerhin so sehr, dass sie junge Kaiserin eine Zeit lang zurück zu ihrer Mutter zieht. Hinzu kommt ein Lungenleiden, das sie zu längeren Auslandsaufenthalten zwingt... </t>
  </si>
  <si>
    <t>1576</t>
  </si>
  <si>
    <t>Skyscraper</t>
  </si>
  <si>
    <t xml:space="preserve">Eine neue berufliche Herausforderung in Hongkong wird zum Albtraum für den Kriegsveteranen und ehemaligen FBI-Einsatzchef Will Sawyer, der im The Pearl, dem mit 240 Stockwerken höchsten Wolkenkratzer der Welt, für Sicherheit sorgen soll. Kaum hat Will sein Amt angetreten, kommt es zur Katastrophe: Die 96. Etage steht plötzlich in Flammen. In den Stockwerken darüber ist seine Familie eingeschlossen, ohne eine realistische Chance auf Rettung. Zu seinem Entsetzen wird er auch noch beschuldigt, die Feuersbrunst selbst entfacht zu haben Verzweifelt versucht Sawyer, die Brandstifter zu finden, seine Familie aus dem flammenden Inferno zu retten und seine Unschuld zu beweisen. </t>
  </si>
  <si>
    <t>0916</t>
  </si>
  <si>
    <t>Sleepy Hollow</t>
  </si>
  <si>
    <t>1196</t>
  </si>
  <si>
    <t>Slow West</t>
  </si>
  <si>
    <t xml:space="preserve">Im amerikanischen Westen des ausgehenden 19. Jahrhunderts ist kaum jemand so sehr fehl am Platz wie Jay Cavendish. Der naive 16-jährige Sohn aus adligem Hause ist auf eigene Faust aus Schottland aufgebrochen, um das Mädchen zu finden, an das er sein Herz verloren hat. Doch obwohl er mit einem Kompass auf seinem Pferd unterwegs ist und nachts mit Revolver in der Hand schläft, ist er überhaupt nicht vorbereitet auf das Abenteuer, das ihn in Colorado erwartet. Da kommt der wortkarge, aber treffsichere Vagabund Silas, der sich ihm als Wegbegleiter Richtung Westen anbietet, gerade recht. Dass der Fremde dabei auf mehr aus ist als die 100 Dollar, die er für seine Dienste verlangt, ahnt Jay nicht. Denn tatsächlich ist auf seine Angebetete und ihren Vater in der Neuen Welt ein hohes Kopfgeld ausgesetzt - und so sind Wölfe und Indianer bald nicht die Einzigen, die Jay und Silas durch Prärien und Wälder verfolgen. </t>
  </si>
  <si>
    <t>0779</t>
  </si>
  <si>
    <t>Snatch</t>
  </si>
  <si>
    <t xml:space="preserve">Diamantendieb und -kurier Franky Four Fingers, der im Auftrag des New Yorker Gangsters Avi in Antwerpen einen großen Stein geraubt hat, macht auf seinem Weg zurück nach Manhattan in London halt. Er soll kleinere Steine bei Avis Cousin Doug „The Head“ und anderen Juwelieren in Hatton Garden abliefern. Zur gleichen Zeit steht der unerfahrene Boxpromoter Turkish mit seinem Geschäftspartner Tommy vor seinem ersten großen Kampf, den er mit dem uneingeschränkten Boss der Gegend, dem Boxpromoter und Schweinefarmbesitzer Brick Top auf die Beine stellt. Ungünstig ist allerdings, dass Turkishs Kämpfer Gorgeous George zuvor bei einem anderen Fight von dem irischen Zigeuner Mickey O'Neil auf die Bretter geschickt worden ist. Kurzerhand setzen Turkish und Tommy ihren neuen Schützling Mickey für den abgekarteten Kampf ein... </t>
  </si>
  <si>
    <t>0600</t>
  </si>
  <si>
    <t xml:space="preserve">Als die eitle Königin eines Tages wieder ihren Spiegel nach der Schönsten im ganzen Land befragt, steigt ihr bei der Antwort die Zornesröte ins Gesicht: Der Spiegel verkündet ihr, dass ein Mädchen namens Schneewittchen ihr den Rang abgelaufen hat. Die neidvolle Herrscherin schickt sogleich ihren besten Jägersmann Eric in die Wälder, damit dieser die Konkurrentin tötet. Als Eric jedoch der schönen "Snow White" begegnet, verfällt er ihr vom ersten Moment an und hilft ihr fortan bei ihrem Unternehmen, die böse Königin zu bekämpfen. </t>
  </si>
  <si>
    <t>Snow White &amp; The Huntsman</t>
  </si>
  <si>
    <t>1433</t>
  </si>
  <si>
    <t>Snowmageddon</t>
  </si>
  <si>
    <t xml:space="preserve">Familie Miller findet an Weihnachten ein mysteriöses Geschenkpaket vor ihrer Haustüre. Dabei können sie noch nicht ahnen, welche unvorstellbare Gefahr Ihnen droht. Im Paket finden sie eine Schneekugel mit einer haargenauen Nachbildung ihrer Heimatstadt. Als die Schneekugel geschüttelt wird, entfesselt sich eine Kette schrecklicher Ereignisse und bedroht die Existenz der gesamten Stadt. Die Familie muss zusammenhalten und alles tun, um die Kugel zu zerstören - bevor es für immer zu spät ist. </t>
  </si>
  <si>
    <t>1510</t>
  </si>
  <si>
    <t>So Gut Wie Tot</t>
  </si>
  <si>
    <t xml:space="preserve">Nach dem ihr Stammlokal abgebrannt ist, bekommen Georgia und ihre Kollegen einen neuen Boss. Dieser nimmt es mit den Seelensammler-Regeln nicht so genau, was sich bald auf das Team abfärbt. Während ihre Freunde zum Opfer ihre Wünsche für Geld, Erfolg und Ruhm werden, bricht Georgia eine andere Regel. Sie enthüllt ihre wahre Identität ihrer jüngeren Schwester. </t>
  </si>
  <si>
    <t>0695</t>
  </si>
  <si>
    <t>Solange Du Da Bist</t>
  </si>
  <si>
    <t xml:space="preserve">Als David seine neue Wohnung in San Francisco bezieht, trifft er dort auf den Geist der Vormieterin Elizabeth, die durch einen Unfall ins Koma gefallen ist. Zunächst versucht sie den ungebeten Gast aus ihrer Wohnung zu vertreiben, doch als sie feststellt, dass nur David sie sehen kann, beginnt sie ihm zu vertrauen. </t>
  </si>
  <si>
    <t>1354</t>
  </si>
  <si>
    <t>Sonic The Hedgehog</t>
  </si>
  <si>
    <t xml:space="preserve">Sonic ist mit seinen 15 Jahren ein pubertierendes Powerpaket, aber dessen ist er sich selbst noch nicht wirklich bewusst. Zu seiner eigenen Sicherheit soll er sich auf dem Planeten Erde verstecken. Allerdings gibt es hierfür eine Bedingung: Die Welt soll niemals von seiner Existenz erfahren. Doch das erweist sich für den extrovertierten Igel als schier unmöglich, vor allem im Hinblick auf seine Super-Power, die er erst noch entdecken muss. Es ist also nur eine Frage der Zeit, bis jemand auf ihn aufmerksam wird. Zum Glück gerät Sonic an Tom, einen zynischen Polizisten, der aber das Herz am rechten Fleck hat. Gemeinsam nehmen es die beiden mit Sonics verrücktem Erzfeind Dr. Robotnik auf, der sie schon bald über den ganzen Planeten jagt. Eine atemberaubende Verfolgungsjagd in Schallgeschwindigkeit beginnt... </t>
  </si>
  <si>
    <t>0737</t>
  </si>
  <si>
    <t>Sophie Scholl</t>
  </si>
  <si>
    <t xml:space="preserve">Die Studentin Sophie Scholl und ihr älterer Bruder Hans, erbitterte Gegner der national-sozialistischen Regierung, rufen Anfang 1942 die Widerstandsgruppe "Die Weiße Rose" ins Leben. Zusammen mit der Gruppe verteilen sie insgesamt sechs Schriften gegen Hitler und seine Diktatur unter der Bevölkerung. Doch im Februar 1943, als sie gerade dabei sind, ein Flugblatt in der Münchener Universität auszuteilen, werden sie von der Gestapo gefangen genommen, woraufhin sie tagelang von Robert Mohr verhört werden. Anfangs die ganzen Aktionen der "Weißen Rose" leugnend, kann Sophie sich letztendlich nicht gegen die Beweislage wehren. Auch Hans und ein weiteres Mitglied, Christoph Probst , das kurze Zeit später ebenfalls gefasst wird, werden für schuldig befunden und zusammen mit Sophie wegen Hochverrats zum Tode verurteilt. </t>
  </si>
  <si>
    <t>0267</t>
  </si>
  <si>
    <t>Southland Tales</t>
  </si>
  <si>
    <t xml:space="preserve">Los Angeles 2008. Die Zukunft ist ein Alptraum, aus dem es kein Erwachen gibt: Unter der Kontrolle der allmächtigen amerikanischen Sicherheitsbehörde US-Ident gerät die Millionenstadt in nur drei Tagen an den Rand des gesellschaftlichen, wirtschaftlichen und ökologischen Zusammenbruchs. Im Southland von Los Angeles bekämpfen brutale Cops und rücksichtslose Terroristen einander bis aufs Blut. In dieser bedrohlichen Lage überschneiden sich die Schicksalsfäden von Boxer Santaros, einem Actionstar ohne Erinnerungen, mit denen des Pornostars Krysta Now, die an einem eigenen Reality-TV-Projekt arbeitet, und des Polizisten Roland Taverner, der den Schlüssel zu einer weit reichenden Verschwörung besitzt. </t>
  </si>
  <si>
    <t>0813</t>
  </si>
  <si>
    <t>Space Jam</t>
  </si>
  <si>
    <t xml:space="preserve">Der böse Mr. Swackhammer benötigt dringend neue Attraktionen für seinen Vergnügungspark auf dem Planeten Moron Mountain. Er schickt fünf kleine Aliens ins Looney Tune Land, um die Looney Tunes zu kidnappen und als neues Highlight in die ferne Galaxie zu verfrachten. Siegesgewiss kann Bugs Bunny die Wesen überreden, die Angelegenheit auf dem Basketballfeld zu klären. Doch die Aliens bemächtigen sich sogleich des Talents von fünf NBA-Stars und verwandeln sich in riesige Monster. Nun kann nur noch einer die Looney Tunes davor bewahren, zur Rummelattraktion zu verkommen. Verzweifelt ziehen sie den ehemaligen Basketball-Superstar Michael Jordan in ihre Comicwelt und überreden ihn, sie zu coachen. Nach einigem Zögern sagt er zu und bereitet sich mit seinen neuen Freunden auf das Spiel ihres Lebens vor... </t>
  </si>
  <si>
    <t>1605</t>
  </si>
  <si>
    <t>Speed 1</t>
  </si>
  <si>
    <t>1606</t>
  </si>
  <si>
    <t>Speed 2</t>
  </si>
  <si>
    <t xml:space="preserve">Annie hat sich von Jack getrennt, weil sie es nicht mehr ertragen hat, ihn ständig in Gefahr zu wissen. Mit ihrem neuen Freund Alex hofft sie, endlich ein ruhigeres Leben führen zu können. Dann aber findet sie heraus, dass er einer Spezialeinheit der Polizei angehört und dort sogar als Draufgänger bekannt ist. Alex will Annie beruhigen und lädt sie zu einer Kreuzfahrt in die Karibik ein. Allerdings hat sich eine Gruppe Terroristen eben jenes Schiff als Ziel eines Anschlags ausgesucht. </t>
  </si>
  <si>
    <t>0582</t>
  </si>
  <si>
    <t>Spider-Man 1</t>
  </si>
  <si>
    <t xml:space="preserve">Peter Parker ist nicht gerade angesehen an seiner Uni, denn er ist schmächtig und ungeschickt, was seine Chancen beim Mädchen seiner Träume, Mary Jane nicht gerade erhöht. Als er eines Tages jedoch von einer genmanipulierten Spinne gebissen wird, wacht er am nächsten Morgen auf und findet seine Sinne geschärft vor und entwickelt auch weitere übermenschliche, aber sehr spinnenähnliche Fähigkeiten. Nachdem er damit zunächst sein Traummädchen beeindruckt hat, wächst er schon bald zu dem maskierten Helden Spider-Man heran, spätestens als ein Superschurke namens Grüner Kobold, der die Mr.Hyde-Variante des Wissenschaftlers Norman Osborn ist, die Stadt bedroht... </t>
  </si>
  <si>
    <t>0240</t>
  </si>
  <si>
    <t>Spider-Man 2</t>
  </si>
  <si>
    <t xml:space="preserve">Zwei Jahre sind inzwischen vergangen, als Peter Parker von einer genmutierten Spinne gebissen wurde und sein Leben sich radikal verändert hat. Bei der Verbrechensbekämpferei lässt er sein College-Studium schleifen und verspätet sich permanent bei seinen beiden Jobs. Zu allem Überfluss muss Peter mit ansehen, wie Mary Jane im Gegensatz zu ihm ihr Leben meistert. Nun allerdings streckt ein neuer Bösewicht namens Dr. Octavius seine metallischen Tentakel nach der Zivilisation aus. Mit ihm ist nicht zu spaßen... </t>
  </si>
  <si>
    <t>0583</t>
  </si>
  <si>
    <t>Spider-Man 3</t>
  </si>
  <si>
    <t xml:space="preserve">Eigentlich könnte alles wunderbar laufen für Peter Parker, seit er seiner Freundin Mary Jane Watson seine Geheimidentität "Spiderman" offenbart hat. Doch am Horizont zeigen sich bald neue dunkle Wolken, als der Ausbrecher Flint Marko durch einen Unfall in den geheimnisvollen "Sandman" verwandelt wird, einen Mutanten, der seine Moleküle verändern kann. Peter ist bald persönlich betroffen, denn offenbar hat Marko etwas mit dem Mord an seinem Onkel zu tun. Doch es zeigt sich neues Unheil: eine außerirdische schwarze Substanz ergreift von Peter Besitz, die seine dunkle, machtstrebende Seite zum Vorschein bringt. </t>
  </si>
  <si>
    <t>0584</t>
  </si>
  <si>
    <t>Spider-Man 4</t>
  </si>
  <si>
    <t xml:space="preserve">Peter Parker ist ein Außenseiter, der als kleiner Junge von seinen Eltern verlassen worden ist und seitdem von seinem Onkel Ben und Tante May aufgezogen wird. Wie die meisten Teenager, versucht Peter herauszufinden, wer er ist und wie er zu der Person geworden ist, die er heute ist. Außerdem findet er seine erste High School Liebe, Gwen Stacy. Gemeinsam kämpfen die beiden um Liebe, Hingabe und Geheimnisse. Als Peter einen mysteriösen Aktenkoffer entdeckt, der einst seinem Vater gehört hat, fängt er damit an, Nachforschungen anzustellen, weil er verstehen will, warum seine Eltern damals so plötzlich verschwunden sind. Seine Recherchen führen ihn direkt zu Oscorp und dem Labor von Dr. Curt Connors, dem ehemaligen Partner seines Vaters. Nachdem Spider-Man sich auf einen Kollisionskurs mit Connors Alter Ego The Lizard begeben hat, muss Peter einige lebensverändernde Entscheidungen treffen, wie er seine Kräfte einsetzt. Und er formt sein Schicksal, ein Held zu sein. </t>
  </si>
  <si>
    <t>0585</t>
  </si>
  <si>
    <t>Spider-Man 5 - Rise Of Electro</t>
  </si>
  <si>
    <t xml:space="preserve">Für Peter Parker bedeutet das Leben aktuell vor allem eines: Stress Electro, dessen Fähigkeiten denen Peters weit überlegen sind. Doch als auch noch Peters alter Freund und OsCorp-Erbe Harry Osborn zurückkehrt, merkt der junge Held schnell, dass die größte Bedrohung ganz woanders liegt... </t>
  </si>
  <si>
    <t>1434</t>
  </si>
  <si>
    <t>Spider-Man 6 - Homecoming</t>
  </si>
  <si>
    <t xml:space="preserve">Nach seinem Aufeinandertreffen mit den Avengers ist Peter Parker alias Spider-Man wieder zurück in New York, wo er bei seiner Tante May wohnt. Seitdem er mit bzw. gegen die anderen Helden kämpfte, fragt er sich, ob er mit seinen herausragenden Fähigkeiten nicht mehr machen sollte, als nur die freundliche Spinne aus der Nachbarschaft zu sein, die den einen oder anderen Einbruch verhindert und Taschendiebe stoppt. Doch daneben muss der von seinem neuen Mentor Tony Stark geförderte Jugendliche auch noch den Alltag auf die Reihe bekommen, den Alltag als Teenager an einer Highschool, wo er sich in Liz verguckt hat. Blöd, dass ausgerechnet in dieser Situation ein Bösewicht für Unruhe sorgt, der technisch bestens ausgestattet ist und von Rachedurst getrieben: der Vogelmann Vulture. </t>
  </si>
  <si>
    <t>1638</t>
  </si>
  <si>
    <t>Spider-Man 7 - Far From Home</t>
  </si>
  <si>
    <t xml:space="preserve">Nach der epischen Schlacht gegen Thanos und den schicksalshaften Ereignissen um die Avengers ist Peter zurück an seiner alten Schule. Um vom Superheldendasein etwas auszuruhen, kommt ihm eine Klassenfahrt nach Europa gerade recht, auch um seiner heimlichen Liebe "MJ" endlich seine Gefühle gestehen zu können. Die erste Station ist Venedig in Italien. Nach einer entspannten Gondelfahrt mit der Reisegruppe bricht aber plötzlich das Chaos los: Ein riesiges Monster kommt aus dem Wasser und greift die Stadt an. Dem stellt sich ein bisher unbekannter Superheld namens Mysterio entgegen. Und als wäre das nicht genug, taucht dann noch Nick Fury auf, um Spider-Man für eine Mission zu rekrutieren... </t>
  </si>
  <si>
    <t>1660</t>
  </si>
  <si>
    <t>Spider-Man 8 - No Way Home</t>
  </si>
  <si>
    <t xml:space="preserve">Peter Parker ist demaskiert und kann sein normales Leben nicht mehr von den hohen Einsätzen als Superheld trennen. Als er Doctor Strange um Hilfe bittet, wird die Lage noch gefährlicher und er muss entdecken, was es wirklich bedeutet, Spider-Man zu sein. </t>
  </si>
  <si>
    <t>0676</t>
  </si>
  <si>
    <t>Spiel Auf Zeit</t>
  </si>
  <si>
    <t xml:space="preserve">Während eines wichtigen Boxkampfes im Atlantic City Casino wird ein Anschlag auf den amerikanischen Verteidigungsminister verübt. Auch der korrupte und leichtlebige Polizist Rick Santoro wird Zeuge des Verbrechens. Obwohl der Fall eigentlich nicht in seinen Zuständigkeitsbereich fällt, übernimmt er seinem langjährigen Freund Kevin Dunne zuliebe die Ermittlungen. Dieser war für den Schutz des Politikers zuständig und steht nun unter Druck. Doch je tiefer Rick in das Geflecht aus Macht und Korruption vorstößt, desto mehr muss er sich die Frage stellen, wie weit er zu gehen bereit ist. </t>
  </si>
  <si>
    <t>1025</t>
  </si>
  <si>
    <t>Spiel Mir Das Lied Vom Tod</t>
  </si>
  <si>
    <t xml:space="preserve">Während die Eisenbahnbauer auf ihrem Weg zum Meer unaufhaltsam durch die Wüste Arizonas marschieren, kommt Jill in der kleinen Stadt Flagstone an, um ein neues Leben zu beginnen. </t>
  </si>
  <si>
    <t>0756</t>
  </si>
  <si>
    <t>Spurensuche</t>
  </si>
  <si>
    <t xml:space="preserve">In einem Fast-Food-Restaurant findet eine Art Familientreffen statt. “Eine nette, glückliche, normale Familie”, sagt Urgroßvater Henry Lair, während er in sein Grillhähnchen beißt. Doch im Grunde weiß Henry genau, dass von “normal” schon lange keine Rede mehr sein kann. Henry weiß aber auch, wie man viele falsche Entscheidungen im Leben wieder in Ordnung bringen kann - in kleinen Schritten, durch Freud’ und Leid, mit Vergebung. Deshalb will er jetzt einen seltsamen Plan in die Tat umsetzen. </t>
  </si>
  <si>
    <t>0325</t>
  </si>
  <si>
    <t>Spurwechsel</t>
  </si>
  <si>
    <t xml:space="preserve">Ein simpler Spurwechsel führt zu einem Autounfall. Der arrogante Wall-Street-Anwalt Gavin Banek ist gerade auf dem Weg ins Gericht, um mithilfe wichtiger Unterlagen eine millionenschwere Wohltätigkeitsorganisation unter Druck zu setzen. Dumm, dass er diese Unterlagen aus Versehen dem Versicherungsangestellten Doyle Gipson gibt und ihn allein an der Unfallstelle stehen lässt. Der ist ebenfalls auf dem Weg zum Gericht, um für das Sorgerecht für seine Söhne zu kämpfen. Durch den Unfall versäumt er den wichtigen Termin. Schließlich entbrennt zwischen den beiden grundverschiedenen Männern ein erbitterter Kleinkrieg, der vor allem von Banek mit allen technischen Tricks geführt wird. Er möchte Gipson lieber fertigmachen, statt mit ihm zu reden. Aber Banek hat Gipson unterschätzt, der sich nicht so einfach geschlagen gibt. </t>
  </si>
  <si>
    <t>1178</t>
  </si>
  <si>
    <t>Spy</t>
  </si>
  <si>
    <t xml:space="preserve">Susan Cooper ist eine bescheidene CIA-Analystin, die ausschließlich am Schreibtisch arbeitet. Auch wenn sie damit für die eigentliche Planung der gefährlichen Missionen des Geheimdienstes verantwortlich ist, sind es die Agenten im Feldeinsatz, die anschließend die Lorbeeren für einen erfolgreich abgeschlossenen Job ernten und Susan bleibt weitgehend unbeachtet. Doch als ihr Partner Bradley Fine den Machenschaften der schönen Raina Boyanov und ihren Strippenziehern im Hintergrund zum Opfer fällt, meldet sich Susan kurzerhand freiwillig für einen heiklen Undercover-Einsatz. Bei diesem soll sie die Organisation eines gefährlichen Waffenhändlers infiltrieren und gleichzeitig wird ihr so die Möglichkeit geboten, Vergeltung für ihren Partner zu üben. In zum Teil unglamourösen Tarnungen, etwa als Katzenliebhaberin aus Iowa, erlebt Susan das Abenteuer ihres Lebens, bei dem sie zur Heldin der gefährlichsten Mission des CIA wird. </t>
  </si>
  <si>
    <t>1110</t>
  </si>
  <si>
    <t>Stadt Im Meer</t>
  </si>
  <si>
    <t xml:space="preserve">Cornwall im Jahre 1903: Die junge Gill wird von an der Küste von einem fischartigen Wesen angegriffen und verschleppt. Ihr amerikanischer Freund Ben macht sich mit Hilfe des Künstlers Harold sofort auf die Suche nach ihr und stößt auf den Zugang zu einer geheimnisvollen Unterwasserstadt. Dort lebt eine Schmugglergesellschaft, die offenbar nicht zu altern scheint. Um die Kolonie vor ihrem Untergang zu bewahren, lässt ihr wahnsinniger Herrscher Kapitän Sir Hugh immer wieder Menschen von der Küste entführen... </t>
  </si>
  <si>
    <t>1613</t>
  </si>
  <si>
    <t>Star Force Soldier</t>
  </si>
  <si>
    <t xml:space="preserve">Im zukünftigen Jahr 1996 wird eine Gruppe von Kindern zu Soldaten erzogen und ausgebildet. Unter ihnen ist auch Todd, der sich im Jahre 2036 zu einer tödlichen Kampfmaschine entwickelt hat, die schon in zahlreiche Schlachten gekämpft hat. Doch als die Befehlshaber eines Tages zu dem Schluss gelangen, dass neue, genetisch modifizierte Soldaten besser für künftige Schlachten geeignet seien, sollen die alten "Modelle" einfach ausgetauscht werden. Nach einem Kampf, bei dem mehrere seiner Genossen ums Leben kommen, wird Todd, der schwer verletzt überlebt, aber ebenfalls für tot gehalten wird, auf den Müllentsorgungsplaneten Arcadia transportiert. Dort stößt er auf eine Gruppe Siedler, die sich überraschend gut auf Arcadia arrangiert haben. Doch als eines Tages ein Mordkommando - bestehend aus den neuen Übersoldaten - entsandt wird, weiß Todd, dass er die friedlichen Bewohner beschützen muss. </t>
  </si>
  <si>
    <t>0341</t>
  </si>
  <si>
    <t>Star Trek 01 - Der Film</t>
  </si>
  <si>
    <t xml:space="preserve">Eine mysteriöse Wolke nähert sich der Erde und zerstört alles, was sich ihr in den Weg stellt. In Anbetracht der drohenden Gefahr entreißt Admiral Kirk dem jungen Captain der soeben renovierten Enterprise, Willard Decker, das Kommando und eilt zusammen mit seiner schnell wieder zusammengefügten alten Crew dem todbringenden Gebilde entgegen. Kirk und seine Crew erfahren, dass die Wolke V’ger heißt und auf der Erde ihren Schöpfer zu finden hofft. Im Alleingang findet Spock dank der vulkanischen Gedankenverschmelzung heraus, dass sich unter der Wolke eine komplexe Maschine verbirgt. Kirk gelingt es, V’ger zu überzeugen, ihn mit ein paar Getreuen in das Innere der Wolke zu lassen. Dort will er ihr Geheimnis lüften. </t>
  </si>
  <si>
    <t>0342</t>
  </si>
  <si>
    <t>Star Trek 02 - Der Zorn Des Khan</t>
  </si>
  <si>
    <t xml:space="preserve">Ohne es zu wissen, landet Chekov auf dem Planeten, auf den Kirk einst Khan verbannte. Der zwingt den Russen, seinen Ex-Captain herzulocken. Zugleich hat Khan es auf das Projekt Genesis abgesehen, das Kirks einstige Liebe Dr. Marcus zusammen mit ihrem gemeinsamen Sohn leitet. Es soll die Schöpfung fruchtbarer Welten auf öden Planeten ermöglichen. Als Kirk mit einer Enterprise voller Neulinge eintrifft, greift ein Föderationsschiff an. Khan führt dort das Kommando... </t>
  </si>
  <si>
    <t>0343</t>
  </si>
  <si>
    <t>Star Trek 03 - Auf Der Suche Nach Mr. Spock</t>
  </si>
  <si>
    <t xml:space="preserve">Spock ist tot Die Stimmung unter seinen früheren Freunden ist entsprechend gedrückt. Auch Pille nimmt sich den Tod seines liebsten Diskussionspartners schwer zu Herzen, trotzdem verwundert es Kirk sehr, als er ihn in Spocks Kabine ertappt und ausgerechnet er sich genauso wie der tote Vulkanier benimmt. Kirk erfährt von Spocks Vater Sarek, dass Spock versucht haben muss, vor seinem Tod seinen Geist in jemand anderes zu übertragen - in McCoy? Tatsächlich finden Saavik und Kirks Sohn David Marcus, die beide auf dem Planeten Genesis zurückgeblieben sind, Spocks leeren Sarg und entdecken in der Nähe ein vulkanisches Kind ohne Gedächtnis, das rasant heranwächst... </t>
  </si>
  <si>
    <t>0344</t>
  </si>
  <si>
    <t>Star Trek 04 - Zurück In Die Gegenwart</t>
  </si>
  <si>
    <t xml:space="preserve">Obwohl sie als Abtrünnige gelten, kehrt die Mannschaft der U.S.S. Enterprise zur Erde zurück. Sie stellen sich der Anklagen für die Taten, die sie im Laufe von Spocks Rettung begangen haben. Während sie noch im Anflug sind, wird die Erde von einer außerirdischen Sonde verwüstet. Sie verlangt Antwort von einer Lebensform, die nicht länger existiert. Kirk und seine Crew begeben sich an Bord eines gekaperten klingonischen Bird of Prey auf eine Reise durch Raum und Zeit, um die Erde zu retten. Sie entdecken dabei die wahre Bedeutung von Freundschaft wieder. </t>
  </si>
  <si>
    <t>0345</t>
  </si>
  <si>
    <t>Star Trek 05 - Am Rande Des Universums</t>
  </si>
  <si>
    <t>0346</t>
  </si>
  <si>
    <t>Star Trek 06 - Das Unentdeckte Land</t>
  </si>
  <si>
    <t xml:space="preserve">Nachdem die Explosion eines klingonischen Mondes das Imperium in die Knie zwingt, liegt das fremdartige Konzept eines Friedens mit der Föderation in greifbarer Nähe. Ironischerweise soll gerade Captain James T. Kirk als Botschafter den Frieden aushandeln. Alle Hoffnungen werden jedoch zunichte gemacht, als die Crew der U.S.S. Enterprise beschuldigt wird, einen klingonischen Diplomaten ermordet zu haben. Stattdessen stehen beide Seiten vor einem alles vernichtenden Krieg... </t>
  </si>
  <si>
    <t>0347</t>
  </si>
  <si>
    <t>Star Trek 07 - Treffen Der Generationen</t>
  </si>
  <si>
    <t xml:space="preserve">Sternzeit: 23. Jahrhundert. Als Ehrengast begleitet James T. Kirk, mittlerweile im Ruhestand, die Jungfernfahrt der neuen Enterprise B. Die Ereignisse überschlagen sich, als das Raumschiff in ein mysteriöses Energiefeld, dem Nexus, gerät. Bei dem waghalsigen Versuch, das Schiff zu retten, wird Kirk ins Weltall geschleudert. 78 Jahre später: Captain Luc Picard und die Crew der Enterprise D retten den Wissenschaftler Soran aus dem gleichen Energiefeld, das bereits der Enterprise B zum Verhängnis wurde. Doch Soran hat finstere Ziele, er plant die Zerstörung eines gesamten Sonnensystems. Picards letzte Hoffnung ist der Nexus... und ein legendärer Captain... </t>
  </si>
  <si>
    <t>0348</t>
  </si>
  <si>
    <t>Star Trek 08 - Der Erste Kontakt</t>
  </si>
  <si>
    <t xml:space="preserve">Captain Jean-Luc Picard und die Next-Generation-Crew brillieren in ihrem bisher nervenaufreibendsten Abenteuer - ein Science Fiction- Actionspektakel: gleichermaßen hervorragend wie einzigartig alle Völker zu besiegen und anschließend zu assimilieren Picards letzte Begegnung mit den Borg hätte ihn fast das Leben gekostet - und jetzt will er Rache Aber wie weit wird er gehen? </t>
  </si>
  <si>
    <t>0349</t>
  </si>
  <si>
    <t>Star Trek 09 - Der Aufstand</t>
  </si>
  <si>
    <t xml:space="preserve">Seit Anbeginn der Föderation stand die Erste Direktive fest: keine Expedition der Sternenflotte darf in die natürliche Entwicklung anderer Zivilisationen eingreifen. Aber jetzt wird Picard mit Befehlen konfrontiert, die dieses Gebot untergraben. Falls er gehorcht, werden 600 friedliche Bewohner der Ba'ku gewaltsam aus ihrer bemerkenswerter Welt vertrieben - und das alles für den angeblich höher zu bewertenden Nutzen von Millionen, die von den Kräften des Jungbrunnens der Ba'ku profitieren werden. Wenn er sich widersetzt, wird er sein Raumschiff, seine Karriere und sein Leben riskieren. Aber für Picard gibt es nur eine Entscheidung: Er muss gegen die Sternenflotte rebellieren - und den Aufstand anführen, um das Paradies zu retten... </t>
  </si>
  <si>
    <t>0350</t>
  </si>
  <si>
    <t>Star Trek 10 - Nemesis</t>
  </si>
  <si>
    <t xml:space="preserve">Captain Jean-Luc Picard bekommt den diplomatischen Auftrag, mit den Romulanern Frieden zu schließen. Doch auf dem fremden Planeten angekommen sieht er sich mit seinem bösen, um 30 Jahre jüngeren Klon Shinzon konfrontiert, der sich vom Arbeitssklaven zum Anführer des Kriegervolks emporgeschwungen hat. Shinzon benötigt zum Überleben eine Gen-Transplantation von Picard, ehe er mit einer Waffe von gigantischer Zerstörungskraft daran gehen kann, alles Leben auf der Erde zu vernichten und die Föderation zu zerstören. </t>
  </si>
  <si>
    <t>0351</t>
  </si>
  <si>
    <t>Star Trek 11</t>
  </si>
  <si>
    <t>0352</t>
  </si>
  <si>
    <t>Star Trek 12 - Into Darkness</t>
  </si>
  <si>
    <t xml:space="preserve">Die Crew der Enterprise wird nach Hause zurückbeordert, nur um festzustellen, dass eine unaufhaltsame Macht des Terrors aus den Reihen ihrer eigenen Organisation die Flotte und die Welt in einen Krisenzustand versetzt. Auch um eine persönliche Rechnung zu begleichen, macht sich Captain Kirk auf zu einer Jagd mitten in ein Kriegsgebiet, um eine Ein-Mann-Massenvernichtungswaffe zu finden und denjenigen, der sie einsetzen will. Unsere Helden sind dabei nur Figuren in einem epischen Schachspiel auf Leben und Tod. Liebe wird auf die Probe gestellt, Freundschaften werden zerrissen und Opfer müssen für Kirks letzte verbliebene Familie erbracht werden: Seine Mannschaft. </t>
  </si>
  <si>
    <t>1311</t>
  </si>
  <si>
    <t>Star Trek 13 - Beyond</t>
  </si>
  <si>
    <t xml:space="preserve">Auf ihrer Forschungsmission gerät die Enterprise in einen gnadenlosen Hinterhalt. Unter Dauerbeschuss kann die Crew um Captain Kirk nur in letzter Sekunde auf fremdem Terrain notlanden. Doch statt in Sicherheit befindet sie sich plötzlich zwischen den Fronten eines scheinbar ausweglosen Konflikts. Getrennt voneinander und ohne Kontakt zur Außenwelt ziehen Kirk und sein Team in den Kampf gegen einen mysteriösen und übermächtigen Feind. </t>
  </si>
  <si>
    <t>0290</t>
  </si>
  <si>
    <t>Star Wars - Episode 1 - Die Dunkle Bedrohung</t>
  </si>
  <si>
    <t>0291</t>
  </si>
  <si>
    <t>Star Wars - Episode 2 - Angriff Der Klonkrieger</t>
  </si>
  <si>
    <t xml:space="preserve">Der junge Jedi-Schüler Anakin Skywalker beginnt sich allmählich zu einem großen und ernstzunehmenden Jediritter zu entwickeln, der unter der Führung von Obi Wan-Kenobi steht. Jedoch hat er auch seine Problemzonen - diese bestehen aus der eigenen Arroganz, seiner nicht wissentlich vorhandenen grenzenlosen Macht, und der ihm verbotenen Liebe zu Königin Amidala. Auf diese werden kurz vor wichtigen Entscheidungen im Senat der Republik mehrere Attentate verübt, die jedoch vereitelt werden können. Daraufhin teilen sich Anakin und Obi-Wan auf: während Anakin auf Amidala aufpaßt, verfolgt Kenobi den Attentäter Jango Fett. Er kommt einer erschaffenen Klon-Armee auf die Spur, die mittels mysteriösem Auftrag geschaffen wurde und findet in dem ehemaligen Jedi Count Dooku einen neuen Gegner für die Hüter der Macht... </t>
  </si>
  <si>
    <t>0292</t>
  </si>
  <si>
    <t>Star Wars - Episode 3 - Die Rache Der Sith</t>
  </si>
  <si>
    <t xml:space="preserve">Nach drei Jahren nähern sich die Klonkriege endlich dem Ende. Um die Separatisten endgültig zu besiegen, soll Obi-Wan Kenobi ihren Anführer General Grevious und Count Dooku ihrer gerechten Strafe zuführen. Zur Beunruhigung der schwangeren Padme nutzt daheim der endgültig vom Bösen korrumpierte Kanzler Palpatine die Gelegenheit, um den jungen Anakin Skywalker mit Versprechungen von unbegrenzter Macht auf die dunkle Seite zu ziehen. Ratlos und hin- und hergerissen wem er dienen soll, erliegt er geblendet von deren Machtverheißungen, den Versuchungen der dunklen Seite, schwört dem bösen Darth Sidious die Treue und nimmt die Identität von Darth Vader an. Die Sith-Lords beginnen zusammen einen Rachefeldzug, der in der Ermordung der Jedi seinen Anfang nimmt... </t>
  </si>
  <si>
    <t>1538</t>
  </si>
  <si>
    <t>Star Wars - Episode 3.1 - Solo</t>
  </si>
  <si>
    <t xml:space="preserve">Solo ist von der Flugakademie geworfen worden, weil er seinen eigenen Kopf hat - eine Eigenschaft, die er auch anschließend nicht verliert. Sein Mentor, der zwielichtige Gangster Tobias Beckett, schickt ihn auf eine wichtige Mission. Begleitet wird Solo unter anderem von seinem neuen, treuen Freund Chewbacca, von Qi’Ra die ihn kennt wie kein anderer - und von Lando Calrissian. </t>
  </si>
  <si>
    <t>1346</t>
  </si>
  <si>
    <t>Star Wars - Episode 3.2 - Rogue One</t>
  </si>
  <si>
    <t xml:space="preserve">Die mehrfach verurteilte Jyn Erso passt gut ins Anforderungsprofil für die Rebellion gegen das galaktische Imperium. Sie ist hart, kompromisslos und steht außerhalb der Gesellschaft. Aber es gibt noch einen weiteren, ganz speziellen Grund für ihre Anheuerung. Ihr Vater wurde vor Jahren von dem imperialen Karrieristen Krennic dazu gezwungen, für den Imperator eine neue Superwaffe zu entwickeln: den Todesstern. Dabei hat er heimlich eine Schwachstelle eingebaut und diese mit einem Hilferuf an die Rebellenallianz geschickt. Um diese Schwäche ausnützen zu können, bedarf es allerdings der genauen Baupläne der Waffe. Zusammen mit dem Spion Cassian Andor und einer Schar unerschrockener Kämpfer bricht Jyn daraufhin zu dem Planeten Scarif auf, um die dort lagernden Baupläne des Todessterns zu erbeuten. Ein Himmelfahrtskommando, zumal der Rat der Rebellen aufgrund der vagen Informationen jegliche Unterstützung verweigert. </t>
  </si>
  <si>
    <t>0293</t>
  </si>
  <si>
    <t>Star Wars - Episode 4 - Eine Neue Hoffnung</t>
  </si>
  <si>
    <t xml:space="preserve">Seit der Vernichtung der Jedi-Ritter steht die Galaxie unter der grausamen Herrschaft des Imperiums. Nur eine kleine Gruppe von Rebellen, angeführt von der schönen Prinzessin Leia, widersetzt sich der dunklen Macht. Als es ihnen gelingt, die geheimen Baupläne für den gefährlichen Todesstern zu entwenden, gerät das Imperium in Aufruhr. Durch Zufall gelangen die Pläne ausgerechnet in die Hände des Farmerjungen Luke Skywalker, der spürt, dass er sein bisheriges Leben hinter sich lassen muss. Gemeinsam mit dem weisen Obi-Wan Kenobi, den Weltraumabenteurern Han Solo und Chewbacca sowie den Droiden R2-D2 und C-3PO nimmt er den Kampf gegen das mächtige Imperium auf. Es beginnt ein Wettlauf gegen die Zeit, denn der Kampfstern kann nur vor seiner Fertigstellung zerstört werden... </t>
  </si>
  <si>
    <t>0294</t>
  </si>
  <si>
    <t>Star Wars - Episode 5 - Das Imperium Schlägt Zurück</t>
  </si>
  <si>
    <t xml:space="preserve">Nach der Zerstörung des Todessterns geht der Kampf zwischen den Rebellen und dem herrschenden Imperium weiter. Die Rebellen haben sich auf den Eisplaneten Hoth zurückgezogen, doch das Imperium spürt sie auf und zerstört nach hartem Kampf die dortige Basis. Daraufhin teilen sich unsere Freunde auf: Luke gerät mit R2-D2 auf den Sumpfplaneten Dagobah, wo er von dem alten Jedi-Meister Yoda eine Ausbildung im Umgang mit der Macht erhält, während Leia, Han Solo und die anderen sich nach Bespin durchschlagen, wo in einer Wolkenstadt ein alter Freund von Han residiert. Doch dort geraten sie in eine Falle des Imperiums, und Luke muss ihnen zu Hilfe kommen und Darth Vader zu einem Duell herausfordern... </t>
  </si>
  <si>
    <t>0295</t>
  </si>
  <si>
    <t>Star Wars - Episode 6 - Die Rückkehr Der Jedi-Ritter</t>
  </si>
  <si>
    <t xml:space="preserve">Wesen aus allen Ecken der Galaxis treffen die Vorbereitungen für die entscheidende Schlacht gegen die Streitkräfte des Imperiums. Ziel der Aktion ist die totale Zerstörung des zweiten Todessterns, dessen unvorstellbare Feuerkraft ganze Planeten vernichten kann. Inzwischen ist Han Solo immer noch in der Wüstenfestung des mächtigsten und skrupellosesten Verbechers des Universums, Jabba the Hutt, gefangen. Luke Skywalker gelingt es schließlich zusammen mit seinen Gefährten Prinzessin Leia, Chewbacca und Lando Calrissian, sowie den beiden Robotern C3PO und R2D2 mit Han zu fliehen. Aber Luke steht die schwerste Prüfung noch bevor: Während auf dem Waldmond Endor und beim Todesstern die alles entscheidende Schlacht entbrennt, muss er sich seinem Erzfeind Darth Vader zu einem Zweikampf auf Leben und Tod stellen... </t>
  </si>
  <si>
    <t>1243</t>
  </si>
  <si>
    <t>Star Wars - Episode 7 - Das Erwachen Der Macht</t>
  </si>
  <si>
    <t xml:space="preserve">Über 30 Jahre sind vergangen, seitdem die Rebellen den zweiten Todesstern über Endor zerstört und damit die entscheidende Schlacht gegen die finsteren Mächte des Imperiums gewonnen haben. Doch aus der Asche des Bösen ist die Erste Ordnung empor gestiegen und hat die Herrschaft wieder an sich gerissen. Während Supreme Leader Snoke die Zügel im Hintergrund in den Händen hält, schickt er den Lichtschwert schwingenden Kylo Ren ins Feld, um die neue Weltordnung auch in den verstecktesten Winkeln der Galaxis zu verbreiten. Von großer Politik aber weiß Rey auf dem Wüstenplaneten Jakku zunächst nicht viel. Die junge Frau verbringt ihre Tage damit, die karge Landschaft nach Schrott abzusuchen, den sie danach verkauft. Sie ist allein, wartet auf ihre Familie - bis sie die Bekanntschaft von Finn macht, einem ehemaligen Sturmtruppler, den die Untaten der Ersten Ordnung abgeschreckt haben. </t>
  </si>
  <si>
    <t>1462</t>
  </si>
  <si>
    <t>Star Wars - Episode 8 - Die Letzten Jedi</t>
  </si>
  <si>
    <t xml:space="preserve">Die planetenvernichtende Starkiller-Basis der Ersten Ordnung ist zwar zerstört, die Neue Republik nach der vorherigen Zerstörung von fünf Welten aber massiv geschwächt. Sie steht am Abgrund und wird nur noch von Generalin Leias Widerstand verteidigt, für den auch Pilot Poe Dameron und der desertierte Ex-Sturmtruppler Finn kämpfen. Rey, mit den Erfahrungen ihres ersten großen Abenteuers in den Knochen, geht unterdessen bei Luke Skywalker auf dem Inselplaneten Ahch-To in die Lehre. Luke ist der letzte Jedi, der letzte Vertreter des Ordens, auf dem die Hoffnung ruht, dass Frieden in der Galaxis einkehrt. Doch die Erste Ordnung wirft ihren Schatten auch auf Luke und Rey: Der verlorene, ehemalige Schützling des alten Meisters, Kylo Ren, hat die finstere Mission noch längst nicht beendet, die ihm der sinistere Strippenzieher Snoke auftrug... </t>
  </si>
  <si>
    <t>1658</t>
  </si>
  <si>
    <t>Star Wars - Episode 9 - Der Aufstieg Skywalkers</t>
  </si>
  <si>
    <t xml:space="preserve">Etwa ein Jahr, nachdem der letzte Rest des Widerstands durch Luke Skywalkers Opfertat aus dem Griff der Ersten Ordnung entkommen konnte, kämpfen die völlig unterlegenen Rebellen aus dem Hinterhalt gegen Kylo Ren und dessen Truppen. Zum ersten Mal gehen dabei die neuen Helden Rey, Finn und der Super-Pilot Poe gemeinsam auf eine lange Mission... </t>
  </si>
  <si>
    <t>1608</t>
  </si>
  <si>
    <t>Stark</t>
  </si>
  <si>
    <t xml:space="preserve">Thad Beaumont ist ein angesehener College-Professor und seriöser Schriftsteller. Was niemand weiß: Unter dem Pseudonym George Stark verdient er ein Vermögen als Horror-Schriftsteller. Die Romane triefen nur so vor Blut und finden reißenden Absatz. Sein literarisches Doppelleben findet ein jähes Ende, als ein Erpresser droht, Beaumont auffliegen zu lassen. Thad beschließt, sein Alter Ego symbolisch zu Grabe zu tragen und sich nur noch auf die ernsthafte Literatur zu konzentrieren. Als kurz darauf in seiner Umgebung einige Morde verübt werden, wird für ihn ein dunkler Verdacht immer mehr zur Gewissheit: Stark hat sich selbständig gemacht - und benutzt Thad für seine Rachepläne... </t>
  </si>
  <si>
    <t>0778</t>
  </si>
  <si>
    <t>Starship Troopers 1</t>
  </si>
  <si>
    <t xml:space="preserve">In ferner Zukunft herrscht endlich Frieden auf der Erde. Einzig und allein die Einteilung in Soldaten und Zivilisten unterscheidet Menschen. Trotzdem lauert Gefahr: Killer-Insekten aus einer anderen Galaxie haben der Menschheit den Krieg erklärt. Ihr Ziel ist es, alles Leben auf der Erde zu zerstören, und ihre Angreifer scheinen unbesiegbar. Eine Armee junger Soldaten wird auf den feindlichen Planeten geschickt, um in einer letzten großen Schlacht die Menschheit vor ihrer Ausrottung zu bewahren. Unter ihnen befindet sich auch der junge Johnny Rico. Er, der einst zum Militär ging, um seiner Freundin zu imponieren, steht nun zusammen mit seinen Freunden vor einem Kampf, den keiner der Beteiligten jemals vergessen wird, denn die Starship Troopers haben ihren Gegner mehr als unterschätzt... </t>
  </si>
  <si>
    <t>1622</t>
  </si>
  <si>
    <t>Starship Troopers 2 - Held Der Föderation</t>
  </si>
  <si>
    <t>0638</t>
  </si>
  <si>
    <t>Starship Troopers 3 - Marauder</t>
  </si>
  <si>
    <t xml:space="preserve">Colonel Johnny Rico meldet sich zurück, um mit seinem Team in geheimer Mission eine kleine Crew von Troopers vom einsamen Planeten OM-1 zu retten. Im Gefecht gegen altbekannte und neue Bugs ist die brandneue “Marauder”-Waffentechnologie ihre letzte Hoffnung, um ein verräterisches Element zu besiegen, das innerhalb der Föderation selbst operiert. Während Captain Lola Beck und der Rest der Starship-Crew unter härtesten Bedingungen ums Überleben kämpfen, wird ihnen langsam klar, dass auf OM-1 etwas ganz und gar nicht in Ordnung ist. Die Bugs scheinen über eine Geheimwaffe zu verfügen, die die ganze menschliche Rasse auslöschen könnte. </t>
  </si>
  <si>
    <t>1040</t>
  </si>
  <si>
    <t>Staten Island</t>
  </si>
  <si>
    <t xml:space="preserve">Als der einfältige Sully beschließt, den Safe von Pate Parmie Tarzo zu knacken, besiegelt er nicht nur sein eigenes Schicksal. Parmies geliebte Mama wird bei dem Einbruch angeschossen und der Weg ihres Sohnes zu Macht und Ruhm empfindlich gestört. Parmie wird nie die Kontrolle über ganz Staten Island, den New Yorker Bezirk mit der höchsten Mobster-Dichte, übernehmen. Und während sich die Lage für alle Beteiligten immer mehr zuspitzt, macht der taubstumme alte Jasper das, was er immer getan hat: im Hinterzimmer seines Delis Mafia-Opfer zerlegen, schweigen und abwarten... </t>
  </si>
  <si>
    <t>0780</t>
  </si>
  <si>
    <t>Stealth - Unter Dem Radar</t>
  </si>
  <si>
    <t xml:space="preserve">Die Navy arbeitet an einem streng geheimen Forschungsprojekt: ein Tarnkappenbomber, der nicht von Menschenhand, sondern von einen Computer gesteuert wird. Was noch fehlt sind die letzten Testläufe, bevor der Bomber das erste mal in Aktion treten kann. Hierfür müssen ihm noch einige Kampf-Manöver beigebracht werden, was sich als folgenschwerer Fehler erweist. Denn dadurch entwickelt er ein lebhaftes Eigenleben und droht, die Menschheit in den nächsten Weltkrieg zu befördern. Drei der fähigsten Air-Force-Piloten, Lt. Ben Gannon, Lt. Kara Wade und Lt. Henry Purcell, werden auf den Bomber angesetzt und versuchen nun mit allen möglichen Mitteln, ihn wieder in ihre Kontrolle zu bringen... </t>
  </si>
  <si>
    <t>1290</t>
  </si>
  <si>
    <t>Step Up 1</t>
  </si>
  <si>
    <t xml:space="preserve">Tyler Gage, ein junger Draufgänger aus Baltimores übleren Gegenden wird nach einem Zusammenstoß mit dem Gesetz zu 200 Stunden Sozialarbeit verurteilt. Diese muss er ausgerechnet an der renommierten Ballett-Schule auf der anderen Seite der Stadt abarbeiten. Zuerst will er mit den Studenten nichts zu tun haben, doch dann trifft er die faszinierende Nora, den Star der Schule. Als Nora für ihre nächste wichtige Aufführung verzweifelt nach einem neuen Tanzpartner sucht, findet sie ausgerechnet in Tyler einen adäquaten Ersatz. Und trotz ihrer unterschiedlichen Herkunft kommen sich Tyler und Nora mit jedem Tanzschritt, jeder Drehung, jedem Takt der Musik ein bisschen näher. Bald wird Tyler nicht nur Nora, sondern auch sich selbst beweisen müssen, dass mehr in ihm steckt, als er sich jemals hat träumen lassen. </t>
  </si>
  <si>
    <t>1291</t>
  </si>
  <si>
    <t>Step Up 2 - To The Streets</t>
  </si>
  <si>
    <t xml:space="preserve">Das aufsässige Straßengirl Andie findet sich als Besserungsmaßnahme auf der Kunstschule von Maryland wieder, nachdem sie zuvor mit einer illegalen Tanzgruppe für Trouble sorgte. Doch die kesse Revoluzzerin nutzt ihren Aufenthalt an der Elite-Uni nur, um Gleichgesinnte für den anstehende Undergroundwettkampf "The Streets" zu gewinnen. Schon bald hat Andie eine schlagkräftige Truppe an Bewegungswundern zusammen, darunter auch Chase, der nicht nur an den tänzerischen Qualitäten seiner Mitstreiterin Interesse findet. </t>
  </si>
  <si>
    <t>1292</t>
  </si>
  <si>
    <t>Step Up 3</t>
  </si>
  <si>
    <t xml:space="preserve">Streetdancer Luke lebt mit zahlreichen, jungen Tänzern verschiedenster Herkunft, die sich zu der Tanztruppe „House of Pirates“ zusammengeschlossen haben, in einem heruntergekommenen New Yorker Lagerhaus. Sie stehen kurz vor dem World Jam-Wettbewerb, einem Tanzwettstreit, bei dem die besten Tanzcrews der Welt gegeneinander antreten. Als Belohnung winkt eine hohe Gewinnsumme. Für die „Piraten“ eine große Herausforderung, denn sie müssen ihre Erzrivalen, das „House of Samurai“, besiegen. Damit die „Piraten“ die World Jam gewinnen können, brauchen sie talentierten Nachwuchs und so macht sich Luke in der Untergrund-Tanzszene der Stadt auf Suche nach neuen Talenten. </t>
  </si>
  <si>
    <t>1293</t>
  </si>
  <si>
    <t>Step Up 4 - Miami Heat</t>
  </si>
  <si>
    <t xml:space="preserve">Der Mob ist eine geheim operierende Allianz von Streetdancern, die in Miami mit ihren tänzerisch perfekt und kreativ ausgeführten Flashmobs die Behörden verstören, aber ihre spontanen Zuschauer begeistern. Sean ist einer ihrer Leader, Emily seine neueste Entdeckung, mit der ihn nicht nur die Liebe zum Tanz verbindet. Keiner in der Gruppe, die Emily sofort aufnimmt, ahnt, dass der heiße Neuzugang die Tochter eines reichen Immobilienhais ist, der das Heimatviertel der Kids für ein großes Bauprojekt planieren will. </t>
  </si>
  <si>
    <t>1294</t>
  </si>
  <si>
    <t>Step Up 5 - All In</t>
  </si>
  <si>
    <t xml:space="preserve">Die Dinge entwickeln sich für Sean nicht wie erwartet. Er hat keine Crew mehr, seine Freundin ist ebenso fort und die Karriere geht den Bach runter. Also macht Sean einen Neustart. Um seine Karriere als Tänzer zu retten, versucht er sich mit seinem alten Freund Moose eine neue Crew zu suchen. Mit langjährigen Bekannten wie dem Talent Andie West, Jenny Kido, Vladd und The Santiago Twins gründet er "LMNTRX". Die Gruppe will bei einem bekannten Battle in Las Vegas antreten: "The Vortex". Durch die Produktion eines spektakulären Videos werden die jungen Tänzer schließlich auch zum Wettbewerb eingeladen. Doch dann müssen die Freunde einige Prüfungen bestehen, die sie an den Rand des Zerfalls bringen. Werden sie für ihren großen Traum kämpfen? </t>
  </si>
  <si>
    <t>0382</t>
  </si>
  <si>
    <t>Stirb Langsam 1</t>
  </si>
  <si>
    <t xml:space="preserve">Eigentlich möchte der New Yorker Polizist John McClane dieses Weihnachten nur seine Noch-Ehefrau Holly, welche in Los Angeles in einer großen, erfolgreichen Firma Karriere gemacht hat, besuchen und das Fest mit den beiden gemeinsamen Kinder verbringen. Als die Feierlichkeiten im Nakatomi Plaza beginnen sollen, stürmt eine Gruppe von Terroristen das Hochhaus und nur John McClane schafft es ihnen zu entwischen. Lediglich bewaffnet mit ein paar Zigaretten und einem Walkie-Talkie, wodurch er den Funk der Geiselnehmer mithören kann, und mit Waffen, welche die Terroristen gelegentlich so rumliegen lassen, muss John nun nicht nur sein eigenes Leben retten, sondern möglichst auch das aller anderen Beteiligten. Und so beschließt er, die äußerst brutale Truppe auszumerzen und sich einen Terroristen nach dem anderen vorzuknöpfen. Während draußen dann schon die Polizei und das FBI stümperhaft versucht, das Gebäude zu stürmen, kämpft McClane ohne Schuhe gegen die 12 Aggressoren... </t>
  </si>
  <si>
    <t>0383</t>
  </si>
  <si>
    <t>Stirb Langsam 2</t>
  </si>
  <si>
    <t xml:space="preserve">Detective Lt. John McClane wartet am Dulles Airport in Washington D.C. auf seine Frau Holly, die mit einem Flieger aus Los Angeles anreist, um mit ihm Weihnachten zu verbringen. Das Wetter ist miserabel: Schneestürme. Aber die meteorologischen Widrigkeiten sind nicht der Grund dafür, dass Hollys Maschine in der Luft bleiben muss. Der südamerikanische Drogen-Boss und Diktator Esperanza soll zur gleichen Zeit an die US-Behörden ausgeliefert werden. Aber Esperanza hat seine Flucht längst penibel vorbereitet. Unter Führung des ehemaligen Colonels Stuart, der inzwischen als Terrorist arbeitet, hat eine Spezialtruppe den Flughafen in ihre Gewalt gebracht. Die Kämpfer kontrollieren auch den Funkverkehr und die Computerzentrale, um Esperanza zur Flucht verhelfen zu können. Einmal mehr muss McClane als Einmann-Spezialeinheit die Lage bereinigen. </t>
  </si>
  <si>
    <t>0384</t>
  </si>
  <si>
    <t>Stirb Langsam 3</t>
  </si>
  <si>
    <t xml:space="preserve">John McClane ist es gewohnt, dass ihm das Schicksal übel mitspielt, doch nun ist er wirklich am Ende: Seine Frau hat ihn verlassen, sein Boss hat ihn suspendiert und ein Irrer namens Simon macht sich einen Spaß daraus, ihn auf eine makabre Schnitzeljagd quer durch New York zu schicken. Der Terrorist droht damit, eine Schule in die Luft zu jagen, sollte McClane seine Rätsel nicht lösen könne. Seine erste Aufgabe führt ihn ins Ghetto von Harlem, wo er sich mit einem Schild mit der Aufschrift "I hate niggers" präsentieren soll. Bei den Anwohnern erntet er damit erwartungsgemäß keinen Beifall, sondern gerät postwendend in Bedrängnis. Der schwarze Ladenbesitzer Zeus kommt dem Polizisten zur Hilfe und wird McClane kurzerhand als unfreiwilliger Helfer zur Seite gestellt. Simon hat seine helle Freude daran, die Partner wider Willen durch die Stadt zu hetzen und ihnen unmögliche Aufgaben zu stellen... </t>
  </si>
  <si>
    <t>0385</t>
  </si>
  <si>
    <t>Stirb Langsam 4</t>
  </si>
  <si>
    <t xml:space="preserve">Die gesamte USA wird von einem bisher unvorstellbaren Akt des Terrorismus bedroht, der sich innovativster Techniken bedient und mittels Computerkraft das Land ins Chaos zu stürzen vermag. Die IT-Infrastruktur des Landes wird komplett außer Kraft gesetzt, Kommunikation und Bankwesen liegen lahm und die überraschten Behörden wissen zunächst nichts entgegen zu setzen. Nur ein Mann kann den Terror aufhalten: Der New Yorker Polizist John McClane hält nichts von modernem Schnickschnack und macht sich auf seine eigene Art auf die Jagd nach dem Drahtzieher des spektakulären Coups. Unterstützt wird er dabei von dem jungen Greg, den McClane eigentlich nur von New Jersey nach Washington bringen sollte. Doch mal wieder ist der alte Haudegen zur falschen Zeit am falschen Ort... </t>
  </si>
  <si>
    <t>0637</t>
  </si>
  <si>
    <t>Stone</t>
  </si>
  <si>
    <t xml:space="preserve">Das Gutachten über den Totschläger und Brandstifter Gerald "Stone" Creeson ist kein einfacher Fall. Die Sitzungen mit dem redegewandten und verdammt schlauen Häftling sind nicht gerade das, was man sich als Bewährungsbeamter kurz vor der Pensionierung wünschen würde. Für Jack Mabry wird der Fall zu einer letzten großen Prüfung, denn Stone setzt alle Hebel in Bewegung, um seine vorzeitige Entlassung zu erreichen - einschließlich seiner höchst verführerischen Frau. Die äußere Schale des Beamten wird immer rissiger... </t>
  </si>
  <si>
    <t>0220</t>
  </si>
  <si>
    <t>Street Fighter</t>
  </si>
  <si>
    <t xml:space="preserve">Die Welt am Abgrund: der diabolische Diktator Bison terrorisiert mit seiner gewalttätigen Streitmacht das Land. Über 60 UN Mitarbeiter hat er bereits als Geiseln, verlangt 20 Milliarden Dollar Lösegeld, der gefährliche Konflikt steht an der Schwelle eines Weltkrieges. Da tritt der Oberbefehlshaber der Alliierten Truppen, Colonel Guile mit seiner Elitekämpferin Cammy zu einer geheimen Rettungsaktion an. Guile schleust zwei kleine Waffenschieber, die er bei einer Razzia erwischt hat, als Spitzel in die Gang des Waffenhändlers Sagat ein. Doch als sich in letzter Minute die Fernsehreporterin Chun-Li Zang einmischt, misslingt der scheinbar perfekte Plan... </t>
  </si>
  <si>
    <t>1459</t>
  </si>
  <si>
    <t>Suburbicon</t>
  </si>
  <si>
    <t xml:space="preserve">Im Herbst 1959 ist die Welt in einer weißen Vorstadt nicht mehr ganz so beschaulich, als neben den Lodges schwarze Nachbarn einziehen. Die Empörung in der Nachbarschaft ist ein guter Deckmantel für den Plan von Familienvater Gardner, seine Ehefrau Rose bei einem fingierten Einbruch ums Leben kommen zu lassen, um künftig mit Schwägerin Margaret leben zu können. Doch nicht nur lassen sich die Killer nicht so leicht abwimmeln, auch ein penibler Versicherungsvertreter will die Story nicht so recht glauben. </t>
  </si>
  <si>
    <t>1394</t>
  </si>
  <si>
    <t>Suburra</t>
  </si>
  <si>
    <t xml:space="preserve">Das größte Bauvorhaben, das Rom je gesehen hat, stinkt nach Korruption, Betrug und kaltblütigem Mord ein riesiges Bauvorhaben, das die Peripherie Roms bis zur Küste von Ostia mit Casinos, Hotels, Clubs zubetonieren soll. Nicht nur korrupte Behörden, Mafia und Zigeunerclans ziehen am selben schmutzigen Strang, sondern auch Würdenträger aus Kirche und Politik. Allen voran Samurai, der letzte Überlebende der Magliana-Bande und eiskalter Neo-Faschist - mit dem einzigen Ziel: Geld. </t>
  </si>
  <si>
    <t>1312</t>
  </si>
  <si>
    <t>Suicide Squad</t>
  </si>
  <si>
    <t xml:space="preserve">Gift gegen Gift, Feuer gegen Feuer? Das zumindest scheint der Gedanke der amerikanischen Geheimagentin Amanda Waller zu sein, als sie einen heiklen Entschluss fasst: Um einer geheimnisvollen und unbesiegbar erscheinenden Bedrohung endgültig das Handwerk zu legen, gebraucht es mehr als nur hochgerüstete Soldaten auf einem Himmelfahrtskommando. Man braucht ganz einfach die gemeingefährlichsten Fieslinge, die derzeit im Gefängnis vor sich hin schmoren, denn die haben offenbar nichts mehr zu verlieren. Doch die illustre Truppe, zu der Knalltüten wie die exzentrische Harley Quinn, Deadshot, Rick Flag und Captain Boomerang gehören, merkt schnell, dass sie im Zweifelsfall einfach nur entbehrliches Kanonenfutter und Sündenbock sein soll. Da stellt sich ihnen unweigerlich die Frage, ob sie überhaupt noch den Auftrag ausführen sollen, was ihren sicheren Tod bedeuten würde, oder ob sie sich lieber selbst retten... </t>
  </si>
  <si>
    <t>0569</t>
  </si>
  <si>
    <t>Summer Catch</t>
  </si>
  <si>
    <t xml:space="preserve">Ryan Dunne ist ein typischer Verlierer: Er hat einen langweiligen Gärtner-Job, hängt in seiner Freizeit nur mit zwei Freunden rum und bei den Frauen ist nicht mehr drin als ein One-Night-Stand. Das alles ändert sich schlagartig, als er das Angebot bekommt, in der Baseball-Sommerliga mit zu spielen. Die Chance seines Lebens, denn schon für viele bekannte Spieler war die Sommerliga das Sprungbrett zu den Profis. Doch damit nicht genug Jessicas Eltern sind stinkreich und wollen keinen einfachen Arbeiter für ihre Tochter. Das bedeutet für Ryan einen Haufen neuer, ungelöster Probleme... </t>
  </si>
  <si>
    <t>0858</t>
  </si>
  <si>
    <t>Super Mario Bros.</t>
  </si>
  <si>
    <t xml:space="preserve">Die attraktive Dinosaurier-Forscherin Daisy hat Probleme: ihre Ausgrabungsstätte für Reptilienfunde ist seit Tagen überflutet. Ein Fall für die besten Klempner von Brooklyn - die Mario Bros. Doch als die Brüder Luigi und Mario den Schaden beheben wollen, erleben sie ihr blaues Wunder: Zwei völlig abgedrehte Typen packen Daisy und ziehen sie mit in die Tiefe des Tunnels. Luigi und Mario nehmen sofort die Verfolgung auf und landen so in Dinohattan, einer aggressiven, lebensfeindlichen Metropole, deren Bewohner sich in beängstigendem Maße als Fleischfresser entpuppen. Regiert wird diese Unterwelt von dem dämonischen Echsenkönig Koopa, der Daisy wegen eines in ihrem Besitz befindlichen magischen Steins kidnappen ließ. Die beiden Brüder stürmen heldenhaft die Festung von Koopa und befreien Daisy. Doch dazu müssen sie vorher gegen Koopas hirnlose Polizeitruppe, die Goombas, verschiedene monströse Mutanten und verrückte Menschenfresser kämpfen. </t>
  </si>
  <si>
    <t>0925</t>
  </si>
  <si>
    <t xml:space="preserve">Christina Walters ist beruflich erfolgreich und ein Vorzeige-Single. Zusammen mit ihren Freundinnen Courtney und Jane macht sie San Franciscos Discos unsicher und verdreht den Männer reihenweise den Kopf. Bis sie eines abends Peter Donahue kennen lernt - der sie eiskalt abblitzen lässt. Wutentbrannt muss Christina erkennen, dass er bei ihr damit ins Schwarze getroffen und sie sich in ihn verliebt hat. Kurzentschlossen reist sie daraufhin zusammen mit Courtney zur Hochzeit seines Bruders. Was üble Folgen nach sich zieht... </t>
  </si>
  <si>
    <t>Super Süss &amp; Super Sexy</t>
  </si>
  <si>
    <t>0248</t>
  </si>
  <si>
    <t>Superbad</t>
  </si>
  <si>
    <t xml:space="preserve">Nicht zusammengewachsen, aber mindestens ebenso unzertrennlich: Die beiden Freunde Seth und Evan machen seit den Kindertagen buchstäblich alles zusammen. Obwohl beide im Grunde ziemlich gegensätzlich sind. Eine nennenswerte Menge an Freunden haben die beiden dank ihres Loserimages nicht und die Schulzeit haben sie immerhin fast überstanden. Da droht die Katastrophe: Jeder ist an einem anderem College angenommen worden. Vorher planen die beiden aber die „Nacht der Nächte“ voller „Freunde“, Alkohol, Mädchen und dem geplanten Abschied vom Loserimage. So oder so - es wird einer dieser Nächte, an die man sich sein ganzes Leben erinnern wird... </t>
  </si>
  <si>
    <t>0902</t>
  </si>
  <si>
    <t>Superdeep</t>
  </si>
  <si>
    <t xml:space="preserve">Mehr als zwölf Kilometer tief reicht das geheime Bohrloch von Kola - so weit sind Menschen noch nie in unsere Erde vorgedrungen. Entsetzen macht sich breit, als aus den Tiefen Schreie und verzweifelte Stimmen zu hören sind. Umgehend lassen die Behörden das Loch wieder schließen. Die Wissenschaftlerin Anna und ein kleines Team von Forschern wagt sich noch ein letztes Mal so tief unter die Erde und will dem Ursprung der Vorkommnisse auf den Grund gehen. Was ist verborgen im Inneren unseres Planeten? Die Antwort übertrifft ihre schlimmsten Befürchtungen: Mit einem Mal liegt das Schicksal der Menschheit in ihren Händen... </t>
  </si>
  <si>
    <t>0405</t>
  </si>
  <si>
    <t>Superhero Movie</t>
  </si>
  <si>
    <t xml:space="preserve">Nachdem er von einer genetisch veränderten Libelle gebissen wurde, bekommt der Außenseiter Rick Riker Superkräfte und besitzt von nun an unglaubliche Körperkraft und eine gepanzerte Haut. Rick beschließt seine Superkräfte für das Gute einzusetzen und geht unter dem Namen "The Dragonfly" auf Verbrecherjagd. Sein Gegenpart ist der gefürchtete Bösewicht Lou Landers, der nach einem fehlgeschlagenen Experiment die Gabe besitzt, Menschen die Lebenskräfte zu entziehen. Wird Riker den Bösewicht besiegen können? </t>
  </si>
  <si>
    <t>1651</t>
  </si>
  <si>
    <t>Superman - Red Son</t>
  </si>
  <si>
    <t xml:space="preserve">Als Kryptons letzter Sohn in Russland zur Zeit des Kalten Krieges notlandet, entfaltet sich in diesem DC Elseworlds-Abenteuer ein Paralleluniversum. In dieser alternativen Realität führt Superman eine kommunistische Kampagne an, die die Ideologien der Sowjetunion voranbringen soll. Währenddessen arbeitet auf der anderen Seite des Atlantiks der brillante US-amerikanische Wissenschaftler Lex Luthor an einem Plan, die sowjetische Bedrohung in Schach zu halten und auszumerzen. Es kommt zu einem packenden Katz-und-Maus-Spiel, welches die Zukunft der Menschheit gefährdet. </t>
  </si>
  <si>
    <t>1572</t>
  </si>
  <si>
    <t>Superman - Reign Of The Supermen</t>
  </si>
  <si>
    <t xml:space="preserve">Superman ist im Kampf mit dem riesigen Doomsday gestorben. Er wurde beerdigt - doch dann wird seine Leiche aus dem Grab gestohlen. Während die Behörden damit beschäftigt sind, den Raub aufzuklären, tauchen plötzlich mehrere, neue Supermen auf. Diese wollen das Erbe des Mannes aus Stahl antreten, doch verfolgen sie gänzlich andere und weitaus dunklere Methoden als der gefallene Kal-El. Eines ist jedenfalls klar: Es kann nur einen wahren Superman geben und den gilt es nun herauszufinden. </t>
  </si>
  <si>
    <t>1518</t>
  </si>
  <si>
    <t>Superman - The Death Of Superman</t>
  </si>
  <si>
    <t xml:space="preserve">Mit einem Asteroiden, der in einen Ozean stürzt, gelangt der unaufhaltsame und von unkontrollierbarer Wut angetriebene Doomsday auf unsere Erde. Als Ziel macht der außerirdische Superschurke schnell Metropolis aus - und so müssen sich Batman, Wonder Woman und der Rest der Justice League vereinen, um sich der drohenden Gefahr entgegenzustellen. Doch schließlich stehen sich nur noch Doomsday und Superman auf dem Schlachtfeld gegenüber und ein epischer Showdown entscheidet über das Schicksal von Metropolis und des gesamten Planeten.​ </t>
  </si>
  <si>
    <t>0435</t>
  </si>
  <si>
    <t>Superman 3 - Der Stählerne Blitz</t>
  </si>
  <si>
    <t xml:space="preserve">Der wohlhabende Geschäftsmann Ross Webster engagiert den Computerfreak Gus Gorman, um seine Talente zum Zusammenbruch der Weltwirtschaft zu nutzen. Als Superman dazwischenfunkt, setzt Webster synthetisches Kryptonit gegen den Mann aus Stahl ein, was den Superhelden in einen Bösewicht verwandelt. Jetzt liegt es an Clark Kent, die Welt zu retten. </t>
  </si>
  <si>
    <t>0691</t>
  </si>
  <si>
    <t>Superman 6 - Man Of Steel</t>
  </si>
  <si>
    <t xml:space="preserve">Kal-El vom Planeten Krypton wird von seinem Vater Jor-El in einer Rettungskapsel auf die ferne Erde gesendet, um dem drohenden Untergang des Planeten zu entgehen. Dort wird er im ländlichen Kansas von Martha und Jonathan Kent adoptiert. Er wächst unter dem Namen Clark Kent auf und übernimmt später einen Job als Journalist beim Daily Planet. Nur er und seine Adoptiveltern wissen, dass sich hinter dem unscheinbaren jungen Mann ein außerirdisches Wesen mit übernatürlichen Fähigkeiten verbirgt: Superman. Doch mit seinen überwältigenden Fähigkeiten kommt auch die Verantwortung unfassbare Entscheidungen treffen zu müssen. Als der brutale General Zod die Erde angreift, muss Superman seinem Schicksal folgen und die Menschheit beschützen. </t>
  </si>
  <si>
    <t>1657</t>
  </si>
  <si>
    <t>Superstar - Trau Dich Zu Träumen</t>
  </si>
  <si>
    <t xml:space="preserve">Das 17-jährige katholische Schulmädchen Mary Katherine Gallagher ist zwar potthässlich und trampelig, glaubt jedoch unbeirrt an ihre baldige Showkarriere und den ersten Kuss mit dem begehrtesten Jungen der Schule. Beim Talentwettbewerb an der Schule sieht sie ihre Chance gekommen, sich als Superstar zu profilieren. </t>
  </si>
  <si>
    <t>1198</t>
  </si>
  <si>
    <t>Survivor</t>
  </si>
  <si>
    <t xml:space="preserve">Homeland-Security-Agentin Kate Abbott ist in der US-Botschaft in London stationiert, um Terroristen, die versuchen, in die USA auszureisen, an ihrem Vorhaben zu hindern. Als sie nach einem Todesfall unter rätselhaften Umständen auf einige Wissenschaftler aufmerksam wird, die allesamt auf explosive Chemikalien spezialisiert sind und schon Visa zur Einreise in die USA beantragt haben, kommt es zu einem verheerenden Bombenattentat. All ihre Kollegen kommen ums Leben und Kate selbst wird für den Vorfall verantwortlich gemacht und zum Abschuss freigegeben. Auf ihrer Flucht vor dem Gesetz muss sie sich besonders vor dem mysteriösen Auftragskiller „Der Uhrmacher“ in Acht nehmen, der ihr dicht auf den Fersen ist. Als sie herausfindet, dass zur Neujahrsfeier auf dem Times Square ein weiterer Anschlag geplant ist, beginnt ein Wettlauf gegen die Zeit... </t>
  </si>
  <si>
    <t>0870</t>
  </si>
  <si>
    <t>Sweeney Todd</t>
  </si>
  <si>
    <t xml:space="preserve">Sweeney Todd wird unschuldig ins Gefängnis geworfen und schwört Rache nicht nur für seine brutale Strafe, sondern auch für das grausige Schicksal, das seine Frau und Tochter erleiden müssen. Eines Tages kehrt er zurück, arbeitet wieder als Frisör und steigt zum dämonischen Barbier der Fleet Street auf: „Er rasiert den Gentlemen die Köpfe, die daraufhin spurlos verschwinden.“ Helena Bonham Carter backt als Mrs. Lovett diabolische Fleischpasteten und wird Sweeneys Geliebte und Komplizin. Alan Rickman spielt den bösen Richter Turpin, der Sweeney ungerechterweise zur Haftstrafe verurteilt und damit Sweeneys Rachefeldzug provoziert. Unterstützt wird der Richter von seinem verschlagenen Partner Beadle Bamford. </t>
  </si>
  <si>
    <t>0670</t>
  </si>
  <si>
    <t>Tage Des Donners</t>
  </si>
  <si>
    <t xml:space="preserve">Newcomer Cole Trickle etabliert sich im Renn-Team von Tim Daland und macht sich Rowdy Burns, die bisherige Nr. 1, zum Feind. Teamchef Hogge baut Cole ein echtes Siegerauto - und hat wenig Freude daran. Die Ergebnisse sind miserabel, der Sponsor will abspringen. Die Rivalität zwischen Burns und Cole mündet in einer Beinah-Katastrophe: Bei einem Rennen schießen sich die Hitzköpfe gegenseitig von der Strecke. Im Krankenhaus lernt Cole die Ärztin Claire, seine künftige Lebensgefährtin kennen. Nach seiner Rekonvaleszenz muss er feststellen, dass Daland einen neuen Fahrer verpflichtet hat. Cole setzt sich gegen den Konkurrenten im eigenen Team durch: Er gewinnt die 500 Meilen von Daytona. </t>
  </si>
  <si>
    <t>1048</t>
  </si>
  <si>
    <t>Tanz Der Vampire</t>
  </si>
  <si>
    <t xml:space="preserve">Nachdem er wegen seiner umstrittenen Theorien zum Thema „Vampirismus“ seinen Lehrstuhl an der Universität Königsberg verloren hat, reist der Vampir-Experte Professor Ambronsius gemeinsam mit seinem Assistenten Alfred nach Transsylvanien, um Beweise für die Existenz blutsaugender Untoter zu sammeln und seinen Ruf wieder herzustellen. Schon bald finden die beiden Abenteurer in einem Gasthaus Hinweise auf Vampire in der Umgebung: Knoblauch-Girlanden an den Wänden Der Wirt Shagal versucht, die alarmierten Gäste davon zu überzeugen, dass es keine Vampire gäbe, doch schon bald entdecken diese die Existenz des Vampir-Fürsten Krolock. Der hat es sich zum Ziel gesetzt, die schöne Wirtstochter Sarah zu seiner Gefährtin für die Ewigkeit zu machen... </t>
  </si>
  <si>
    <t>1049</t>
  </si>
  <si>
    <t>Tanz Der Vampire - Das Musical</t>
  </si>
  <si>
    <t xml:space="preserve">Roman Polanskis berühmte Blutsauger-Parodie ist die vielleicht komischste Horror-Komödie aller Zeiten. Millionen Zuschauer in aller Welt lachten sich halb tot, als ein schusseliger Professor und sein tollpatschiger Assistent auf die Jagd nach dem legendären Vampir Graf Krolock gingen und in eine Familienfeier der Untoten geraten. In den Karpaten mischen sich Grusel und Gekicher. Und das furiose Finale im Spiegelsaal wurde ein Stück Filmgeschichte. So komisch können Horrorgestalten sein... </t>
  </si>
  <si>
    <t>0865</t>
  </si>
  <si>
    <t>Tarzan 1</t>
  </si>
  <si>
    <t xml:space="preserve">Atemberaubend schwingt sich Tarzan wie ein Affe von Liane zu Liane und surft in rasantem Tempo durch die Baumwipfel. Seine lustigen Freunde, das freche Gorillamädchen Terk und der hyperängstliche Elefant Tantor eilen stets zu Hilfe, wenn Tarzan mal wieder in der Patsche sitzt, und dann geht's erst richtig rund Denn Tarzan muss viele Abenteuer bestehen, bevor er zum Herrn des Dschungels wird. </t>
  </si>
  <si>
    <t>0866</t>
  </si>
  <si>
    <t>Tarzan 2</t>
  </si>
  <si>
    <t xml:space="preserve">Der kleine Tarzan wird von den erwachsenen Mitgliedern seiner Affen-Familie als verantwortungsloser Außenseiter und Nichtsnutz beschimpft. Als er nach einem Unglück für tot gehalten wird, beschließt er, sich alleine durch zu schlagen und heraus zu finden, wer er ist, zu welcher Spezies er gehört. Er begegnet einem alten Affen, der sich durch einen cleveren Trick die größeren und gefährlicheren Artgenossen vom Leib hält. Die beiden bringen sich gegenseitig eine Menge bei, bis Tarzan am Ende wieder glücklich mit seiner Affen-Mutter und seinen Spielgefährten vereint ist. </t>
  </si>
  <si>
    <t>1052</t>
  </si>
  <si>
    <t>Taxi Driver</t>
  </si>
  <si>
    <t xml:space="preserve">Travis Bickle ist ein Außenseiter. Nicht zuletzt durch seinen Beruf als Taxifahrer lernt der Vietnamveteran die Gesellschaft zu hassen. Die Leere und Kälte, die von den Menschen um ihn herum auszugehen scheint, bringen ihn dazu sich Waffen zu besorgen und für den Kampf gegen den Rest der Welt zu wappnen. Beinahe per Zufall wählt er eine junge Prostituierte aus und nimmt sich ihrer an. Sein Ziel ist es, sie aus ihren Leiden zu befreien. Als er schließlich merkt, dass sie nicht einmal zu realisieren scheint unter welchen Umständen sie lebt, läuft er Amok... </t>
  </si>
  <si>
    <t>1313</t>
  </si>
  <si>
    <t>Team America</t>
  </si>
  <si>
    <t xml:space="preserve">Team America, eine internationale Polizeitruppe zur Erhaltung der globalen Stabilität, bekommt Informationen, dass ein machtgieriger Diktator Massenvernichtungswaffen an Terroristen verkaufen will. Um möglichst schnell möglichst viele Informationen zu bekommen, will man einen Undercover-Einsatz durchführen, für den die Truppe jedoch einen guten Schauspieler braucht, der sich als Terrorist ausgeben kann. Somit holt die Gruppe den begnadeten und doch erfolglosen Broadway-Darsteller Gary Johnston an Bord, mit dessen Hilfe man die Terror-Zelle enttarnen, überführen und zerstören will. Doch aus Rache wird der Panamakanal von den Terror-Helfern zerstört, wodurch Gary in eine große Glaubenskrise stürzt, aus der ihn nur seine neuen Freunde herausholen können. Doch dann heckt Kim Jong Il einen diabolischen Plan aus, der die Zerstörung der Welt hervorrufen wird und nur Team America kann es schaffen, den größenwahnsinnigen Diktator aufzuhalten. Chaos inklusive... </t>
  </si>
  <si>
    <t>0186</t>
  </si>
  <si>
    <t>Tears Of Kali</t>
  </si>
  <si>
    <t xml:space="preserve">Anfang der Achtziger gründeten sich in Poona in Indien viele Kommunen und Selbsterfahrungsgruppen. Von der Raijinisch Sekte spaltete sich nach einiger Zeit die berühmt, berüchtigte Taylor-Eriksson Gruppe, denen kein Experiment radikal genug war, ab. Obwohl niemand genau wusste, wer Taylor und Eriksson waren, woher sie kamen und was genau ihre Ziele waren, hatte die Gruppe einen großen Zulauf. Es gab seltsame Gerüchte über extreme Selbstfindungs-Experimente und das Verschwinden einiger Schüler. Dann, Ende 1983, löste sich die Gruppe plötzlich auf. In drei Episoden, Shakti-Kali-Devi, um die eine Rahmenhandlung gefasst ist, werden die unheimlichen Geschichten der Taylor-Eriksson Gruppe und deren Schüler erzählt, die ihre Grenzen in Selbstfindung, Sex und Gewalt neu definieren wollten. Was anfangs beginnt wie ein psychologisches Vexierspiel, entpuppt sich bald als purer Terror. </t>
  </si>
  <si>
    <t>0937</t>
  </si>
  <si>
    <t>Ted 1</t>
  </si>
  <si>
    <t xml:space="preserve">Ted ist seit Kindertagen der beste Freund von John Bennett. Doch Ted ist ein Stoffteddy und Josh inzwischen ein erwachsener Mann. Das Problem ist nur, dass sich Josh als Kind gewünscht hat, Ted möge lebendig werden - was er auch tat und seitdem ist Josh den kuscheligen Freund nicht mehr los geworden... </t>
  </si>
  <si>
    <t>1393</t>
  </si>
  <si>
    <t>Teen Titans - The Judas Contract</t>
  </si>
  <si>
    <t xml:space="preserve">Tara Markov ist das neustes Mitglied des Nachwuchs-Superheldenteams der Teen Titans. Keiner aus dem Team verdächtigt sie, insgeheim mit Deathstroke zusammenzuarbeiten, an den sie heimlich Informationen weiterleitet. Als dieser der Reihe nach alle Titans entführt, liegt es an Dick Grayson, dem ehemaligen Robin, seine Kameraden zu retten. </t>
  </si>
  <si>
    <t>0411</t>
  </si>
  <si>
    <t>Tekken</t>
  </si>
  <si>
    <t xml:space="preserve">Im Jahr 2039 haben die Weltkriege die Menschheit nahezu ausgelöscht. Die Kontinente werden nicht mehr von Regierungen, sondern von mächtigen Konzernen wie dem Mishima Zaibatsu geleitet. Dessen Boss, Heihachi Mishima, ist Veranstalter von Tekken. Der größte Kampfsportwettbewerb soll die Massen bei Laune halten und verspricht dem Sieger ewige Anerkennung. Auch der rebellische Street Fighter Jin Kazama möchte daran teilnehmen. Seine Motivation: Blutige Rache an Heihachi, den er für den Tod seiner Mutter verantwortlich macht. Geplagt von seinen inneren Dämonen, bestreitet Jin das King of Iron Fist Tournament. Im Verlauf des Turniers offenbart sich ihm dabei die dunkle Seite des Mishima-Imperiums und er entdeckt ein geheimes Projekt, welches die Welt für immer verändern könnte. </t>
  </si>
  <si>
    <t>0488</t>
  </si>
  <si>
    <t>Terminator 1</t>
  </si>
  <si>
    <t xml:space="preserve">Ein Cyborg aus der Zukunft wird auf eine tödliche Mission in die heutige Gegenwart geschickt. Er soll Sarah Connor töten, eine junge Frau, die eine entscheidende Rolle für die Zukunft der Menschheit spielen wird. Sie hat nur eine Chance, Kyle Reese, ein Freiheitskämpfer, der ebenfalls aus der Zukunft kommt. </t>
  </si>
  <si>
    <t>0438</t>
  </si>
  <si>
    <t>Terminator 2 - Tag Der Abrechnung</t>
  </si>
  <si>
    <t xml:space="preserve">Zehn Jahre nach der Terrorherrschaft des ersten Terminators kehrt ein neuer Killer-Cyborg auf die Erde zurück. Der Auftrag des T-1000 lautet: John Connor muss sterben. Der zwölfjährige John ist der einzige, der eines fernen Tages die Menschheit vor der Übernahme der Weltherrschaft durch die Maschinen retten könnte. Doch die Rebellen aus der Zukunft sind wachsam. Zum Schutz für John entsenden sie einen umprogrammierten Terminator der alten Generation, den T-800, auf die Erde. </t>
  </si>
  <si>
    <t>0439</t>
  </si>
  <si>
    <t>Terminator 3 - Rebellion Der Maschinen</t>
  </si>
  <si>
    <t xml:space="preserve">Zehn Jahre sind vergangen, seit mit John Connors Hilfe der Weltuntergang verhindert und die Menschheit vor ihrer Zerstörung bewahrt wurde. Heute, im Alter von 25 Jahren, führt Connor ein Leben am Rande der Gesellschaft - ohne Wohnung, Kreditkarten, Mobiltelefon und ohne Job. Es gibt keinen Hinweis auf seine Existenz: er hinterlässt keine Spur, die von “Skynet” verfolgt werden könnte - dem hoch entwickelten Netzwerk von Maschinen, die einst versucht hatten, ihn zu töten und Krieg gegen die Menschen zu führen. Bis der T-X aus dem Schatten der Zukunft tritt: Skynets bisher am höchsten entwickelte, tödliche Menschmaschine, ebenso sexy wie gnadenlos. T-X soll vollenden, was ihr Vorgänger T-1000 nicht ausführen konnte. Connors einzige Überlebenschance ist der Terminator, die legendäre, einst auf ihn angesetzte Killermaschine. Ihnen bleibt nur wenig Zeit: Sie müssen T-X ausschalten - sonst ist die Apokalypse nicht aufzuhalten. </t>
  </si>
  <si>
    <t>0543</t>
  </si>
  <si>
    <t>Terminator 4 - Die Erlösung</t>
  </si>
  <si>
    <t xml:space="preserve">Im Jahr 2018 hat die Apokalypse längst ihren Lauf genommen und die Welt, wie wir sie kennen, existiert nicht mehr. Die Menschen werden von den Maschinen Skynets geknechtet und nur ein kleiner Teil unter der Führung von John Connor führt erbittert Widerstand gegen die Riege der Terminatoren. Unterstützung erhält die Gruppe um Connor von dem mysteriösen Fremden Marcus Wright. </t>
  </si>
  <si>
    <t>1169</t>
  </si>
  <si>
    <t>Terminator 5 - Genisys</t>
  </si>
  <si>
    <t xml:space="preserve">Im Jahr 2029 kämpft der Rebellenanführer John Connor gegen die Übermacht des Skynet-Maschinenimperiums. Er schickt seinen loyalen Freund Kyle Reese zurück ins Jahr 1983, um seine Mutter Sarah Connor vor einem Killer-Roboter zu beschützen und so die Zukunft der Menschheit sicherzustellen. Doch als Kyle Reese im Los Angeles der 1980er ankommt, muss er feststellen, dass die erwartete Vergangenheit nicht mehr existiert. Sarahs Eltern wurden von einem durch die Zeit gereisten Terminator ermordet, ein Android des Modells T-800 hatte das 9-jährige Mädchen danach beschützt und großgezogen. Kyle erklärt Sarah, was in der Zukunft geschehen wird, doch sie wehrt sich entschieden gegen die Vorstellung, dass ihre Geschichte schon vorherbestimmt ist - und nimmt den Kampf mit Gegnern wie dem T-1000 auf... </t>
  </si>
  <si>
    <t>0403</t>
  </si>
  <si>
    <t>Tetris</t>
  </si>
  <si>
    <t xml:space="preserve">Bevor Tetris zu einem der bekanntesten Computerspiele der Welt wurde, ging es auf eine außergewöhnliche Reise: Als der in den Niederlanden geborene Computerspiel-Entwickler Henk Rogers Ende der 1980er-Jahre das Spiel des russischen Programmierers Alexey Pajitno entdeckt, steht der Eiserne Vorhang der UdSSR kurz vor dem Fall. Mit dem Ziel, dessen Werk weltweit auf Videospielkonsolen zu vermarkten, erwirbt Rogers die Lizenz an Tetris. Dabei gerät er jedoch in einen Strudel aus Lügen und Korruption, sodass er irgendwann sogar mit dem russischen Geheimdienst KGB verhandeln muss. Während mehrere Parteien, darunter auch die Videospielriesen Atari und Nintendo, ihren rechtlichen Anspruch auf das Spiel erheben, wird Rogers in einen gewaltigen Rechtsstreit verwickelt. </t>
  </si>
  <si>
    <t>0604</t>
  </si>
  <si>
    <t>Teuflisch</t>
  </si>
  <si>
    <t xml:space="preserve">Sonderling Elliot Richards himmelt seit vier Jahren seine Kollegin Allison an. Sie nimmt ihn kaum wahr, als er ihr in einer Kneipe begegnet und in seinem Herzschmerz murmelt, dass er alles geben würde, Teil ihres Lebens zu sein. Satan erhört seinen Wunsch und erscheint in der unglaublich guten Figur einer Frau mit versengendem Sexappeal. Sie trickst den armen Elliot immer wieder aus. </t>
  </si>
  <si>
    <t>0491</t>
  </si>
  <si>
    <t>Texas</t>
  </si>
  <si>
    <t xml:space="preserve">Herumtreiber Doc Snyder kehrt nach 30 Jahren Abwesenheit in seine Heimatstadt Texas zurück, um seine Wäsche waschen zu lassen. Doch die Wiedersehensfreude ist kurz, denn sein Bruder Hank sitzt im Knast und soll schon bald gehängt werden. Also macht Doc Snyder sich auf, um seinen Bruder zu retten. Dabei muss er sich nicht nur mit dem Nasenmann auseinandersetzen, mit dem er noch eine Rechnung offen hat, sondern auch mit einigen überraschenden Begegnungen. </t>
  </si>
  <si>
    <t>1256</t>
  </si>
  <si>
    <t>Thank You For Smoking</t>
  </si>
  <si>
    <t xml:space="preserve">Der aalglatte und sympathische PR-Stratege Nick Naylor arbeitet für die Tabakindustrie und muss seinen Arbeitgebern einen liberalen Senator vom Hals schaffen, der jedes Päckchen mit einem Totenkopf verzieren möchte. Bei dieser sowieso schon schwierigen Aufgabe kommt auch noch der an Krebs erkrankte Marlboro-Mann in die Quere, der die Industrie an den Pranger stellt. Im Privatleben hat es Nick ebenfalls nicht leicht, da er ein Vorbild für seinen 12-jährigen Sohn sein will und ihm dies auf Grund seiner Arbeit äußerst schwer fällt. </t>
  </si>
  <si>
    <t>0357</t>
  </si>
  <si>
    <t>The 4th Floor</t>
  </si>
  <si>
    <t xml:space="preserve">Eine Frau zieht in New York in die Wohnung ihrer verstorbenen Tante. Die Mitbewohner in diesem Haus sind allerdings recht seltsam, immer wieder beschweren sie sich über angeblichen Lärm, und greifen die Neue auch bald an. </t>
  </si>
  <si>
    <t>1620</t>
  </si>
  <si>
    <t>The Accountant</t>
  </si>
  <si>
    <t xml:space="preserve">Christian Wolff ist ein Mathematik-Genie, der mit Zahlen deutlich besser zurechtkommt als mit Menschen. Unter der Tarnung einer kleinstädtischen Steuerberatung arbeitet er als Buchhalter für einige der gefährlichsten Unterweltorganisationen der Welt. Die Steuerfahndungsabteilung des Finanzministeriums unter Leitung von Ray King kommt ihm auf die Spur - deshalb akzeptiert Christian den Auftrag eines legalen Kunden: einer Firma, die Pionierarbeit im Bereich der Robotik leistet: Dort hat nämlich eine Buchhalterin Unstimmigkeiten in Millionenhöhe entdeckt. Doch während Christian ins Labyrinth der Buchführung einsteigt und der Wahrheit immer näher kommt, steigt die Zahl der Todesfälle in seiner Umgebung. </t>
  </si>
  <si>
    <t>1582</t>
  </si>
  <si>
    <t>The Arrival</t>
  </si>
  <si>
    <t xml:space="preserve">Der NASA-Mitarbeiter Ziminski hört eines Tages an seinem Arbeitsplatz außerirdische Geräusche aus dem All. Als er seinen Chef davon in Kenntnis setzt, erhält er seine Entlassung. Nachdem dann noch sein Partner ermordet wird, ahnt Ziminski, dass etwas faul ist. Mit Hilfe seines eigenen Equipments verfolgt er das Signal bis nach Mexiko und macht dort eine ungeheure Entdeckung... </t>
  </si>
  <si>
    <t>0234</t>
  </si>
  <si>
    <t>The Art Of War</t>
  </si>
  <si>
    <t xml:space="preserve">Bei einem UNO-Treffen wird der chinesische Botschafter Wu ermordet. Die unfassbare Tat könnte zum Stolperstein für ein wichtiges Handelsabkommen mit China werden, zumal noch andere Gewalttaten für Missstimmung gesorgt haben. FBI-Agent Neil Shaw gerät zu Unrecht in Verdacht, der Mörder des Botschafters zu sein. Er befreit sich aus dem Gewahrsam, um auf eigene Faust nach den waren Hintermännern zu suchen. Bei seinen Ermittlungen stößt er auf eine Verschwörung, deren Ausmaße immer unübersichtlicher werden. Die Dolmetscherin Julia Fang unterstützt ihn bei den Bemühungen, die Gefahren für die Sicherheit der Welt abzuwehren. Aber ihre Gegner wollen mit aller Macht verhindern, dass der perfide Plan zur Zerstörung der UNO aufgedeckt wird. Shaws und Fangs Leben ist in Gefahr. </t>
  </si>
  <si>
    <t>1517</t>
  </si>
  <si>
    <t>The Barn</t>
  </si>
  <si>
    <t xml:space="preserve">Sam und Josh wollen es so richtig krachen lassen und planen mit ihren Freunden ein Rockkonzert zu besuchen. Auf dem Weg machen sie einen Zwischenstopp bei einer alten Scheune, um die sich gruselige Legenden ranken. Da sie natürlich nicht an die Geschichten glauben, entfesseln Sam und seine Freunde in ihrem jugendlichen Leichtsinn drei grausame Dämonen, die ein Blutbad anrichten... </t>
  </si>
  <si>
    <t>1330</t>
  </si>
  <si>
    <t>The Beastmaster</t>
  </si>
  <si>
    <t xml:space="preserve">Im Nebel einer mystischen Welt lebt Dar, der Beastmaster. Sein Land wird durch schreckliche Kriege erschüttert. Tod und Sklaverei bedrohen sein Volk, als der teuflische Maax seine Blutherrschaft antritt. Dar, der Macht über Tiere besitzt, nimmt mit den Gefährten den ungleichen Kampf gegen den Tyrannen auf. </t>
  </si>
  <si>
    <t>0279</t>
  </si>
  <si>
    <t>The Big White</t>
  </si>
  <si>
    <t xml:space="preserve">Paul Barnell steckt in der Patsche, denn sein Geschäft - ein Reisebüro in der Einöde Alaskas - steht kurz vor der Pleite. Retten könnte ihn die Versicherungsprämie für seinen seit 5 Jahren verschollenen Bruder Raymond aber dummerweise wird das Geld erst ausgezahlt, wenn er sieben Jahre verschwunden ist - es sei denn der Leichnam taucht vorher auf. Zum „Glück“ findet Paul einen passenden Leichnam in einem Müllcontainer. Etwas präpariert sollte der glatt als des Bruders Leiche durchgehen, aber kaum hat er angefangen den Plan in Taten umzusetzen, fordern ein paar durchgeknallte Gangster ihre Leiche zurück und zudem scheint der Versicherungsermittler den Braten gerochen zu haben. Zu guter Letzt taucht auch noch der der seit Jahren verschollenen Bruder wieder auf... </t>
  </si>
  <si>
    <t>1231</t>
  </si>
  <si>
    <t>The Black Hole</t>
  </si>
  <si>
    <t xml:space="preserve">Der jungen Musikstudentin Mattie widerfahren plötzlich seltsame Dinge: Menschen, mit denen sie sich eben noch unterhalten hat, verschwinden. Räumlichkeiten verändern sich von einem Moment zum anderen. Sie sieht und hört Dinge, die für andere nicht wahrnehmbar sind. Kein Arzt will ihr glauben oder kann ihr eine Erklärung liefern. Lediglich Mr. Willis, ihr Lehrer für Chemie und Physik, zeigt Verständnis, da bei ihm die gleichen Phänomene auftreten. Mattie findet heraus, dass sie in einer Art Zeitschleife gefangen ist, aus der sie nur entkommen kann, indem sie den Verursacher der Anomalie ausfindig macht. </t>
  </si>
  <si>
    <t>0455</t>
  </si>
  <si>
    <t>The Blind Side</t>
  </si>
  <si>
    <t xml:space="preserve">Leigh Anne Tuohy, glücklich verheiratete Ehefrau, zweifache Mutter und stolze Hausfrau in Memphis, ist eine Naturgewalt. Entsprechend vehement setzt sie sich auch ein, als ihr Sohn einen ungewöhnlichen Klassenkameraden mit nach Hause bringt: den übergewichtigen schwarzen Teenager Michael Oher, der nicht schreiben und sich fast nicht artikulieren kann. Aber er hat ein Talent für Football. Und deshalb ist auch Leigh Anne nicht mehr zu bremsen, die Michael bei sich zu Hause aufnimmt. Mögen ihre Beweggründe anfangs nicht nur altruistisch gewesen sein, bald schon liebt sie den Jungen wie ihre eigenen Kinder. </t>
  </si>
  <si>
    <t>1399</t>
  </si>
  <si>
    <t>The Boss Baby</t>
  </si>
  <si>
    <t xml:space="preserve">Das Leben des siebenjährigen Tim gerät völlig aus den Fugen, als seine Eltern eines Tages mit seinem neuen kleinen Bruder nach Hause kommen. Das Baby genießt in der Familie fortan nicht nur die ganze Aufmerksamkeit, sondern entpuppt sich bald auch als sprechendes und Anzug tragendes Business-Kind. Während seine Eltern davon jedoch nichts mitkriegen, muss sich Tim mit den verborgenen Seiten seines abgebrühten Bruders herumschlagen. Obwohl sich die Geschwister nicht ausstehen können, raufen sie sich schließlich zusammen, um dem dubiosen Geschäftsmann Francis E. Francis das Handwerk zu legen. Der ist nämlich dafür zuständig, dass sich die Liebe der Menschen von kleinen Babys zunehmend in Richtung süße Hundewelpen verlagert. </t>
  </si>
  <si>
    <t>1478</t>
  </si>
  <si>
    <t>The Breakfast Club</t>
  </si>
  <si>
    <t xml:space="preserve">Samstag morgen in einer amerikanischen High-School: normalerweise bleiben an diesem Tag die Schüler daheim, aber fünf von ihnen müssen aus verschiedenen Gründen zum Nachsitzen antreten. Es sind: Der rebellische Freak John Bender, die Dame mit dem Namen für Kühe, Claire, das nerdige Mädchen Allison, der Streber Brian und der Muskelprotz Andrew. Eigentlich wollte Richard Vernon, der Lehrer, der sie zu dieser unfreiwilligen Freizeitgestaltung gezwungen hat, die Schüler bestrafen, indem er sie dazu zwingt, an diesem Tag über sich nachzudenken, aber es kommt ganz anders als er es sich erhofft hat. Nach anfänglichen Streitereien zwischen den Jugendlichen lernen diese sich nämlich besser kennen und freunden sich über alle bestehenden Vorurteile und “gesellschaftlichen Verpflichtungen” hinweg an. </t>
  </si>
  <si>
    <t>0650</t>
  </si>
  <si>
    <t>The Butterfly Effect</t>
  </si>
  <si>
    <t xml:space="preserve">Evan Treborn hatte keine besonders angenehme Kindheit. Sein Vater war halb verrückt, Schläge, der Missbrauch seiner Freundin und Morddrohungen waren an der Tagesordnung. Hilfe fand er nur bei einigen wenigen Freunden und in seinen Tagebüchern, denen er sich seit seinem 7.Lebensjahr anvertraute. Jetzt, erwachsen, entdeckt er, dass er in der Zeit zurückreisen kann. Bestrebt, die finstere Vergangenheit zu ändern, als seine Freundin stirbt, bemüht er sich um temporäre Ausbesserung der eigenen Vergangenheit. Doch jede Veränderung ist wie der Schlag eines Schmetterlingsflügels, der am Ende der Welt einen Orkan auslöst: die neue Zukunft ist immer noch schrecklicher, als die Realität, die er selbst kannte. Also versucht es Evan immer wieder... </t>
  </si>
  <si>
    <t>0586</t>
  </si>
  <si>
    <t>The Cabin In The Woods</t>
  </si>
  <si>
    <t xml:space="preserve">Die fünf Freunde Curt, Dana, Jules, Marty und Holden planen einen ganz speziellen Weekendtrip: Curts Cousin besitzt nämlich ein Haus, welches sie besuchen wollen. Endlich mal wieder für sich sein und so richtig feiern ist der Plan. Doch als sie das Anwesen nach einer langen Autofahrt endlich finden, ist die Ernüchterung groß: Die „Hütte“ ist nämlich tatsächlich eine Hütte. Genauer gesagt eine ruinenartige Waldhütte, die abgelegen im dunklen Schatten der dichten Bäume steht. Ganz heimelig sieht es hier nicht aus: Knarrende Fußböden und unheimlich skurrile Gemälde an den Wänden begrüßen die muntere Truppe. Doch sie lassen sich dadurch den Spaß nicht nehmen und richten sich im Gruselhaus ein. Als sich die Jungs und Mädels gerade mit einer Runde „Truth or Dare“ vergnügen, springt urplötzlich eine Türe im Boden auf, die in den dunklen Keller führt... </t>
  </si>
  <si>
    <t>1451</t>
  </si>
  <si>
    <t>The Circle</t>
  </si>
  <si>
    <t xml:space="preserve">Die 24-jährige Mae Holland ist überglücklich. Sie hat einen Job in der angesagtesten Firma der Welt ergattert: beim „Circle“, einem Internetkonzern, der alle Kunden mit einer einzigen Internetidentität ausstattet, über die alles abgewickelt werden kann. Mit dem Wegfall der Anonymität im Netz - so das Ziel der „drei Weisen“, die den Konzern leiten - wird es keinen Schmutz mehr geben im Internet und auch keine Kriminalität. Mae stürzt sich voller Begeisterung in diese schöne neue Welt mit ihren lichtdurchfluteten Büros und High-Class-Restaurants, Gratis-Konzerten und coolen Partys. Sie wird zur Vorzeigemitarbeiterin und treibt den Wahn, alles müsse transparent sein, auf die Spitze. Doch eine Begegnung mit dem mysteriösen Kollegen Bailey ändert alles... </t>
  </si>
  <si>
    <t>0236</t>
  </si>
  <si>
    <t>The Code</t>
  </si>
  <si>
    <t xml:space="preserve">Unter den Kunstdieben gilt Keith Ripley als der Picasso seiner Zunft: Keiner kann ihm das Wasser reichen, wenn es darum geht, absolut spektakuläre Diebstähle unschätzbarer Kostbarkeiten zu orchestrieren. Doch für seinen ambitioniertesten Raubzug braucht er Hilfe. Um zwei wertvolle Fabergé-Eier zu stehlen und damit seine Schulden bei einem mächtigen russischen Gangster abzahlen zu können, muss er einen Partner gewinnen. Gabriel Martin aus Miami ist genau der Richtige für den Job: Jung, hungrig, wagemutig unerschrocken und erst einmal gänzlich uninteressiert an dem Angebot. Bis er Ripleys bildschöne Patentocher Alexandra kennenlernt und doch noch anbeißt. Ripley kann ja nicht ahnen, dass der junge Mann mit gezinkten Karten spielt und ganz andere Pläne hat... </t>
  </si>
  <si>
    <t>1494</t>
  </si>
  <si>
    <t>The Commuter</t>
  </si>
  <si>
    <t xml:space="preserve">Seit 10 Jahren pendelt der Versicherungsmakler Michael MacCauley jeden Tag aus seinem beschaulichen Vorort nach Manhattan und zurück. Doch als er nach einem harten Tag mal wieder in den ewig gleichen Zug einsteigt, ist alles anders. Die Fremde Joanna setzt sich zu ihm und verspricht ihm eine hohe Belohnung, wenn er für sie einen ganz bestimmten Passagier findet, der etwas sehr Wertvolles zu transportieren scheint. Michael erhält nur zwei Hinweise: Einen falschen Namen und den Zielbahnhof des Unbekannten. Als er zögert, macht Joanna ihm unmissverständlich klar: Sie hat nicht nur das Leben der Passagiere in ihrer Hand, sondern auch das von Michaels Familie. Michael ist Teil einer kriminellen Verschwörung geworden. Er kann nur mitspielen, oder einen Ausweg finden - und ihm bleibt nur eine Stunde Zeit. </t>
  </si>
  <si>
    <t>0362</t>
  </si>
  <si>
    <t>The Contract</t>
  </si>
  <si>
    <t xml:space="preserve">Sowohl Ray als auch sein Teenager-Sohn Chris können den Verlust ihrer Ehefrau und Mutter, die nach schwerer Krankheit verstarb, kaum verkraften. Um sich wieder ein wenig näher zu kommen, unternehmen sie eine Wanderung in die Wildnis des Bundesstaats Washington. Da retten die zwei den Profi-Killer Carden aus einem reißenden Fluss, und schon sind sie mittendrin in einem gefährlichen Abenteuer. Denn bei dem Versuch, den Kriminellen an der nächsten Polizeistation abzugeben, geraten Ray und Chris ins Visier von Cardens Männern. </t>
  </si>
  <si>
    <t>0933</t>
  </si>
  <si>
    <t>The Core</t>
  </si>
  <si>
    <t xml:space="preserve">In Folge eines missglückten Militärexperiments kommt die Rotation des Erdkerns zum Stillstand. Zugvögel verlieren daraufhin ihre Orientierung, Herzschrittmacher versagen ihren Dienst und das Klima wird immer rauer. In einem Jahr wird die Welt verglühen - es sei denn, es gelänge, den Erdkern wieder zum Kreisen zu bekommen. Hastig wird eine Gruppe von Spezialisten zusammengestellt, die, Terranauten genannt, in einem Spezialschiff ins Erdinnere vordringen und mittels einer Nuklearexplosion den Motor von Mutter Erde wieder "anwerfen" sollen. </t>
  </si>
  <si>
    <t>1378</t>
  </si>
  <si>
    <t>The Crypt - Gruft Des Grauens</t>
  </si>
  <si>
    <t xml:space="preserve">Sechs Kriminelle haben den ultimativen Coup vor. Sie wollen schnell reich werden. Rob hat erfahren, dass sich in den Katakomben unter der Stadt Reichtümer wie Juwelen und Geld befinden, die während der Zeit der Großen Depression dort versteckt wurden. Sie machen sich auf, die Reichtümer zu bergen. Was könnte schon schiefgehen? Die Toten werden sich kaum erheben, um ihren Besitz zu schützen. Aber schon bald zeigt sich, dass im dunklen Labyrinth der Stadt eben doch mehr lauert, als man ahnt. Die sechs Gauner treffen auf etwas, das enorm blutrünstig ist... </t>
  </si>
  <si>
    <t>0771</t>
  </si>
  <si>
    <t>The Descent 1 - Abgrund Des Grauens</t>
  </si>
  <si>
    <t xml:space="preserve">Sechs Frauen treffen sich an einem abgelegenen Gebirgszug der Appalachen, um dort ein verzweigtes Höhlensystem zu erforschen. Als sie jedoch den Rückweg antreten wollen, versperrt ein herabgefallener Felsen den Ausgang. Auf der Suche nach einem anderen Ausweg bemerken die Frauen, dass in der Höhle blutdurstige Kreaturen leben, die sich perfekt an die Umgebung angepasst haben und ohne Vorwarnung angreifen. </t>
  </si>
  <si>
    <t>0772</t>
  </si>
  <si>
    <t>The Descent 2 - Die Jagd Geht Weiter</t>
  </si>
  <si>
    <t xml:space="preserve">Sarah ist soeben aus dem Höhlenlabyrinth entkommen und gerät in den Verdacht, selbst etwas mit dem Verschwinden ihrer Freundinnen zu tun zu haben. Zusammen mit den Polizeibeamten Vaines und Rios sowie den drei Höhlenkletterspezialisten Cath, Dan und Greg sollen sie vor Ort das Verschwinden ihrer fünf Freundinnen aufklären. Neben den geräuschempfindlichen Fleischfressern warten weitere Überraschungen auf das Team. </t>
  </si>
  <si>
    <t>0687</t>
  </si>
  <si>
    <t>The Devil Inside</t>
  </si>
  <si>
    <t xml:space="preserve">Isabella ist von der Frage besessen, warum ihre eigene Mutter vor 20 Jahren drei Menschen brutal ermordet hat. Ist sie wirklich psychisch krank - oder von Dämonen besessen, wie sie selbst behauptet? Nachdem sie erfährt, dass der Mord während eines Exorzismus geschehen sein soll, will sie nun die ganze Wahrheit darüber erfahren und dokumentiert ihre Ergebnisse mit der Kamera. Ihre Recherchen führen sie nach Italien, dem Epizentrum des praktizierten Exorzismus. Dort wird sie in eine Reihe illegaler Exorzismen verwickelt. </t>
  </si>
  <si>
    <t>0777</t>
  </si>
  <si>
    <t>The Disaster Artist</t>
  </si>
  <si>
    <t xml:space="preserve">Tommy Wiseau und Greg Sestero lernen sich in einer Schauspielschule kennen und werden über ihre gemeinsame Bewunderung für James Dean und ihren geteilten Traum von einer Karriere in Hollywood schnell Freunde. Greg bewundert Tommy für seine Furchtlosigkeit auf der Bühne und dafür, dass er niemals aufgibt, allerdings wird den beiden schnell klargemacht, dass sie keine Chancen auf eine Schauspielkarriere haben. Da kommt ihnen eine Idee: Warum nicht einfach einen eigenen Film drehen? Tommy schreibt das Drehbuch, kauft von seinem eigenen Geld das nötige Equipment und heuert eine Filmcrew an - und schon kann die Produktion beginnen. Doch schnell stellt sich heraus, dass Tommy, der Hauptdarsteller, Produzent, Regisseur und Autor in Personalunion ist, keine Ahnung vom Filmemachen hat, was aber nicht bedeutet, dass er sich vom erfahrenen Script Supervisor Sandy Schklair der einzigen Stimme der Vernunft, reinreden ließe... </t>
  </si>
  <si>
    <t>0444</t>
  </si>
  <si>
    <t>The Drunken Master 1 - Schlitzauge Sei Wachsam</t>
  </si>
  <si>
    <t xml:space="preserve">Der kleine Wang ist der Schrecken seiner Stadt, denn mit seinen Scherzen hat er schon viele Einwohner an den Rand der Verzweiflung gebracht. Deswegen nennen ihn auch alle "Schlitzauge". Eines Tages treibt es Wang allerdings zu weit und wird von einer Gangsterbande verfolgt. In letzter Minute eilt ihm der "Drunken Master" zu Hilfe und nimmt das kleine Schlitzohr unter seine Fittiche. Das Training ist hart und gnadenlos - und so lernt Wang bei der Schnapsnase alle Tricks der asiatischen Kampfkunst. Das "Schlitzauge" wird nie wieder vor jemanden fliehen müssen... </t>
  </si>
  <si>
    <t>0445</t>
  </si>
  <si>
    <t>The Drunken Master 2 - Der Drunken Master Schlägt Wieder Zu</t>
  </si>
  <si>
    <t xml:space="preserve">So richtig leicht hat es im Leben niemand, egal ob reich oder arm. Der nichtsnutzige Sohn des wohlhabendsten Mannes der Stadt will endlich was aus sich machen und beschließt gegen den Willen seines Vaters, richtig Kung Fu zu lernen. Zu diesem Zweck macht er sich unabhängig und besucht die Stadt. Um jedoch in ihr ohne den Reichtum seines Vaters überleben zu können, ist er auch auf Nebenjobs angewiesen. Leider hat es eine Gruppe von Rabauken auf ihn abgesehen, die ihm jeden Job vermasseln und obendrein die Chance, bei einem Kung Fu-Meister das Kämpfen zu lernen. </t>
  </si>
  <si>
    <t>0446</t>
  </si>
  <si>
    <t xml:space="preserve">Der Vater einer jungen Frau, die in Kürze gegen seinen Willen mit einem ungehobelten Tunichtgut vermählt werden soll, beschließt, sich wegen der Schande im Wald umzubringen. Doch sitzt der wachsame Drunken Master "Schnapsnase" in den Ästen und hält den verzweifelten Familienvater von seinem Vorhaben ab. Dafür verspricht er ihm, sich der Sache anzunehmen. Bei der Konfrontation mit dem uneinsichtigen Bräutigam kommt es jedoch zum Kampf, woraufhin der sein Leben verliert. Der Vater des Getöteten sinnt nun auf Rache und sucht in der ganzen Stadt nach der alten Schnapsdrossel, um in einem Kampf auf Leben und Tod Vergeltung für den Sohn zu üben. Der Weg führt über zwei junge Vagabunden, doch die wollen sich auch nicht so einfach überrumpeln lassen und leisten dem Drunken Master Hilfe... </t>
  </si>
  <si>
    <t>The Drunken Master 3 - Schnapsnase &amp; Schlappohr</t>
  </si>
  <si>
    <t>0447</t>
  </si>
  <si>
    <t xml:space="preserve">Schon im Alter von acht Jahren wird der kleine Shao von seinem Vater zum berühmt-berüchtigten Saufbold „Drunken Master" geschickt, um dessen meisterhaftes Kung Fu zu erlernen. Nach zehn Jahren harten Trainings kehrt Shao nach Hause zurück - und unterliegt im Kampf mit einem Gangster, der seinen Vater erpresst. Beschämt macht sich Shao wieder auf den Weg zurück zum Drunken Master". Kämpfe, die sich ihm unterwegs anbieten, schlägt er aus. Und der „Drunken Master" enttäuscht ihn: Er will ihm nicht das Geheimnis der „tödlichen Schläge" mitteilen. Erst als sich Shao in jeder Weise bewährt, klärt ihn der „Drunken Master" auf. </t>
  </si>
  <si>
    <t>The Drunken Master 4 - Saufbold &amp; Raufbold</t>
  </si>
  <si>
    <t>1534</t>
  </si>
  <si>
    <t>The Endless</t>
  </si>
  <si>
    <t xml:space="preserve">Justin Smith und seinem jüngeren Bruder Aaron ist es vor mittlerweile 10 Jahren gelungen, einem religiösen Kult zu entkommen, in dem sie ursprünglich aufgewachsen sind. Eines Tages finden sie aber plötzlich ein Videoband in ihrer Post, das ihre Vergangenheit schlagartig zurückholt. Prompt machen sie sich auf den Weg in ihre alte Heimat im südkalifornischen Hinterland. Dort angekommen werden sie überraschend herzlich empfangen. Doch schon wenig später werden die Zeichen eindeutiger, dass an dem Ort einiges nicht stimmt. Die Zeit scheint an dem Ort spurlos vorübergegangen zu sein, denn keiner ist gealtert und die Natur macht auf seltsame Weise auf sich aufmerksam. Langsam kommen die beiden Brüder dem Grund auf die Spur, doch was sie dann erwartet, hätten selbst sie niemals für möglich gehalten... </t>
  </si>
  <si>
    <t>1255</t>
  </si>
  <si>
    <t>The Entity</t>
  </si>
  <si>
    <t xml:space="preserve">Semesterende: Die Studenten Joshua, Carla, Lucas, Benjamin und Isabel arbeiten an einem Projekt zum Thema Schockvideos - virale Internetclips, die beim Betrachten einen intensiven Schreckmoment auslösen. Während der Recherche entdecken die fünf mehrere Aufnahmen mit Reaktionen auf derartige Schockvideos. Bald wird klar: Die dort gezeigten Versuchspersonen sind inzwischen tot. Was haben sie gesehen? Die Studenten verfolgen die Spur des mysteriösen Clips bis in die Tiefen des Internets - und geraten dabei an dunkle Mächte jenseits ihrer Vorstellungskraft. </t>
  </si>
  <si>
    <t>1121</t>
  </si>
  <si>
    <t>The Equalizer 1</t>
  </si>
  <si>
    <t xml:space="preserve">Robert McCall führt als Angestellter in einem Baumarkt ein unscheinbares Leben. Was niemand weiß und wissen soll: McCall ist ein ehemaliger Agent eines Spezialkommandos, hatte seinen eigenen Tod vorgetäuscht und versucht nun, seine neue Identität und sein relativ friedliches Leben in Boston vor den Schatten der Vergangenheit zu schützen. Doch seine zurückgezogene Lebensweise, Ernsthaftigkeit und Liebe zur Gerechtigkeit machen ihn zu einem ausgezeichneten Ermittler - und so kommt es, wie es kommen muss: Die junge Prostituierte Teri wird von Gangstern bedroht, sie bedarf der Rettung durch McCalls kampfgeschulte Hände. Seine Tarnung droht aufzufliegen, aber er wäre nicht der Equalizer, wenn er kneifen würde. </t>
  </si>
  <si>
    <t>1557</t>
  </si>
  <si>
    <t>The Equalizer 2</t>
  </si>
  <si>
    <t xml:space="preserve">Robert McCall, seines Zeichens Ex-Special-Agent eines Undercover-Kommandos, hat bereits in der Vergangenheit seinen eigentlich wohlverdienten Ruhestand verlassen, um einer jungen Prostituierten zur Seite zu stehen, weil diese Hilfe benötigte. Er erkennt nun, dass es für einen Mann seines Kalibers und seiner Fähigkeiten keinen Ruhestand gibt. Und so zieht er erneut für die Schwachen und gegen die Starken in den Kampf, um als Equalizer, als „Gleichgewichtsbringer“, für Gerechtigkeit zu sorgen. </t>
  </si>
  <si>
    <t>0839</t>
  </si>
  <si>
    <t xml:space="preserve">Eine Reihe von Trucküberfällen hält die Polizei von Los Angeles in Atem. Mit frisierten Autos jagen Verbrecher LKWs, kapern diese und klauen die Fracht. Die Polizei glaubt, dass hinter den Überfällen der PS-Junkie Dominic steckt. Er organisiert mit seiner Freundin Letty illegale Straßenrennen in der Großstadt. Die teilnehmenden Fahrzeuge sind allesamt frisiert. Also wird jemand eingeschleust: Brian. Er arbeitet undercover für die Polizei und ist in Doms Schwester verliebt... </t>
  </si>
  <si>
    <t>0255</t>
  </si>
  <si>
    <t xml:space="preserve">Dem Cop Brian O'Conner werden nach einem Einsatz in der illegalen Rennszene wegen nicht ganz legaler Ermittlungsmethoden Führerschein und Dienstmarke entzogen. Nun erhält der auf Eis gelegte Gesetzeshüter eine Chance zur Bewährung: Gemeinsam mit der Undercover-Agentin Monica soll er Licht ins Dunkel diffuser Transaktionen eines verdächtigen Geschäftsmannes in Miami bringen. Wie es sich so fügt, ist jener auch ein begeisterter Anhänger destruktiver Sportwagenevents. </t>
  </si>
  <si>
    <t>0840</t>
  </si>
  <si>
    <t xml:space="preserve">Sean liebt illegale Straßenrennen, welche ihm aber schon des Öfteren große Schwierigkeiten bereiteten und er durch sie nun kurz vor dem Jugendknast steht. Die letzte Alternative ist sein Vater in Tokio, bei dem er unterkommt und bei dem er sich keine Fehltritte erlauben darf. Doch schon nach kurzer Zeit lernt er Twinkie kennen, der ihn in die Rennszene Tokios einführt. Allerdings stellt Sean beim ersten Rennen in einem Parkhaus fest, dass hier anders gefahren wird: Driften steht an der Tagesordnung - ein Fahrstil, von dem er vorher nie gehört hat. Als er dort seine Mitschülerin Neela anspricht und ihr Freund D.K. daraufhin die Fronten klärt, fordert Sean ihn zu einem Rennen heraus. Nur mit D.K.s Partner Han kann Sean überhaupt in einem Auto an die Startlinie fahren, welches während des Rennens allerdings einen Totalschaden erleidet. Für eine Revanche muss er erstmal das Driften lernen... </t>
  </si>
  <si>
    <t>0841</t>
  </si>
  <si>
    <t xml:space="preserve">Schnelle Autos und schnelles Geld hat Dom Toretto auch nach seiner Flucht nicht hinter sich gelassen. Er klaut in der dominikanischen Republik Tanklastzüge - während der Fahrt. Ein Mord sorgt für das Wiedertreffen von Toretto und Brian O'Conner in L.A. und gemeinsam - wenn auch widerwillig - stellen sie sich einem übermächtigen Drogenkartell. Bei packenden Rennen durchs nächtliche L.A. und auf wilden Verfolgungsjagden durch die mexikanische Wüste gibt es aufheulende Motoren und eine deftige Beschleunigung. </t>
  </si>
  <si>
    <t>0842</t>
  </si>
  <si>
    <t xml:space="preserve">Nachdem Brian und Mia Toretto Dom aus der Gefangenschaft befreit haben, müssen sie auf ihrer Flucht vor den Behörden viele Landesgrenzen überqueren. In Rio de Janeiro stehen sie erneut mit dem Rücken zur Wand und sind gezwungen, ein letztes Ding zu drehen - denn nur so können sie die langersehnte Freiheit erlangen. Während sie ein Elite-Team der besten Racer zusammenstellen, wird ihnen eines klar: Um ein für alle Mal aussteigen zu können, müssen sie sich einem korrupten Unternehmer stellen, der nichts mehr will, als sie tot zu sehen. Er ist allerdings nicht der Einzige, der hinter ihnen her ist. Dem kompromisslosen Federal Agent Luke Hobbs entkommt niemand. </t>
  </si>
  <si>
    <t>0843</t>
  </si>
  <si>
    <t xml:space="preserve">Nach ihrem großen Rio-Coup haben sich Dominic Toretto, Brian O'Conner und ihre Crew über die ganze Welt verstreut. Durch die erbeuteten 100 Millionen Dollar sind sie zwar reich, leben jedoch ständig auf der Flucht. An eine Rückkehr in ihre Heimat ist nicht zu denken. FBI-Agent Luke Hobbs ist derweil auf der Jagd nach einer Organisation von zum Töten ausgebildeten Rennfahrern. Die Söldner agieren in über zwölf Ländern. Ihre Befehle erhalten sie von dem übergeordneten Bandenführer Owen Shaw. Unterstützung erhält der Boss von Letty, der totgeglaubten großen Liebe von Dom. Hobbs weiß, dass er die kriminelle Bande nur stoppen kann, wenn er sie auf der Straße besiegt. Dafür braucht er die Hilfe von Dom und bietet diesem an, sich seinem Elite-Team in London anzuschließen. Als Belohnung würden Dom und seine Partner von ihren Verbrechen freigesprochen werden. </t>
  </si>
  <si>
    <t>1410</t>
  </si>
  <si>
    <t xml:space="preserve">Jetzt, da Dom und Letty ihre Flitterwochen genießen, Brian und Mia ausgestiegen sind und der Rest der Crew entlastet wurde, hat sich bei allen der Anschein eines normalen Lebens eingestellt. Doch als eine mysteriöse Frau Dom dazu verführt, in die Welt des Verbrechens zurückzukehren, der er einfach nicht entkommen kann, und er die verrät, die ihm am nächsten stehen, müssen sie sich Prüfungen wie noch nie zuvor stellen. Von den Stränden Kubas und den Straßen New York bis zu den eisigen Ebenen der arktischen Barentssee - für die Elitetruppe geht es kreuz und quer über den Globus, um eine Anarchistin daran zu hindern, Chaos auf die Welt loszulassen. Und um den Mann nach Hause zu holen, der aus ihnen eine Familie gemacht hat. </t>
  </si>
  <si>
    <t>The Fast &amp; The Furious 1</t>
  </si>
  <si>
    <t>The Fast &amp; The Furious 2 - 2Fast 2Furious</t>
  </si>
  <si>
    <t>The Fast &amp; The Furious 3 - Tokyo Drift</t>
  </si>
  <si>
    <t>The Fast &amp; The Furious 4 - Neues Modell Original Teile</t>
  </si>
  <si>
    <t>The Fast &amp; The Furious 5 - Fast Five</t>
  </si>
  <si>
    <t>The Fast &amp; The Furious 6 - Fast &amp; Furious</t>
  </si>
  <si>
    <t>The Fast &amp; The Furious 8 - F8</t>
  </si>
  <si>
    <t>0618</t>
  </si>
  <si>
    <t>The Forbidden Kingdom</t>
  </si>
  <si>
    <t xml:space="preserve">Der amerikanische Teenager Jason ist riesiger Kung-Fu-Fan und hat eine besondere Vorliebe für die chinesische Kultur. Als er in einem Pfandhaus den Kampfstab des legendären Affenkönigs entdeckt, wird er unvermittelt ins alte China geschleudert. Bevor er begreift, wie ihm geschieht, steckt er mitten in einem sagenumwobenen Kampf. Denn schnell stellt sich heraus, dass nur Jason den Affenkönig von seinem Fluch erlösen kann, indem er ihm den Stab bringt. Gemeinsam mit dem lebensfrohen Lu Yan und dem schweigenden Mönch stellt sich Jason der größten Herausforderung seines Lebens. Er muss den bösen Jadekriegsherrn und die weißhaarige Dämonin besiegen... </t>
  </si>
  <si>
    <t>The Frighteners</t>
  </si>
  <si>
    <t xml:space="preserve">Frank Bannister ist Geisterjäger, doch jedermann hält ihn für einen gewieften Betrüger. Das stimmt auch, doch Frank ist tatsächlich mit Geistern im Bunde, die er seit einem Autounfall, bei dem seine Frau ums Leben kam, sehen kann. Drei davon wohnen noch bei ihm: Cyrus, Stuart und der Richter, dem allerdings schon das Ektoplasma ausgeht. Da gibt es plötzlich eine mysteriöse Sterbewelle in der Stadt, bei der den Opfern das Herz regelrecht zerquetscht wurde. Frank ist ob seiner Kräfte in der unglücklichen Lage, den geisterhaften Killer, der wie der Sensenmann persönlich aussieht, auszumachen, sieht er doch schon an den Opfern das Zeichen ihres bevorstehenden Todes. Da bittet ihn Lucy Lynskey um Hilfe, deren Mann zu den Opfern gehört, kurz nachdem Frank die beiden übers Ohr gehauen hatte. Tatsächlich hat Frank nun auch ihren Mann Ray als Geist an den Hacken... </t>
  </si>
  <si>
    <t>1362</t>
  </si>
  <si>
    <t>The Great Wall</t>
  </si>
  <si>
    <t xml:space="preserve">Die Wüste Gobi im 15. Jahrhundert: William Garin und Pero Tovar, zwei Söldner, flüchten vor einer Attacke des Volkes Kitan. Durch einen Zufall kommt William in Besitz der Klaue einer unbekannten Kreatur - und wenig später stehen die zwei Soldaten einer riesigen Horde dieser Monster gegenüber: Nachdem William und Pero an einer Festung in der Chinesischen Mauer angekommen sind, werden sie nämlich von einer Elitearmee unter Führung General Shaos gefangengenommen, damit sie gegen die Wesen Tao Tie kämpfen. Das sind fürchterliche Kreaturen, die alle 60 Jahre von einem nahen Berg aus anrücken, um alles zu vernichten, was sich ihnen in den Weg stellt. Schnell merken William und Pero, warum die Chinesische Mauer so lang, so hoch und so stabil gebaut wurde... </t>
  </si>
  <si>
    <t>0629</t>
  </si>
  <si>
    <t>The H8teful Eight</t>
  </si>
  <si>
    <t xml:space="preserve">Irgendwo im verschneiten Wyoming, einige Jahre nach dem Bürgerkrieg: Eine Postkutsche kämpft sich auf dem Weg zum Städtchen Red Rock durch die Landschaft. An Bord sind der Kopfgeldjäger John Ruth, seine Gefangene Daisy Domergue und zwei erst auf dem Weg zugestiegene Passagiere: der Ex-Soldat und nun ebenfalls als Kopfgeldjäger tätige Marquis Warren sowie Chris Mannix, der angibt, der neue Sheriff von Red Rock zu sein. Aufgrund eines heftigen Schneesturms sind sie jedoch dazu gezwungen, in einer Hütte Zuflucht zu suchen. Dort verstecken sich bereits der Mexikaner Bob, der undurchsichtige Oswaldo Mobray, der Cowboy Joe Gage und der in die Jahre gekommene Südstaaten-General Sanford Smithers vor dem Wetter. Schnell nehmen die Spannungen in der Gruppe von misstrauischen Raubeinen zu, nachdem man sich anfangs noch bestens unterhalten hat. Und bald wird klar, dass längst nicht jeder von ihnen die Hütte lebend verlassen wird. </t>
  </si>
  <si>
    <t>1588</t>
  </si>
  <si>
    <t>The Happytime Murders</t>
  </si>
  <si>
    <t xml:space="preserve">In einer Welt in der Puppen als ‚Menschen‘ zweiter Klasse mit eben diesen koexistieren, ist der Privatdetektiv und Ex-Cop Phil Phillips auf der Jagd nach einem Mörder, der bereits seinen Bruder auf dem Gewissen hat. Aktuell hat der Verbrecher es auf die Darsteller der berühmten 80er-Jahre-Fernsehshow „The Happytime Gang“ abgesehen und killt ein Ensemblemitglied nach dem anderen. Phil sorgte zwar mit einem Fehler einst dafür, dass sämtliche Puppen vom Polizeidienst ausgeschlossen wurden, doch nun sind die Cops auf sein Insiderwissen angewiesen. Bei den Ermittlungen im düster-versauten Milieu der Puppen stellen Connie und Phil bald fest, dass es der Killer auch auf Phils Ex-Freundin Jenny abgesehen hat... </t>
  </si>
  <si>
    <t>0958</t>
  </si>
  <si>
    <t>The Help</t>
  </si>
  <si>
    <t xml:space="preserve">1962 kehrt die junge Skeeter von ihrem Collegestudium zurück in ihre Südstaaten-Heimatstadt. Ihre alten Freundinnen haben viel Freizeit. Denn ihre Babys und Haushalte werden von farbigen Hausangestellten versorgt. Als eine von ihnen ein Gesetz einbringen will, dass Schwarze separate Toiletten benutzen sollen, ist Skeeter dermaßen schockiert, dass sie beschließt, die Hausmädchen in ihrer Umgebung zu interviewen, um ihre Seite zu dokumentieren. Zunächst fällt es ihr schwer, das Eis zu brechen, doch letztlich erhält sie die volle Unterstützung von Aibileen und Minny. </t>
  </si>
  <si>
    <t>1614</t>
  </si>
  <si>
    <t>The Highwaymen</t>
  </si>
  <si>
    <t xml:space="preserve">In den 1930er Jahren unternimmt das Gangster-Pärchen Bonnie und Clyde einen blutigen Streifzug durch die Vereinigten Staaten. Und selbst die volle Kraft des FBI und die neueste forensische Technologie reichen nicht aus, um die beiden dingfest zu machen. Also entschließen sich Lee Simmons, der zu dieser Zeit für die Gefängnisse in Texas verantwortlich war, sowie Ma Ferguson, die erste weibliche Gouverneurin des Staates, die beiden ehemaligen Texas-Ranger Frank Hamer und Maney Gault zu reaktiven, damit diese sich als Spezialeinheit einzig und allein der Aufgabe widmen, Bonnie und Clyde aufzuspüren. Schließlich haben diese zu diesem Zeitpunkt bereits zehn Polizisten und drei Zivilisten auf dem Gewissen. Und mit all ihrer Erfahrung gelingt es Hamer und Gault tatsächlich, sich den beiden an die Fersen zu heften. </t>
  </si>
  <si>
    <t>0329</t>
  </si>
  <si>
    <t>The Hitcher</t>
  </si>
  <si>
    <t xml:space="preserve">Die Collegestudenten Grace und Jim befinden sich in Partylaune auf dem Weg in die Semesterferien, als bei strömenden Regen plötzlich ein mysteriöser Mann im Lichtkegel ihrer Scheinwerfer auftaucht und sich als John Ryder vorstellt. Trotz Vorbehalten seitens Grace nehmen die beiden den unbekannten Anhalter mit, bereuen dies allerdings sehr bald, denn der Unbekannte entpuppt sich als psychopathischer Serienkiller, der ein Katz-und-Maus-Spiel mit dem Pärchen beginnt. Grace und Jim gelingt zunächst die Flucht, aber der Hitcher zieht auf der Jagd nach ihnen eine blutige Spur der Vernichtung hinter sich her. Gibt es für die beiden Studenten ein Entkommen aus diesem furchtbaren Albtraum? </t>
  </si>
  <si>
    <t>1569</t>
  </si>
  <si>
    <t>The Hitcher - Der Highwaykiller</t>
  </si>
  <si>
    <t xml:space="preserve">Jim Halsey nimmt des nachts einen Anhalter auf der Autobahn mit, der ihn dann mit einem Messer bedroht. Er schafft es, den Wahnsinnigen wieder aus seinem Auto zu bekommen. Allerdings taucht der Killer immer wieder in Jims Nähe auf und tötet immer mehr Menschen. Zuletzt wird schließlich Jim verdächtigt der Mörder zu sein. </t>
  </si>
  <si>
    <t>1332</t>
  </si>
  <si>
    <t xml:space="preserve">Lange vor ihrer schicksalhaften Schlacht gegen Snow White regiert die böse Königin Ravenna gemeinsam mit ihrer Schwester Freya ihr Reich. Doch dann wird Eiskönigin Freya durch einen bitteren Verrat das Herz gebrochen und sie flieht aus ihrer Heimat in einen winterlichen Palast, in dem sie einsam ihr Dasein fristet und ein Heer aus kriegerischen Huntsmen um sich schart. Unter den ihr treu ergebenen Kämpfern sind auch Eric und Sara, die jedoch gegen Freyas oberstes Gebot verstoßen, als sie sich ineinander verlieben: Niemand in ihrem Reich darf Liebe empfinden Das Schwesternpaar will nun gemeinsam das gesamte Land unterjochen. Doch da haben die Königinnen ihre Rechnung ohne die verbannten Huntsmen gemacht... </t>
  </si>
  <si>
    <t>The Huntsman &amp; The Ice Queen</t>
  </si>
  <si>
    <t>0414</t>
  </si>
  <si>
    <t>The Illusionist</t>
  </si>
  <si>
    <t xml:space="preserve">Wien um 1900: Mit seinen fantastischen Vorstellungen macht sich der Illusionist Eisenheim zur lebenden Legende. Auf der Höhe seiner Kunst beschwört er den Geist der gerade ermordeten Herzogin Sophie. Doch bevor die Erscheinung den Namen ihres Mörders nennen kann, wird Eisenheim von Inspektor Uhl verhaftet. Was niemand ahnt: Die Herzogin war zwar die Verlobte von Kronprinz Leopold, aber auch die heimliche Liebe des Magiers. Wurde sie das Opfer des Machtkampfes zwischen dem Thronfolger und dem rätselhaften Meister der Täuschung? Nichts ist wie es scheint, die Grenzen zwischen Magie und Wirklichkeit verschwimmen. </t>
  </si>
  <si>
    <t>0888</t>
  </si>
  <si>
    <t>The Interview</t>
  </si>
  <si>
    <t xml:space="preserve">Dave Skylark ist der Moderator der erfolgreichen Promi-Talkshow "Skylark Tonight". Doch er und sein Kumpel Aaron Rapaport, der die Sendung produziert, wollen höhere journalistische Wellen schlagen. Als sie erfahren, dass Kim Jong-un ein Fan ihrer Sendung ist, planen sie, ein Interview mit dem nordkoreanischen Machtinhaber zu führen. Damit würden sie in der Medienbranche endlich ernst genommen werden. Tatsächlich lädt sie der extravagant auftretende Diktator in sein Land ein und Dave und Aaron stehen vor dem ganz großen journalistischen Wurf. Doch dann tritt plötzlich die CIA-Agentin Lacey an die Freunde heran: Der US-amerikanische Geheimdienst sieht mit dem anstehenden Interview die Chance gekommen, die Kim-Dynastie zu stürzen und will die TV-Macher rekrutieren, um einen Mordanschlag auf den Diktator zu verüben... </t>
  </si>
  <si>
    <t>1453</t>
  </si>
  <si>
    <t>The King Of Comedy</t>
  </si>
  <si>
    <t xml:space="preserve">Rupert Pupkin hat einen Traum: Er will als Entertainer Karriere machen. Er ist besessen von der Vorstellung, einmal in der Show seines Idols, Jerry Langford aufzutreten. Pupkin wählt den direkten Weg, um an sein Ziel zu kommen. Dreist quetscht er sich aus einer Menschenmasse ins Auto von Jerry Langford. Er preist sich mit dem Ausspruch an: ‘Ich bin Dynamit’ Langford entgegnet dem zudringlichen Fan, dass er, wenn er bei ihm in der Show auftreten wolle, den normalen Weg gehen solle. Pupkin solle sich sich erst einmal über kleinere Theater empfehlen und und von unten hocharbeiten. Doch Pupkin möchte den direkten Weg gehen. Letztendlich gelingt es ihm, dass Langford ihm zusichert, seine Probeaufnahmen anzuhören. Abgespeist mit dieser Floskel, steigt Rupert Pupkin zufrieden an der nächsten Straßenecke aus. Als Pupkins am nächsten Tag bei Langford im Büro erscheint, wird er allerdings abgewiesen. Doch Rupert Pupkin gibt nicht auf... </t>
  </si>
  <si>
    <t>1511</t>
  </si>
  <si>
    <t>The Langoliers</t>
  </si>
  <si>
    <t xml:space="preserve">Anfangs scheint es, wie ein ganz normaler Tag. In Los Angeles startet ein Flugzeug zu einem Nachtflug von LA nach Boston. Zehn Passagiere fallen kurz nach dem Abheben in einen tiefen Schlaf und als sie wieder erwachen, ist nichts wie vorher. Das Flugzeug ist leer. Sie sind plötzlich die einzigen Passagiere. Auch die Piloten und das Kabinenpersonal sind verschwunden. Brian Engle, ein Mann mit einem privaten Flugschein, übernimmt das Steuer und schafft es, die Maschine sicher auf einem nahen Flugplatz zu landen. Doch auch hier ist die Welt wie ausgestorben. Keine Menschenseele ist zu sehen, die Luft ist geruchlos und man hört kein Vogelzwitschern oder dergleichen. Die zehn Gestrandeten scheinen die letzten Menschen zu sein. Nur die kleine blinde Dinah Bellman hört in der Ferne ein anrückendes, grollendes Geräusch. Und einem der Passagiere ist klar, was da auf sie zurollt - die alles fressenden Langoliers... </t>
  </si>
  <si>
    <t>1573</t>
  </si>
  <si>
    <t>The Last Laugh</t>
  </si>
  <si>
    <t>0283</t>
  </si>
  <si>
    <t>The Last Samurai</t>
  </si>
  <si>
    <t xml:space="preserve">Der abgehalfterte US-Militär Captain Nathan Algren nimmt im Jahr 1875 den Auftrag an, die Armee des japanischen Kaisers auszubilden. Er soll die Truppe auf den Kampf gegen die alten Krieger des japanischen Kaiserreichs vorbereiten: den Kampf gegen die Samurai. Doch bereits im ersten Gefecht werden die Soldaten vernichtend geschlagen und Algren wird gefangen genommen. Schwer verletzt wird er in das Dorf des Anführers der Samurai Katsumoto gebracht. Er wird gesund gepflegt und lernt die Lebensweise der Samurai kennen. Wieder zurück in Tokio muss er sich entscheiden, auf welcher Seite er steht. Wird er mit den von Amerikanern geführten japanischen Soldaten kämpfen oder sich für die Seite der Samurai entscheiden? </t>
  </si>
  <si>
    <t>1239</t>
  </si>
  <si>
    <t>The Last Witch Hunter</t>
  </si>
  <si>
    <t xml:space="preserve">Einer der letzten überlebenden Hexenjäger der heutigen Welt, Kaulder, zieht durch die Straßen von New York, um die Erde vor einer zerstörerischen Kraft zu schützen - ausgestattet mit hilfreichen Tipps von Father Dolan und dessen Schüler im Kampf unterstützt durch die Hexe Chloe. Der 700-jährige Kaulder und seine magisch begabte Begleiterin versuchen, den zahllosen bösen Hexen und Zauberern, die in New York unter dem Kommando einer niederträchtigen Königin ihr Unwesen treiben, das Handwerk zu legen. Denn die Unholde vermehren sich bedrohlich, nachdem sie bereits einen Großteil der anderen Hexenjäger getötet haben. Bald liegt es allein an dem ungleichen Duo Kaulder und Chloe, die wachsende Gegnerschar endgültig zu stoppen - und deren Anführerin. </t>
  </si>
  <si>
    <t>1118</t>
  </si>
  <si>
    <t>The Lazarus Effect</t>
  </si>
  <si>
    <t xml:space="preserve">Zoe wird von grausamen Albträumen geplagt. Sie, ihr Freund Frank und die anderen Wissenschaftler in ihrer Gruppe erforschen das menschliche Gehirn, wollen eine Möglichkeit finden, den Tod zu besiegen. Dazu machen die Forscher Tierversuche. Sie benutzen ein Serum, um tote Hunde zum Leben zu erwecken - und es funktioniert. Zoe stirbt, das Team steht unter Schock. Frank entscheidet daraufhin, die gesammelten Erkenntnisse dazu einzusetzen, die Verstorbene wiederzubeleben. Der gewagte Plan gelingt, die junge Frau kommt tatsächlich von den Toten zurück. Doch sie ist danach nicht mehr dieselbe Person wie früher. Etwas scheint ganz und gar nicht in Ordnung mit ihr. Mehr und mehr verfestigt sich die Erkenntnis, dass Zoe von dunklen, tödlichen Kräften erfasst wurde. Jetzt ist sie eine Gefahr für alle Menschen in ihrer Umgebung... </t>
  </si>
  <si>
    <t>1308</t>
  </si>
  <si>
    <t>The Legend Of Tarzan</t>
  </si>
  <si>
    <t xml:space="preserve">Es sind schon viele Jahre vergangen, nachdem Tarzan den afrikanischen Dschungel hinter sich gelassen hat. Jetzt lebt er unter seiner neuen Identität als britischer Adliger John Clayton III., Lord Greystoke, mit seiner geliebten Frau Jane ein standesgemäßes Leben in der Zivilisation. Eines Tages erhält er einen Auftrag direkt vom Parlament: Als Sonderbotschafter für Handelsfragen soll Tarzan zurück in den Dschungel vom Kongo geschickt werden. Noch ahnt er allerdings nicht, dass er dabei nur als Schachfigur in einer gefährlichen Intrige aus Rache und Habgier missbraucht werden soll, die der Captain Leon Rom aus Belgien eingefädelt hat. Aber auch er und die anderen Drahtzieher haben noch keinen blassen Schimmer, was für eine tödliche Lawine sie mit ihrem diabolischen Plan ins Rollen bringen. </t>
  </si>
  <si>
    <t>0683</t>
  </si>
  <si>
    <t>The Lords Of Salem</t>
  </si>
  <si>
    <t xml:space="preserve">Das blonde Rockergirl Heidi arbeitet als DJ bei einem lokalen Radiosender. Zusammen mit Whitey und Munster bildet sie das 'Big H Radio Team'. Alles nimmt seinen gewohnten Lauf bis eines Tages eine hölzerne Kiste für Heidi mit der Aufschrift 'Ein Geschenk von den Lords' ankommt, in der eine Schallplatte liegt. Heidi geht davon aus, dass es sich um eine Band handelt, die sich selbst promotet und im Radio gespielt werden möchte. Als sie und Whitey die Platte auflegen, läuft diese jedoch rückwärts. Heidi erlebt daraufhin in einer Rückblende ein bereits vergangenes Trauma. Als Whitey später die Platte im Radio spielt, gibt er der unbekannten Band den Namen "Lords of Salem". Zu seiner Verwunderung läuft die Platte diesmal richtig und wird von den Zuhörern regelrecht gefeiert. In einer weiteren Box der Lords befinden sich diesmal Freikarten, Poster und Schallplatten sowie die Aufforderung, eine Musikveranstaltung in Salem auszurichten. Dort erwartet sie etwas völlig Unerwartetes... </t>
  </si>
  <si>
    <t>0282</t>
  </si>
  <si>
    <t>The Lost Boys</t>
  </si>
  <si>
    <t xml:space="preserve">Nach der Trennung ihrer Eltern ziehen Michael und Sam zum Vater ihrer Mutter nach Santa Clara. Zuerst sind sie nicht besonders von der neuen Umgebung begeistert, aber schon bald beginnt sich Michael für die schöne Star zu interessieren und verliebt sich in sie. Über die mysteriöse Schönheit gelangt Michael in das Umfeld der örtlichen Rockerclique „Lost Boys“, die ein düsteres Geheimnis hütet. Tagsüber schlafen sie, nachts jagen sie auf Motorrädern durch die Vergnügungsanlagen des Küstenstädtchens - immer auf der Suche nach frischem Blut. Sam nimmt unterdessen Kontakt mit zwei Jungen auf, die behaupten, Vampir-Jäger zu sein. Zusammen mit ihnen versucht er seinen Bruder zu retten. </t>
  </si>
  <si>
    <t>0421</t>
  </si>
  <si>
    <t>The Lost City - Das Geheimnis Der Verlorenen Stadt</t>
  </si>
  <si>
    <t xml:space="preserve">Loretta Sage ist eine brillante Autorin, die zurückgezogen lebt und sich Liebes- und Abenteuerromane über exotische Orte ausdenkt. In den Geschichten geht es um den gutaussehenden Dash, der stets auf den Romancovern abgedruckt ist und vom selbstverliebten Modell Alan verkörpert wird. Auf einer Buch-Tournee mit Alan wird Loretta entführt: Der exzentrische Milliardär Fairfax steckt dahinter und verlangt von der Autorin, ihn zum Schatz der antiken verlorenen Stadt aus einem ihrer Romane zu führen. Alan reist zur Rettung von Loretta in den Dschungel, wo er beweisen will, dass er ein echter Held ist und mehr auf dem Kasten hat als nur zu posen. Ein tropisches Abenteuer nimmt seinen Lauf. Alan und Loretta müssen ein Team werden, um die Gefahren des Urwalds zu überleben und den Schatz zu finden. Doch es würde enorm helfen, wenn Alan dabei nicht dermaßen unbeholfen wäre... </t>
  </si>
  <si>
    <t>0327</t>
  </si>
  <si>
    <t>The Machinist</t>
  </si>
  <si>
    <t xml:space="preserve">Fabrikarbeiter Trevor Reznik hat Probleme. Das größte davon: Seit gut einem Jahr hat er nicht mehr geschlafen. Kein Wunder, dass Arbeit wie Gesundheit mittlerweile mächtig darunter leiden und Trevor Dinge und Personen wahrzunehmen glaubt, die außer ihm keiner sieht. Wenigstens gibt es noch die Prostituierte Stevie, bei der er sich von Zeit zu Zeit entspannen kann. Als sich die bedrohlichen Zeichen in seinem Privatleben häufen, vermutet Trevor eine Verschwörung und nimmt den Kampf auf. </t>
  </si>
  <si>
    <t>0395</t>
  </si>
  <si>
    <t>The Man From Toronto</t>
  </si>
  <si>
    <t xml:space="preserve">Der berüchtigte Killer mit dem Decknamen „The Man From Toronto“ mietet eine Air-BNB-Wohnung, die eigentlich von Loser Teddy gebucht wurde. Die beiden ungleichen Männer treffen aufeinander und müssen sich wohl oder übel mit der Doppelbuchung arrangieren. Allerdings ist die fehlgeschlagene Anmietung nicht das einzige Problem, was besonders Teddy zu spüren bekommt. Die Bekanntschaft mit dem Profikiller beeinträchtigt auch seinen Aufenthalt auf gefährliche Art und Weise. </t>
  </si>
  <si>
    <t>0506</t>
  </si>
  <si>
    <t>The Marksman</t>
  </si>
  <si>
    <t xml:space="preserve">Tschetschenische Rebellen haben sich mit amerikanischen Geiseln in einem russischen Atomreaktor verschanzt und bringen ein weiteres Kraftwerk in ihre Gewalt. Die CIA schickt einen „Painter“ in das Kampfgebiet, der den Reaktor vor dem Beschuss elektronisch für den Beschuss kennzeichnen soll. Vor Ort muss er erkennen, dass ihm revanchistische Sowjets eine teuflische Falle gestellt haben. </t>
  </si>
  <si>
    <t>1661</t>
  </si>
  <si>
    <t>The Marvels</t>
  </si>
  <si>
    <t xml:space="preserve">Als die Pflicht sie zu einem anomalen Wurmloch ruft, das ein Kree-Revolutionär ausgelöst hat, werden die Kräfte von Carol Danvers, Kamala Khan, ein Superfan Jersey Citys, und Carols Nichte, die S.A.B.E.R.-Astronautin Captain Monica Rambeau, vereint. Das ungleiche Trio muss als „The Marvels“ das Universum retten. </t>
  </si>
  <si>
    <t>0548</t>
  </si>
  <si>
    <t>The Mechanic 1</t>
  </si>
  <si>
    <t xml:space="preserve">Arthur Bishop ist ein "Mechaniker". So nennt man speziell ausgebildete Auftragskiller mit strengem Verhaltenskodex, die ihre Arbeit kühl und distanziert versehen. Als jedoch sein einstiger Mentor und bester Freund Harry ermordet wird, wird die Sache für Arthur persönlich: Der Verantwortliche soll sterben. Als Harrys Sohn Steve von Arthur ausgebildet werden will, stimmt der notorische Einzelgänger zu und stellt bald fest, dass es ihm mit einem Schüler an der Seite schwer fällt, seinen Job wie gewohnt auszuführen. </t>
  </si>
  <si>
    <t>1380</t>
  </si>
  <si>
    <t>The Mechanic 2 - Resurrection</t>
  </si>
  <si>
    <t xml:space="preserve">Der Elite-Auftragskiller Arthur Bishop ist zurück, allerdings nur äußerst widerwillig, denn eigentlich hatte er seinen Job endgültig an den Nagel gehängt. Doch den Ruhestand muss er noch ein wenig nach hinten verschieben, als eines Tages sein Erzfeind Riah Crain auftaucht und seine Freundin Gina entführt. Crain stellt Bishop vor einer schier unlösbare Herausforderung: Er soll einmal um die ganze Welt reisen, drei Auftragsmorde begehen und sie dabei wie Unfälle aussehen lassen. Scheitert Bishop, wird seine Freundin umgebracht. Dem „Mechanic“ bleiben für den Zwangsauftrag nur 36 Stunden, ein umso kürzere Frist, als es ihm nicht gerade einfach gemacht wird und er auf erheblichen Widerstand trifft - zumal eines seiner Ziele der größte Waffenhändler der Welt ist, Max Adams... </t>
  </si>
  <si>
    <t>0386</t>
  </si>
  <si>
    <t>The Mechanik</t>
  </si>
  <si>
    <t xml:space="preserve">Nick Cherenko ist Automechaniker in einem russischen Dorf. Als seine Kollegen einen Drogendeal durchführen, kommt es zu einer Schießerei. Der Drogenbaron Sasha Popov erschießt daraufhin Nicks Familie. Nick emigriert illegal in die USA, wo er seinen Beruf weiter ausübt. Sieben Jahre nach diesem Vorfall bittet Mrs. Abramov ihn, ihre Tochter Julia, die von Sasha Popovs Männern entführt wurde, zu befreien. Er nimmt den Auftrag an und bringt mit Hilfe einer zusammengewürfelten Einheit die Tochter außer Landes. </t>
  </si>
  <si>
    <t>1476</t>
  </si>
  <si>
    <t>The Monster Project</t>
  </si>
  <si>
    <t xml:space="preserve">Die Kumpels Devon und Jamal haben gerade auf ihrem YouTube-Kanal einen Hit mit einem gefaketen Video gelandet, das angeblich ein echtes Monster zeigt. Um daran anzuknüpfen, möchten sie mit einer eigenen YouTube-Reality-Sendung nachlegen. In dieser wollen sie Menschen interviewen, die glauben, dass sie selbst Monster, zum Beispiel Vampire oder Werwölfe, sind. Mit einer Anzeige finden sie zahlreiche Bewerber für ihr Monster-Projekt. Als die Dreharbeiten in einem baufälligen alten Anwesen losgehen soll, rekrutiert Devon noch seine Ex-Freudin Murielle und deren neuen Freund Bryan zur Unterstützung. Doch bald muss das Quartett erkennen, dass Monster sehr real sind... </t>
  </si>
  <si>
    <t>1391</t>
  </si>
  <si>
    <t>The Nice Guys</t>
  </si>
  <si>
    <t xml:space="preserve">Holland March, ein abgehalfterter Privatdetektiv, und Jackson Healy, der als Mann fürs Grobe angeheuert wird, haben nicht viel gemeinsam. Doch dann werden beide in den Fall der vermissten Amelia verstrickt. Widerwillig zur Zusammenarbeit gezwungen, streifen sie gemeinsam mit Marchs pubertierender Tochter Holly durch Los Angeles, um verworrenen Hinweisen auf den Grund zu gehen. Bis Amelias Spur sie zu einer Multi-Milliarden-Dollar-Verschwörung führt, die bis in die höchsten Kreise reicht und sie zum Ziel skrupelloser Profikiller macht... </t>
  </si>
  <si>
    <t>1070</t>
  </si>
  <si>
    <t>The November Man</t>
  </si>
  <si>
    <t xml:space="preserve">Top-Agent Peter Devereaux, Code-Name "November Man", hat sich nach seinem letzten Fall in den verdienten Ruhestand in die Schweiz begeben. Doch das Idyll währt nicht lange: Peters ehemaliger Chef beordert seinen besten Mann zurück in den Dienst, denn wie es scheint, wurde der CIA von einem Maulwurf infiltriert. Peter soll die Zeugin Alice Fournier beschützen und den Komplott aufdecken, dessen Zielscheibe auch sein eigenes Leben ist - ein Killer wurde auf den Agenten angesetzt. Als Peter entdeckt, dass auch sein ehemaliger Schützling David Mason in die Affäre verwickelt zu sein scheint und womöglich dem russischen Geheimdienst angehört, gibt es für den Spion kaum noch Anhaltspunkte, wem er trauen kann und wem nicht: Er muss auf eigene Faust ermitteln. </t>
  </si>
  <si>
    <t>1615</t>
  </si>
  <si>
    <t>The Order</t>
  </si>
  <si>
    <t xml:space="preserve">Rudy Cafmeyer verdient sich seinen Lebensunterhalt mit dem Diebstahl seltener Artefakte. Sein Vater Oscar ist Archäologe und gerade auf einer Ausgrabung in Israel. Als sein Vater jedoch spurlos verschwindet, macht sich Rudy auf den Weg nach Israel. Der Polizeichef dort behauptet jedoch, dass sein Vater nie das Land betreten hat. Jedoch hat ein alter Freund einige Informationen für Rudy. Kurz bevor er sie ihm sagen kann, werden sie unbekannten Leuten unter Beschuss genommen. Er kann gerade so entkommen und geht zurück zum Polizeichef, der von dem Überfall nichts wissen möchte. Als Rudy zum Flughafen geschickt wird, um wieder abzureisen, entscheidet er sich, auf eigene Faust nach seinem Vater zu suchen, der allem Anschein nach entführt worden und in den Händen einer mysteriösen Sekte ist. </t>
  </si>
  <si>
    <t>1419</t>
  </si>
  <si>
    <t>The Osiris Child</t>
  </si>
  <si>
    <t xml:space="preserve">In der Zukunft ist das Terra-Forming von Planeten zu einem großen Geschäft geworden und eine der Firmen, die in diesem Geschäftsfeld tätig sind, ist das intergalaktische Konglomerat Exor. Diese Firma geht bei ihrer Arbeit äußerst skrupellos vor und als in einer der Gefangenenkolonien, die für Exor die schwere Arbeit leisten, angeblich ein Virus ausbricht, und daraufhin das Gefängnis samt der nahegelegenen Hauptstadt weggebombt werden soll, muss der Exor-Offizier Kane Sommerville auf eigene Faust seine Tochter Indi retten, die sich gerade in der Stadt befindet. Doch sein Raumschiff wird abgeschossen und so muss er sich wohl oder übel mit dem ausgebrochenen Sträfling Sy Lombrok zusammentun... </t>
  </si>
  <si>
    <t>0645</t>
  </si>
  <si>
    <t>The Other Woman</t>
  </si>
  <si>
    <t xml:space="preserve">Für Emilia und ihren Mann Jack sind frisch verheiratet. Doch dann bricht ihre Welt zusammen, als ihre neugeborene Tochter stirbt. Mühsam kämpft Emilia mit ihrer Trauer, während sie gleichzeitig versucht eine Beziehung zu ihrem Stiefsohn William aufzubauen. Das größte Hindernis in ihrem Leben ist jedoch Jacks eifersüchtige Ex-Frau Carolyn... </t>
  </si>
  <si>
    <t>0682</t>
  </si>
  <si>
    <t>The Package</t>
  </si>
  <si>
    <t xml:space="preserve">Eigentlich klingt es ganz einfach: Alles was Tommy Wick tun muss, ist ein Päckchen an einen Gangsterboss zu übergeben und dabei keine Fragen zu stellen. Doch der Routinejob stellt sich als tödliche Herausforderung dar, weil der Gangsterboss Anthony Anspruch auf die mysteriöse Lieferung erhebt. Gleich eine ganze Gruppe von gefährlichen Killern versucht das Päckchen in ihre Gewalt zu bringen... </t>
  </si>
  <si>
    <t>1370</t>
  </si>
  <si>
    <t>The Place Beyond The Pines</t>
  </si>
  <si>
    <t xml:space="preserve">Normalerweise lebt Luke Glanton von seinen Motorradstunts auf dem Jahrmarkt und hält eher Abstand von zwischenmenschlichen Beziehungen. Eines Tages trifft er seinen alten One-Night-Stand Romina wieder und erkennt, dass sie, ohne es ihm zu sagen, seinen Sohn zur Welt gebracht hat. Luke will für ihn sorgen, allerdings nicht auf ehrliche Art und Weise: Gemeinsam mit dem zwielichtigen Mechaniker Robin beschließt er, mehrere Banken auszurauben, um Romina das Geld zu geben. Doch er hat nicht mit dem ehrgeizigen Polizisten Avery Cross gerechnet, der um jeden Preis in der Karriereleiter aufsteigen will. Dabei will er sich nur von seinen privaten Problemen mit Frau und Kind ablenken. Tatsächlich ist Cross zufällig zur Stelle, als der Motorradräuber wieder zuschlägt... </t>
  </si>
  <si>
    <t>0502</t>
  </si>
  <si>
    <t>The Punisher 1</t>
  </si>
  <si>
    <t xml:space="preserve">Früher war der Mann, den man jetzt Punisher nennt, ein Polizist namens Frank Castle. Die Mafia hat seine Familie getötet, er selbst überlebte den Anschlag, wurde aber für tot erklärt. Nun lebt er in der Kanalisation und schlägt zurück: Überall, wo er kann, tötet er Verbrecher. 125 Morde in 5 Jahren gehen auf sein Konto. Seine Aktionen haben die Mafia-Familien mit der Zeit sehr geschwächt und deshalb will Gianni Franco, der Oberste eines der Clans, die Kontrolle über alle ergreifen. Das bringt jedoch die Yakuza, Asiens stärkstes Verbrechersyndikat, auf den Plan. Diese wollen auch die vollständige Herrschaft in der Welt des Verbrechens und entschließen sich die Kinder der Gangster aus Francos Familie zu entführen. Nun kommt der Punisher zum Zug und kämpft um das Leben der Kinder. Unterstützt wird er dabei von Franco, dem Mann, der seine Familie auf dem Gewissen hat. </t>
  </si>
  <si>
    <t>0503</t>
  </si>
  <si>
    <t>The Punisher 2</t>
  </si>
  <si>
    <t xml:space="preserve">Bei seinem letzten Undercovereinsatz als FBI-Special-Agent läuft es schlecht für Frank Castle, denn versehentlich wird ein junger Mann dabei getötet. Leider handelt es sich dabei um den Sohn des wohlhabenden Howard Saint, der dem Verantwortlichen daraufhin Rache schwört, denn hinter Saints Fassade lauert ein Magnat des Verbrechens. Dem beauftragten Killertrupp fällt dann auch Castles komplette Familie zum Opfer, er selbst überlebt schwer verletzt. Von dem Wunsch nach Vergeltung getrieben und mit schwerer Artillerie bewaffnet nimmt er die Tarnexistenz des "Punisher" an und beginnt, die Verantwortlichen aufzuspüren und auszulöschen, während er sich als Mensch schwertut, in menschliche Gesellschaft wieder hineinzuwachsen... </t>
  </si>
  <si>
    <t>0504</t>
  </si>
  <si>
    <t>The Punisher 3 - War Zone</t>
  </si>
  <si>
    <t xml:space="preserve">Frank Castle, welcher sich selbst zum Verbrechensbekämpfer "The Punisher" ernannte, hat den gefährlichen Gangsterboss Billy Russoti zur "Bestrafung" auserkoren. Doch Castle gelingt es lediglich, Russoti schwer zu entstellen, wogegen ein Undercover-FBI-Agent sein Leben lassen muss. Castle macht sich schwere Vorwürfe, während Russoti als "Jigsaw" zurückkehrt und seinen Bruder "Loony Bin Jim" aus der Anstalt befreit, um mit ihm gemeinsam bittere Rache zu nehmen. Es entbrennt ein Privatkrieg, in welchen auch der Ex-Partner des getöteten FBI-Agenten, Paul Budiansky, hineingezogen wird. Erst will dieser Gerechtigkeit, doch später muss er erkennen, dass die "Punisher Task Force" auf der Seite des Punishers zu stehen scheint und dessen "Arbeit" fördert, anstatt ihn zu verhaften. Er beginnt, den Punisher mit anderen Augen zu sehen... </t>
  </si>
  <si>
    <t>0631</t>
  </si>
  <si>
    <t>The Quiet Earth</t>
  </si>
  <si>
    <t xml:space="preserve">Der Wissenschaftler Zac Hobson schreckt aus unruhigen Träumen hoch und stellt überrascht fest, dass alles menschliche und tierische Leben von einer Sekunde auf die Andere von der Erde verschwunden scheint. Flugzeuge fallen vom Himmel, Autos fahren ohne Fahrer in den Graben. Alle Menschen sind fort, ohne eine Spur zu hinterlassen. Schnell ahnt er, dass ein globales Experiment daran Schuld sein könnte an dem er beteiligt war. Zunächst voller Rationalität versucht er weitere Überlebende zu finden, lässt z.B. eine automatische Botschaft als Endlosschleife im Radio laufen. Doch nach und nach zerfrisst die Leere der Welt seinen Verstand. Die Einsamkeit lässt ihn verrückt werden, er beginnt Selbstgespräche zu führen... verliert den Bezug zur Realität... </t>
  </si>
  <si>
    <t>0508</t>
  </si>
  <si>
    <t>The Reaping</t>
  </si>
  <si>
    <t xml:space="preserve">Erst durch einen tragischen Vorfall in ihrem Leben vor einigen Jahren wurde Katherine Winter, die an einer Universität unterrichtet, zur Atheistin. Des weiteren gab er ihr den Anstoß, sogenannte "Wunder" in der Welt zu untersuchen und sie wissenschaftlich zu erklären - ihrer Meinung nach gibt es diese Wunder nicht. Doch schon bald soll ihre Überzeugung erschüttert werden, als Doug Blackwell sie und ihren Freund Ben anheuert, um ein unerklärliches Ereignis in seinem kleinen Kaff Haven, Louisiana, zu untersuchen. Der nahegelegene Fluss färbte sich vor kurzem blutrot, nachdem ein kleiner Junge am Ufer tot aufgefunden wurde. Die Bewohner schieben die Schuld auf seine Schwester Loren. Katherine stellt mit Ben Nachforschungen an, während sich weitere mysteriöse Vorkommnisse häufen - im Stile der zehn biblischen Plagen. </t>
  </si>
  <si>
    <t>0620</t>
  </si>
  <si>
    <t>The Return</t>
  </si>
  <si>
    <t xml:space="preserve">Die Vergangenheit stirbt nicht. Sie tötet Zu ihrem Vater und Freunden hat sie kaum Kontakt, ihr Ex entpuppt sich als Stalker, und Nacht für Nacht wird sie von düsteren Alpträumen geplagt. Darin wird sie von einem Mann in schwarzen Stiefeln verfolgt und begegnet immer wieder einer von panischer Angst gequälten, unbekannten jungen Frau, die sie vor etwas zu warnen scheint. Doch allmählich werden aus den Alpträumen übersinnliche Visionen, die sogar reale Spuren auf Joannas Körper hinterlassen. Was ist Einbildung - was Realität? Joanna muss der Sache auf den Grund gehen. </t>
  </si>
  <si>
    <t>0796</t>
  </si>
  <si>
    <t>The Ring 0 - The Beginning</t>
  </si>
  <si>
    <t xml:space="preserve">In japanischen Schülerkreisen kursiert die Legende von einem geheimnisvollen Videoband, dessen Genuss genau eine Woche später zum unvermeidlichen Ableben des Betrachters führt. Nach dem von rätselhaften Umständen begleiteten Tod ihrer schulpflichtigen Cousine beschließt Zeitungsreporterin Keiko im Angesicht neuer Gerüchte, die Angelegenheit zum Gegenstand einer Story zu machen. Als sie dabei selbst in Besitz des Tapes gerät, beginnt auch für sie die Uhr zu ticken. Gemeinsam mit Ex-Mann Ryuji bricht sie auf, das Geheimnis vor Ablauf der Woche zu lüften... </t>
  </si>
  <si>
    <t>0797</t>
  </si>
  <si>
    <t>The Ring 1</t>
  </si>
  <si>
    <t xml:space="preserve">Als ihre Nichte Katie überraschend ums Leben kommt, stellt die Reporterin Rachel Keller Ermittlungen an und kommt einem mysteriösen Videoband auf die Spur, nach dessen Ansicht jeder Zuschauer binnen sieben Tage Frist sterben muss, wie eine mysteriöse Stimme den Opfern per Telefon mitteilt. Wie sich herausstellt, haben Katie und ihre Freunde das Video in einer Berghütte begutachtet und niemand hat das überlebt. Rachel bringt das Video in ihren Besitz und sieht es sich misstrauisch selbst an, eine Collage von unzusammenhängenden Szenen, mysteriös und verstörend. Dann kommt der Anruf. </t>
  </si>
  <si>
    <t>0798</t>
  </si>
  <si>
    <t>The Ring 2</t>
  </si>
  <si>
    <t xml:space="preserve">Sechs Monate nach den schrecklichen Ereignissen um das mysteriöse Videoband hat sich die Journalistin Rachel Keller mit ihrem Sohn Aidan in eine Kleinstadt namens Astoria zurückgezogen. Sie hat eine Stelle bei einer lokalen Zeitung angenommen und ist froh, sich in Ruhe der Erziehung ihres Sohnes zu widmen. Doch das Grauen scheint sie bis hierher zu verfolgen. Denn ganz in der Nähe stirbt ein Teenager auf ähnlich mysteriöse Art und Weise, wie sie es schon früher erlebt hat. Sie fährt zu dem Tatort und schleicht sich in den Leichenwagen, wo sie feststellen muss, dass der Tote eine schrecklich verzerrte Fratze hat, wie schon die früheren Opfer. Ihre schlimmsten Befürchtungen werden wahr, als auch ihr Sohn schreckliche Visionen hat und urplötzlich krank wird. Bei ihren Nachforschungen erhält sie Unterstützung von ihrem Arbeitskollegen Max. </t>
  </si>
  <si>
    <t>0775</t>
  </si>
  <si>
    <t>The Roast Of Charlie Sheen</t>
  </si>
  <si>
    <t xml:space="preserve">Er ist einer der bestbezahlten und zugleich skandalträchtigsten TV-Stars in den USA und damit der perfekte Kandidat für einen legendären Roast - Charlie Sheen. Der Emmy-Preisträger, Autor und Synchronsprecher Seth MacFarlane, der u. a. die Cartoons „Family Guy“ und „American Dad“ kreierte, wird erneut als Roast-Master durch die Sendung führen. </t>
  </si>
  <si>
    <t>0776</t>
  </si>
  <si>
    <t>The Roast Of David Hasselhoff</t>
  </si>
  <si>
    <t>1472</t>
  </si>
  <si>
    <t>The Roast Of Donald Trump</t>
  </si>
  <si>
    <t>0768</t>
  </si>
  <si>
    <t>The Roast Of James Franco</t>
  </si>
  <si>
    <t xml:space="preserve">Nach „dem Ende“ kommt er auf den Grill: beim ‚Comedy Central Roast of James Franco‘ wird dem coolen Schauspieler, Regisseur und Autor ordentlich eingeheizt. Doch wie wird er reagieren, wenn Freunde und Kollegen vor der gesamten Öffentlichkeit kräftig über ihn herziehen? Roast Master ist niemand geringerer als Seth Rogen, sein langjähriger Freund und Kumpel. Des Weiteren werden Schauspielkollege Jonah Hill, die Comedians Bill Hader, Nick Kroll, Natasha Leggero, Jeff Ross, und Sarah Silverman für reichlich Zündstoff sorgen... </t>
  </si>
  <si>
    <t>1473</t>
  </si>
  <si>
    <t>The Roast Of Justin Bieber</t>
  </si>
  <si>
    <t xml:space="preserve">Dass Justin Bieber überhaupt im Roast von "Comedy Central" am 30. März fett gegrillt wird, hat er vor allem sich selbst zu verdanken. Zum einen flehte er immer wieder darum, endlich so richtig fertiggemacht zu werden, zum anderen tat er alles dafür, um genug Stoff für die teilnehmenden Stars zu liefern. Aus dem wird nicht jeder dasselbe schöpfen, so viel ist schon bei Ansicht des Line-ups für die große Spott-und-Hohn-Show klar. Da wäre zum einen Rapper Snoop Dogg, der sich Biebs widmen darf. Der Mann ist als Rap-Ikone Witzchen und Kummer gewohnt - da warten einige heiße Lyrics auf den Kanadier. Auch Hip-Hopper Ludacris stammt aus demselben Haifischbecken wie der Teenie-Schwarm - giftige Verbal-Jabs nicht ausgeschlossen. </t>
  </si>
  <si>
    <t>1474</t>
  </si>
  <si>
    <t>The Roast Of Rob Lowe</t>
  </si>
  <si>
    <t xml:space="preserve">Beim Comedy-Central-Roast von Rob Lowe seht ihr Peyton Manning, Ralph Macchio, Jeff Ross, Nikki Glaser, Rob Riggle, Jewel, Ann Coulter und David Spade, der den Roastmaster macht. Der Anlass? Sie nehmen den zeitlosen Schwarm aufs Korn. </t>
  </si>
  <si>
    <t>1475</t>
  </si>
  <si>
    <t>The Roast Of Roseanne</t>
  </si>
  <si>
    <t xml:space="preserve">Roseanne Barr, die für ihre Hit-Serie Roseanne bekannt ist, wird hier zur Belustigung aller einem Roast unterzogen. Das heißt, dass Roseannes Schauspiel- und Comedian-Kollegen sie ordentlich auf die Schippe nehmen Eine gute Stunde lang lässt sich Roseanne diesen Spaß gefallen. </t>
  </si>
  <si>
    <t>1396</t>
  </si>
  <si>
    <t>The Rocky Horror Picture Show</t>
  </si>
  <si>
    <t xml:space="preserve">Brad und Janet haben sich gerade verlobt und wollen ihren früheren Collegeprofessor besuchen, als sie wegen eines platten Reifens während eines Sturms Zuflucht in einem abgelegenen Schloss suchen müssen. Dort will der Transvestit Frank-N-Furter beim jährlichen Treffen für Besucher vom Planeten Transsylvanien gerade seine neueste Kreation, den blonden, muskelbepackten Rocky Horror, vorstellen. Im Laufe einer aufregenden Nacht verführt Frank sowohl Janet als auch Brad. Als Janet ihre neu gewonnene Lust an Sex auch mit Rocky teilt, hört der Spaß für Frank jedoch auf... </t>
  </si>
  <si>
    <t>1074</t>
  </si>
  <si>
    <t>The Salvation</t>
  </si>
  <si>
    <t xml:space="preserve">1871: Der dänische Auswanderer Jon ist überglücklich, dass endlich seine Frau Marie und sein zehn Jahre alter Sohn Kresten zu ihm und seinem Bruder Peter nachziehen. Doch schon kurz nach ihrer Ankunft werden Frau und Kind von Banditen getötet, die daraufhin von Jon erschossen werden. Einer der Toten ist allerdings der kleine Bruder des gefürchteten Bandenanführers Delarue. Der terrorisiert die Gegend, erpresst alle Ortschaften und ist nun auf Rache aus. Im nächstgelegenen Örtchen Black Creek richtet er erst einmal ein paar Bürger hin, um dem Rest klarzumachen, dass man ihm denjenigen, der für den Tod seines Bruders verantwortlich ist, ausliefern muss. Der lokale Sheriff Mallick verhaftet Jon daraufhin und übergibt ihn an Delarue... </t>
  </si>
  <si>
    <t>1106</t>
  </si>
  <si>
    <t>The Scorpion King 1</t>
  </si>
  <si>
    <t xml:space="preserve">Mathayus ist einer der drei letzten seines Stammes. Die Arkadier waren einst ein stolzer Stamm von Söldnern. Bei einer Auseinandersetzung mit dem bösen Memnon kann Mathayus nur knapp seinem sicheren Tod entgehen, denn Memnon hat die Kraft einer mächtigen Zauberin hinter sich. Der Straßendieb Arpid hilft ihm, sich zu retten - danach kann Mathayus mit seiner Rache an Memnon beginnen... </t>
  </si>
  <si>
    <t>1107</t>
  </si>
  <si>
    <t>The Scorpion King 2 - Aufstieg Eines Kriegers</t>
  </si>
  <si>
    <t xml:space="preserve">Der 13jährige Mathayus wird Zeuge, wie sein Vater von seinem neidischen Rivalen Sargon entführt und ermordet wird. Sieben Jahre lang lässt sich Mathayus vom Orden des Schwarzen Skorpions zu einer perfekten Kampfmaschine ausbilden, um seinen Vater rächen zu können. Doch um den mächtigen Sargon besiegen zu können, benötigt Mathayus ein verwunschenes Schwert aus der Unterwelt. So macht er sich mit der mutigen Layla, dem griechischen Autoren Ari und dem befreiten Gefangenen Fong auf eine atemberaubende Odyssee auf. </t>
  </si>
  <si>
    <t>1108</t>
  </si>
  <si>
    <t>The Scorpion King 3 - Kampf Um Den Thron</t>
  </si>
  <si>
    <t xml:space="preserve">Der ehemals so furchteinflößende „Scorpion King“ Mathayus ist tief gesunken. Sein Königreich ist zerfallen, seine geliebte Frau hat er durch eine Seuche verloren und er inzwischen muss er sich als Meuchelmörder verdingen. Dennoch heuert ihn der ägyptische König Horus an. Sein Auftrag ist es, dessen verbündeten König Ramusan zu beschützen. Als Lohn für seine Dienste, wird ihm ein magisches Amulett und Ramusans Tochter Silda versprochen. Doch auch Horus intriganter Bruder Talus hat seine Finger mit im Spiel und erhebt Anspruch auf Silda. </t>
  </si>
  <si>
    <t>1109</t>
  </si>
  <si>
    <t>The Scorpion King 4 - Der Verlorene Thron</t>
  </si>
  <si>
    <t xml:space="preserve">Nachdem der König von Norvania ermordet wurde, gerät der legendäre Scorpion King Mathayus unter Verdacht. Er muss sich nun gegen die gesamte Armee des Landes zur Wehr setzen. Mathayus und seine Gefährten sind nun die Einzigen, die verhindern können, dass dem ermordeten König ein böser Thronerbe auf dem Thron folgt. </t>
  </si>
  <si>
    <t>0978</t>
  </si>
  <si>
    <t>The Shining</t>
  </si>
  <si>
    <t xml:space="preserve">Der ehemalige Lehrer und Schriftsteller Jack Torrance übernimmt die Stelle des Hausverwalters in einem mit einem Mythos behafteten Berghotel in Colorado. Während der Wintermonate soll Jack das alleinstehende Gebäude im Auge behalten. Der Familienvater sieht darin die perfekte Gelegenheit, in Ruhe seinen Roman zu beenden. Auch seine Frau Wendy freut sich auf die Zeit im abgeschiedenen Hotel. Nur der sechsjährige Sohn Danny hat bei der ganzen Sache so seine Bedenken. Es dauert nicht lange bis die dunklen Vorahnungen und blutigen Visionen, die dem Jungen schon kurz nach dem Einzug das erste mal begegnen, zur Realität werden: Vater Jack beginnt immer mehr, den Verstand zu verlieren. Mit einer Axt bewaffnet, beginnt der wahnsinnig Gewordene die Jagd auf seine Familie. </t>
  </si>
  <si>
    <t>0671</t>
  </si>
  <si>
    <t>The Thing</t>
  </si>
  <si>
    <t xml:space="preserve">Als eine norwegische Forschungsgruppe bei einer ihrer Expeditionen in der Antarktis auf ein außerirdisches Raumschiff stößt und eine scheinbar leblose Kreatur darin entdeckt, lässt die Paläontologin Kate Lloyd nicht lange auf sich warten. Zusammen mit ihren Assistenten Davida Morris und Adam Goodman möchte Kate die außerirdische Lebensform näher unter die Lupe nehmen. Bei einem Experiment, in dem das Wesen aus seiner Eishülle befreit wird, kommt es zum unerwarteten Erwachen, das zahlreiche Opfer zur Folge hat. Die junge Forscherin und ihre Assistenten schließen sich dem Hubschrauberpiloten Sam Carter an, um dem Parasiten, der jede Lebensform nachahmen kann, die er berührt, zu entfliehen. Gemeinsam müssen sie einen Plan entwickeln, wie sie die zerstörungswütige Kreatur stoppen können, bevor es die Zivilisation erreicht. Doch können sie einander noch trauen? </t>
  </si>
  <si>
    <t>0672</t>
  </si>
  <si>
    <t>The Unborn</t>
  </si>
  <si>
    <t xml:space="preserve">Die hübsche Collegestudentin Casey wird von verstörenden Träumen und Visionen geplagt. Sie beginnt auf eigene Faust Nachforschungen zu betreiben und entdeckt ein dunkles Geheimnis in ihrer Familiengeschichte. Ihre Großmutter war als Kind in Auschwitz mit ihrem Zwillingsbruder furchtbaren medizinischen Experimenten ausgesetzt. Ein Dämon ergriff damals Besitz von ihrem Bruder, der seither nach einem Portal in die Menschenwelt sucht. Casey soll ihm bei seinen perfiden Plänen beiseite stehen. </t>
  </si>
  <si>
    <t>1375</t>
  </si>
  <si>
    <t>The Veil - Rise Of A Warrior</t>
  </si>
  <si>
    <t>0577</t>
  </si>
  <si>
    <t>The Viral Factor</t>
  </si>
  <si>
    <t xml:space="preserve">Eine Eliteeinheit wird beim Auftrag einen Spezialisten für Biochemische Waffen aus dem Land zu schleusen aufgerieben. Jon, der einzige Überlebende, macht sich auf eine atemlose Hetzjagd durch mehrere Länder um die Entführer an der Entwicklung eines tödlichen Virus zu hindern. Plötzlich steht er seinem Bruder, von dessen Existenz er nicht wusste, gegenüber. Doch dieser kämpft auf der falschen Seite. Kann Jon seinen Bruder überzeugen und Asien vor dem tödlichen Virus retten? Im Kampf gegen eine Armada von Gegnern legen sie Kuala Lumpur in Schutt und Asche... </t>
  </si>
  <si>
    <t>1129</t>
  </si>
  <si>
    <t>The Voices</t>
  </si>
  <si>
    <t xml:space="preserve">Jerry ist ein freundlicher Zeitgenosse. Er lebt in einer amerikanischen Kleinstadt und hat gerade einen Job in einer Badewannenfabrik angefangen, der ihm großen Spaß macht. Ansonsten wird sein Leben bestimmt von der Beziehung zu seinen Haustieren und - was seine Kollegen nicht wissen - von den gerichtlich angeordneten Sitzungen bei seiner Psychotherapeutin. Die soll sicherstellen, dass er regelmäßig seine Medikamente einnimmt, um dem schizophrenen Jerry einen geregelten Alltag zu ermöglichen. Doch unter Einfluss der Arzneimittel muss seine sonst so bunte und heitere Welt der Realität weichen - sie wird grau und trist. Er setzt die Pillen eigenmächtig ab. Jetzt kann sich der etwas einsame Jerry außerdem mit seinen Haustieren unterhalten. Fortan versuchen der gutmütige Hund Bosco und der zutiefst bösartiger Kater Mr. Whiskers, sein Denken und Handeln in gegensätzliche Richtungen zu beeinflussen. </t>
  </si>
  <si>
    <t>1442</t>
  </si>
  <si>
    <t>The World's End</t>
  </si>
  <si>
    <t xml:space="preserve">12 Kneipen pflasterten ihren Weg - das hatten sich die fünf Jugendfreunde vorgenommen, als sie vor 20 Jahren eine legendäre Sauftour starteten. Nun will der damalige Rädelsführer Gary King, der auch nach seinem 40. Geburtstag ein großes Kind geblieben ist, diese Tour wiederholen: er treibt seine Kumpel zurück in ihren Heimatort, um sich dort Runde für Runde bis zum berühmten Pub „The World’s End“ durchzubechern und damit den Kreis aus Vergangenheit und Gegenwart zu schließen. Bald stellen sie jedoch fest, dass es viel eher um die Zukunft geht: nicht nur um die eigene, sondern um die der gesamten Menschheit. Eine unbekannte Bedrohung aus einer anderen Galaxie hat ein Auge auf ihr Städtchen geworfen und die Kneipe auf der Zielgeraden ist dabei ihr geringstes Problem. </t>
  </si>
  <si>
    <t>1609</t>
  </si>
  <si>
    <t>Thinner</t>
  </si>
  <si>
    <t xml:space="preserve">Der Anwalt Billy Hallek tötet bei einem Autounfall eine Zigeunerin. Vor Gericht kann er sich rausreden, aber der Anführer des Zigeuner-Clans belegt ihn mit einem grausigen Fluch: Billy wird dünner und dünner und dünner. Um seinen alptraumhaften Schicksal zu entgehen, wendet er sich an einen ehemaligen Klienten, den Mafia-Boss Ginelli. Es kommt zu einem erbarmungslosen Kampf zwischen übernatürlichen Mächten und roher Gewalt... </t>
  </si>
  <si>
    <t>0878</t>
  </si>
  <si>
    <t>Thor 1</t>
  </si>
  <si>
    <t xml:space="preserve">Der mächtige Thor ist ein überragender Krieger im Königreich Asgard, dessen Überheblichkeit und Arroganz seine größte Schwäche ist. Wegen seiner Gedankenlosigkeit wird ein lange vergessen geglaubter Krieg neu entfacht. Die Strafe folgt umgehend: Unter den Menschen soll Thor auf der Erde Demut lernen, was dem Krieger zunächst nicht leicht fällt. Doch dann ist er zur Stelle, als es die Menschheit mit einem übermächtigen Gegner zu tun bekommt, der Unterstützung aus Asgard zu erhalten scheint. </t>
  </si>
  <si>
    <t>0879</t>
  </si>
  <si>
    <t>Thor 2 - The Dark Kingdom</t>
  </si>
  <si>
    <t xml:space="preserve">Thor und Loki kehren in ihre Heimat Asgard zurück, wo Göttervater Odin darüber entscheidet, wie mit dem adoptierten Prinzen verfahren werden soll. Währenddessen erhebt sich eine andere Macht in einem der 9 Realms. Der Dunkelelf Malekith scharrt eine Armee uralter Wesen und Monster um sich, mit denen er nicht nur Asgard, sondern den ganzen Kosmos bedroht. Der Donnergott trifft in Thor 2: The Dark Kingdom auf seine Angebetete Jane, die von einem Dämon besessen ist, dessen Verbindung mit den Dunkelelfen sehr nahe liegt. Thor muss also nicht nur seine Menschenfreundin retten, sondern auch eine eigene Streitkraft zusammenstellen, mit der er Malekith besiegen kann. Dafür muss er in die düstersten Ecken Asgards vordringen, wobei ihm jedoch nur eine Person helfen kann: Loki. </t>
  </si>
  <si>
    <t>1455</t>
  </si>
  <si>
    <t>Thor 3 - Tag Der Entscheidung</t>
  </si>
  <si>
    <t xml:space="preserve">Donnergott Thor wird auf der anderen Seite des Universums gefangengenommen. Ohne seinen nützlichen Hammer Mjölnir scheint eine Flucht nahezu ausgeschlossen. Dabei läuft ihm allmählich die Zeit davon. Denn die ebenso mächtige wie erbarmungslose Hela, die nach jahrtausendlanger Gefangenschaft aus ihrem Gefängnis freigekommen ist, macht sich daran, die Macht auf Thors Heimatwelt Asgard zu übernehmen. Um das zu verhindern, setzt Thor alles daran, nach Hause zurückzukehren. Zwischen ihm und seiner Freiheit stehen jedoch tödliche Gladiatorenkämpfe auf dem Planeten Sakaar, die Mülldeponie des Universums. Bei einem dieser Duelle trifft Thor auf den Ex-Avenger und seinen früheren Mitstreiter Hulk den beliebtesten und erfolgreichsten Kämpfer auf Sakaar... </t>
  </si>
  <si>
    <t>0818</t>
  </si>
  <si>
    <t>Three Kings</t>
  </si>
  <si>
    <t xml:space="preserve">Der Golfkrieg ist zu Ende, doch die Einheit um den knallharten Haudegen Archie Gates denkt noch nicht daran, nach Hause zu fahren - nicht ohne den sagenhaften Goldschatz, den die irakischen Invasoren während des Krieges aus Kuwait weggeschafft haben. Ein geheimnisvoller Lageplan soll die Truppe zu dessen Versteck führen, doch der Weg dorthin entwickelt sich zu einem hochexplosiven Abenteuer, die Soldaten müssen sich erstmals mit der komplexen Situation in einem Land auseinandersetzen, das auch gegen die eigenen Einwohner Krieg führt... </t>
  </si>
  <si>
    <t>0529</t>
  </si>
  <si>
    <t>Thunderbolt</t>
  </si>
  <si>
    <t xml:space="preserve">Jackie wird entlassen, weil er heimlich einen unfallsicheren Rennwagen getestet hat. Zurück in Hong Kong hilft er der Polizei, den Drahtzieher illegaler, oft tödlich endender Autorennen, Cougar, zu fassen. Als dieser jedoch entwischt, schwört er Rache und entführt die Schwester von Jackie. Dieser greift daraufhin zur Selbstjustiz... </t>
  </si>
  <si>
    <t>1262</t>
  </si>
  <si>
    <t>Ti Lung - Die Tödliche Kobra</t>
  </si>
  <si>
    <t xml:space="preserve">Im Reich der Mitte will ein machtgieriger Fürst die Shaolin-Mönche unterwerfen. Grausam bestraft er jeden, der weiterhin ihren gefürchteten Kampfstil verbreitet und lehrt. Um die Shaolin vor dem Untergang zu bewahren, tritt der Mönch Zen zum Schein in die Dienste des Fürsten ein... </t>
  </si>
  <si>
    <t>0361</t>
  </si>
  <si>
    <t>Tintenherz</t>
  </si>
  <si>
    <t xml:space="preserve">Meggie Folchart lebt mit ihrem Vater Mo, der Bücher restauriert, in einem alten Haus. Eines Nachts warnt ein unheimlicher Gast ihn vor jemandem namens Capricorn. Überstürzt flüchtet Mo daraufhin mit Meggie zu ihrer Tante Elinor und ihrer kostbaren Bibliothek. Ihre Verfolger sind ihnen bereits dicht auf den Fersen. Meggie erfährt von Zauberzunge, der Buchfiguren real werden lassen kann. </t>
  </si>
  <si>
    <t>0729</t>
  </si>
  <si>
    <t>Titanic</t>
  </si>
  <si>
    <t xml:space="preserve">Atlantischer Ozean, 1912: Auf der Jungfernfahrt der Titanic trifft der mittellose Maler Jack Dawson auf die schöne, aber unglückliche Erste-Klasse-Passagierin Rose DeWitt Bukater. Rose reist gemeinsam mit ihrer Mutter und ihrem versnobten Verlobten Cal, den sie aus finanziellen Gründen heiraten soll, aber nicht liebt. Als Jack beobachtet, wie Rose über die Reling klettert, um sich ins Meer zu stürzen, und ihren sicheren Tod abwenden kann, beginnt für beide eine Liebesgeschichte über Klassengrenzen hinweg. Gemeinsam mit Jack entdeckt Rose das ausgelassene Leben der einfachen Passagiere unter Deck der Titanic und das wahre Wesen der Liebe. Währenddessen steuert die als unsinkbar geltende Titanic geradewegs auf einen Eisberg zu. </t>
  </si>
  <si>
    <t>1026</t>
  </si>
  <si>
    <t>Todeszug Nach Yuma</t>
  </si>
  <si>
    <t xml:space="preserve">Der Farmer und Bürgerkriegsinvalide Dan Evans steht kurz vor dem endgültigen Scheitern: Sein Land leidet unter der Dürre, er ist hoch verschuldet und er sinkt beständig in der Achtung seiner Familie. Während er verzweifelt einen letzten Versuch unternimmt, die Tilgung seiner Schulden aufzuschieben, wird er Zeuge der Verhaftung des berüchtigten Banditen Ben Wade, der kurz zuvor mit seiner Bande einen Geldtransport der Eisenbahngesellschaft überfallen hat. Dieser soll nun zur Eisenbahnstation in das einige Tage entfernte Contention gebracht werden, von wo aus der Zug zum Gefängnis in Yuma fährt. Kurzentschlossen meldet sich Evans freiwillig als Begleiter, um mit dem Lohn seine Farm retten zu können. Gefahr droht dabei nicht nur von Wades Bande, die unter der Führung des unbarmherzigen Charlie Prince die Verfolgung der Gruppe aufnimmt. Auch Wade selbst, obgleich äußerlich harmlos und freundlich, bleibt eine tödliche Gefahr... </t>
  </si>
  <si>
    <t>0456</t>
  </si>
  <si>
    <t>Tödliche Diamanten</t>
  </si>
  <si>
    <t xml:space="preserve">Ex-Knacki Georges will eigentlich keine krummen Dinger mehr drehen - außer vielleicht Parkuhren knacken. Doch sein Komplize Pierrot überredet ihn zu einem letzten Coup, dem Raub millionenschwerer Diamanten. Aber als sie die edlen Klunker in den Händen halten, gerät alles außer Kontrolle: Ein Hehler spielt falsch, und Pierrot verguckt sich auch noch in die Besitzerin der gestohlenen Juwelen... </t>
  </si>
  <si>
    <t>0416</t>
  </si>
  <si>
    <t>Tödliche Magie</t>
  </si>
  <si>
    <t xml:space="preserve">Schottland, Anfang des 20. Jahrhunderts. Die ausgebuffte Mary McGarvie hält sich als Trickbetrügerin und Wahrsagerin über Wasser. Zusammen mit ihrer halbwüchsigen Tochter Benji hat sie eine Show entwickelt, in der sie mit verstorbenen Angehörigen der Zuschauer kommuniziert. Als der Schwindel auffliegt, sind die beiden wieder einmal mittellos. Da kündigt sich der gefeierte Illusionist und Entfesselungskünstler Harry Houdini im Rahmen seiner Europatournee in Edinburgh an. Er verspricht demjenigen 10 000 Dollar, der eine spirituelle Verbindung zu seiner kürzlich verstorbenen Mutter herstellen kann. Mary wittert ihre Chance und kann den berühmten Magier erstaunlich schnell für sich einnehmen. Seine wahren Absichten dagegen hält er vor ihr verborgen. Ein dunkles Geheimnis scheint ihn zu umgeben und Mary ist fest entschlossen dieses zu lüften... </t>
  </si>
  <si>
    <t>0872</t>
  </si>
  <si>
    <t>Tödliche Versprechen</t>
  </si>
  <si>
    <t xml:space="preserve">Ein schwangeres russisches Mädchen wird in eine Londoner Notstation eingewiesen - ihr Kind kann gerettet werden, doch die drogenabhängige Mutter überlebt die Geburt nicht. Die Hebamme Anna kümmert sich um das Baby und entdeckt bald das mysteriöse Tagebuch der verstorbenen jungen Frau. Eine Visitenkarte führt sie schließlich in ein russisches Restaurant, dessen Betreiber Semyon ihr das Buch aus irgendeinem Grund unbedingt übersetzen möchte. Anna ahnt nicht, dass sie längst in den gefährlichen Bereich der ‘Vory V Zakone’-Mafia vorgedrungen ist. Nur der Chauffeur des Familienclans, Nikolai, kann ihr jetzt noch helfen. </t>
  </si>
  <si>
    <t>0927</t>
  </si>
  <si>
    <t xml:space="preserve">Als es sich die kleine Maus Jerry in einem New Yorker Nobelhotel bequem macht, wird die junge Angestellte Kayla damit betraut, den Nager wieder loszuwerden. Dafür schleppt sie schließlich den Straßenkater Tom an, der schnell Jagd auf Jerry macht, dabei aber nur für noch mehr Chaos im Hotel sorgt. Da Kaylas hinterhältiger Vorgesetzter Terrance ihr bald immer mehr Steine in den Weg legt und auch Toms und Jerrys Leben mehr und mehr zur Hölle macht, sehen sich die tierischen Rivalen und Kayla schließlich dazu gezwungen, sich zusammenzuraufen, um Terrance’ Treiben mit vereinten Kräften ein Ende zu bereiten. </t>
  </si>
  <si>
    <t>Tom &amp; Jerry - Der Film</t>
  </si>
  <si>
    <t>1513</t>
  </si>
  <si>
    <t>Tomb Invader</t>
  </si>
  <si>
    <t xml:space="preserve">Die Archäologin Alabama Channing will mit der Hilfe von drei Freunden das Schicksal ihrer vor 20 Jahren verschollenen Mutter ergründen. Mit einer Gruppe von College-Studenten stößt sie auf Hinweise, die sie zu einer uralten Gruft tief im Dschungel führen. Relikte bringen die jungen Abenteurer näher an ihr Ziel und helfen dabei, die Wahrheit über ein vermisstes Familienmitglied herauszufinden. Channings Mutter war auf der Suche nach einem legendären Diamanten, genannt Das Herz des Drachen, bevor sie spurlos in Kambodscha verschwand. </t>
  </si>
  <si>
    <t>0189</t>
  </si>
  <si>
    <t>Tomb Raider 1</t>
  </si>
  <si>
    <t>1488</t>
  </si>
  <si>
    <t>Tomb Raider 2 - Die Wiege Des Lebens</t>
  </si>
  <si>
    <t xml:space="preserve">Lara Croft befindet sich in einem globalen Wettlauf gegen den größenwahnsinnigen Wissenschaftler Dr. Jonathan Reiss, der mit Hilfe der sagenumwobenen Büchse der Pandora unvorstellbaren Schrecken über die Menschheit bringen will. Um zu verhindern, dass das antike Artefakt in die falschen Hände gerät, verfolgt Lara die Machenschaften von Dr. Reiss und seinem Team über mehrere Kontinente, die nervenzerfetzende Jagd führt sie von Europa über Asien bis hin nach Afrika. Der Wissenschaftler bleibt dabei nicht das einzige Problem, denn auch das chinesische Verbrechersyndikat von Chen Lo interessiert sich brennend für die sagenumwobene Büchse der Pandora. </t>
  </si>
  <si>
    <t>1487</t>
  </si>
  <si>
    <t>Tomb Raider 3</t>
  </si>
  <si>
    <t xml:space="preserve">Vor sieben Jahren verschwand Lord Richard Croft, der Vater der mittlerweile 21-jährigen Lara Croft , doch noch immer hat sie nicht die Kontrolle über dessen global agierendes Wirtschaftsimperium übernommen, sondern lebt als Studentin und Fahrradkurierin in London. Eines Tages beschließt Lara dann jedoch, dem Verschwinden ihres Vaters nachzuspüren, und reist dafür zu seinem letzten bekannten Aufenthaltsort, einer kleinen Insel vor der Küste von Japan. Dort hatte dieser ein geheimnisvolles Grabmal untersucht. Doch kaum auf der Insel angekommen, sieht sich Lara zahlreichen lebensbedrohlichen Gefahren ausgesetzt und sie muss bis an ihre Grenzen gehen und - ausgestattet lediglich mit ihrem scharfen Verstand und ihrem beträchtlichen Willen - um ihr Überleben kämpfen. </t>
  </si>
  <si>
    <t>0678</t>
  </si>
  <si>
    <t>Top Gun</t>
  </si>
  <si>
    <t xml:space="preserve">Der junge Lieutenant Pete „Maverick“ Mitchell ist ein Kampfpilot bei der United States Navy. Bei einer heiklen Mission müssen Maverick und sein Waffensystemoffizier Nick „Goose“ Bradshaw die Befehle ihres Kommandanten „Stinger“ missachten, um einem Kameraden zu helfen, der eine Panikattacke bekommen hat. Dadurch werden Maverick und Goose von Stinger widerwillig für die Ausbildung bei der United States Navy Fighter Weapons School, genannt „Top Gun“, vorgeschlagen. Dort liefert sich Maverick gleich eine Rivalität mit dem Flugschüler Tom „Iceman“ Kazanski. Außerdem bekommt er durch seine rücksichtslose Flugweise Probleme. Er gewinnt zwar regelmäßig Flugkämpfe, z.B. gegen Ausbilder Leutnant Commander Rick „Jester“ Heatherly, bricht dabei jedoch Einsatzregeln und handelt nicht gerade teamfähig. </t>
  </si>
  <si>
    <t>0185</t>
  </si>
  <si>
    <t>Traffic</t>
  </si>
  <si>
    <t xml:space="preserve">Drei Tänze in einem Rauschgift-Reigen: Ein frustrierter mexikanischer Drogenfahnder will korrupte Landsleute ans Messer liefern... Eine High-Society-Ehefrau muss feststellen, dass ihr ganzer Reichtum auf Drogen-Geschäften ihres Gatten beruht. Von Cops beschattet, einem halbseidenen Anwalt beraten und den Partnern ihres Mannes unter Druck gesetzt, fällt sie eine folgenschwere Entscheidung... Ein konservativer Richter wird zum obersten Drogenjäger der USA berufen, ohne zu merken, dass die eigene Tochter längst abhängig ist... </t>
  </si>
  <si>
    <t>0873</t>
  </si>
  <si>
    <t>Trainspotting</t>
  </si>
  <si>
    <t xml:space="preserve">Mark ist ein Junkie. Sein Revier ist ein trister Teil Edinburghs, und sein grauer Alltag dreht sich von morgens bis abends um den nächsten Schuss. Irgendwann, so glaubt er, wird er einmal davon loskommen, aber mit kaputten Freunden wie Sick Boy, Spud und Begbie ist daran gar nicht zu denken. Was immer er versucht, er scheitert kläglich, bis sich eines Tages die Chance seines Lebens bietet - in Form von zwei Kilo seines Lieblingspulvers allerfeinster Qualität... </t>
  </si>
  <si>
    <t>0541</t>
  </si>
  <si>
    <t>Tränen Der Sonne</t>
  </si>
  <si>
    <t xml:space="preserve">Ein Routineauftrag wird für A. K. Waters, Lieutenant einer acht Mann starken Navy-Spezialeinheit, zur Gewissensprobe: aus einem Krisengebiet in Afrika soll die Amerikanerin Dr. Kendricks gerettet werden, die mitten im Dschungel ein Missionskrankenhaus leitet, während das Land um sie herum vom Bürgerkrieg zerrüttet wird. Alles verläuft nach Plan, bis sich Kendricks weigert, die Menschen zurückzulassen, die in der Mission auf Schutz und Hilfe gehofft hatten, und Waters und seine Männer Zeuge werden, wie brutal die Rebellen gegen die Bevölkerung vorgehen. Entgegen den strikten Anweisungen seines Captains Bill Rhodes entscheidet Waters schließlich, sein eigenes Leben und das der Truppe zu riskieren, um die Dorfbewohner auf einem gefährlichen Marsch durch den Dschungel zur nahen Grenze zu leiten. </t>
  </si>
  <si>
    <t>0880</t>
  </si>
  <si>
    <t>Transformers 1</t>
  </si>
  <si>
    <t xml:space="preserve">Zwei außerirdische Roboterrassen, die den Menschen gut gesinnten Autobots und die zerstörerischen Decepticons, kommen auf die Erde und tragen dort ihren Kampf gegeneinander aus. Es stellen sich ihnen nur wenige mutige Menschen in den Weg - wie Teenager Sam, der zum Geburtstag einen Autobot "geschenkt" bekam. Zusammen mit dem Militär, einigen Zivilisten und seiner Freundin Mikaela beginnt ein verzweifelter Kampf ums Schicksal der Menschheit... </t>
  </si>
  <si>
    <t>0881</t>
  </si>
  <si>
    <t>Transformers 2 - Die Rache</t>
  </si>
  <si>
    <t xml:space="preserve">Nachdem Sam Witwicky die Welt mit Hilfe der gutmütigen Autobots vor den bösartigen Decepticons gerettet hat, freut er sich auf ein normales Leben. Als er aufs College geht, lässt er nicht nur Freundin Mikaela zurück, sondern auch Roboter-Kumpel Bumblebee. Doch bald wird Sam von seltsamen Visionen heimgesucht. Erneut steht ein Kampf der außerirdischen Roboter bevor, bei dem das Schicksal der Menschheit auf dem Spiel steht. Sam scheint den Schlüssel zu ihrer Rettung in der Hand zu halten, doch diesmal bekommen es er, Mikaela und die Autobots mit einem noch mächtigeren Gegner zu tun... </t>
  </si>
  <si>
    <t>0882</t>
  </si>
  <si>
    <t>Transformers 3 - Die Dunkle Seite Des Mondes</t>
  </si>
  <si>
    <t>0883</t>
  </si>
  <si>
    <t>Transformers 4 - Ära Des Untergangs</t>
  </si>
  <si>
    <t xml:space="preserve">Die Menschheit hat sich gerade von der großen Schlacht zwischen Autobots und Decepticons auf unserem Planeten erholt. Alle Transformers sind vom Antlitz der Erde verschwunden, doch geldgierige und mächtige Geschäftsmänner und Wissenschaftler hoffen von ihrer Hinterlassenschaft profitieren zu können. Sie experimentieren mit der Technologie der Transformers - weit über ein Maß hinaus, das sie kontrollieren können. Gleichzeitig hat ein alter und mächtiger Transformer von weit her, sein Augenmerk auf die Erde gerichtet, die er versklaven will. Ein neuer Kampf um die Freiheit der Menschen beginnt... </t>
  </si>
  <si>
    <t>1401</t>
  </si>
  <si>
    <t>Transformers 5 - The Last Knight</t>
  </si>
  <si>
    <t xml:space="preserve">Der mächtige Anführer der Autobots, Optimus Prime, hat die Erde verlassen. Fernab unserer Welt merkt er, dass seine Heimat Cybertron zerstört wurde. Um sie wiederaufzubauen, braucht Optimus Prime ein Artefakt, das zu Zeiten von König Artus auf unserem Planeten versteckt wurde. Und die brutale Wahrheit lautet: Nur eine der beiden Welten kann leben - entweder Cybertron oder die Erde. Um Letztere zu retten, bildet sich eine ungewöhnliches Bündnis: Cade Yaeger, der Transformer Bumblebee, der englische Lord Edmund Burton, die Geschichtsprofessorin Vivien Wembley und die junge Izabella versuchen gemeinsam, den Untergang abzuwenden - in einem Kampf, in dem aus Freunden Feinde werden... </t>
  </si>
  <si>
    <t>0521</t>
  </si>
  <si>
    <t>Transporter 1</t>
  </si>
  <si>
    <t xml:space="preserve">Der für die kriminelle Klientel arbeitende Kurierfahrer Frank Martin plant alle Einsätze bis ins kleinste Detail und vergisst nie seine beiden ehernen Regeln: Stelle keine Fragen und mache niemals ein Paket auf. Bis zu jenem Tag, als der ultralässige Kerl mit seinen Prinzipien bricht und das zappelnde Frachtstück in seinem Kofferraum öffnet. Plötzlich hat er die schöne Lai am Hals, die gegen einen Menschenhändlerring kämpft. Und als wäre das nicht genug, ist plötzlich auch noch eine schießfreudige Mafiosi-Bande hinter dem gut gebauten Stoiker her. </t>
  </si>
  <si>
    <t>0522</t>
  </si>
  <si>
    <t>Transporter 2</t>
  </si>
  <si>
    <t xml:space="preserve">Frank Martin der "Transporter" für alles. Ihn interessiert es nicht, was er an wen liefert oder warum er das tut. Hauptsache nach präziser Vollendung seiner Tätigkeit kommt das Geld in seine Kasse und er kann sich damit ein gemütliches Leben machen. Deshalb ist er auch von seinem neusten Job begeistert. Alles, was er zu tun hat, ist, den Schüler Jack Billings in Miami wenige Tage auf dessen Schulweg zu begleiten und zu beschützen. Nichts einfacher als das - denkt er sich. Doch sein gemütlicher Auftrag schweift bald um und er bekommt eine Menge ungewünschter Arbeit. Denn der Junge wird von einem Drogenkartell entführt und nun liegt es an Frank, den Jungen zu retten und die Pläne des Kartells zu zerschlagen... </t>
  </si>
  <si>
    <t>0542</t>
  </si>
  <si>
    <t>Transporter 3</t>
  </si>
  <si>
    <t xml:space="preserve">Eigentlich hat sich "Transporter" Frank Martin ja als Flucht- und Risikofahrer schon längst zur Ruhe gesetzt, um das Leben ein bisschen mehr zu genießen, nicht zuletzt mit seinem Bekannten von der französischen Polizei, Tarconi, doch die Ruhe hält nicht lange vor. Ehe er sich versieht, zwingt ihm der brutale Ex-Soldat Johnson einen neuen Auftrag auf, nämlich Valentina, die Tochter des ukrainischen Umweltministers im Rahmen einer Erpressung quer durch Europa zu transportieren. Damit der agile Frank jedoch Johnson nicht dazwischen funkt, schnallt dieser Martin ein explosives Armband ums Handgelenk, das verhindert, dass sich Martin mehr als 20m von seinem Auto entfernt - schwierig, aber für einen so talentierten Fahrer wie Frank vielleicht nicht die beste Entscheidung... </t>
  </si>
  <si>
    <t>1209</t>
  </si>
  <si>
    <t>Transporter 4</t>
  </si>
  <si>
    <t xml:space="preserve">Knallhart, zuverlässig und immer pünktlich: In der kriminellen Unterwelt von Frankreich ist Frank Martin nur als der 'Transporter' bekannt, der beste Fahrer, den man für Geld kaufen kann. Wenn der Preis stimmt, bringt Frank alles an seinen Bestimmungsort, lässiger Kommentar inklusive. Dabei arbeitet er streng nach drei ganz einfachen Regeln: keine Namen, keine Fragen und keine Nachverhandlungen. Doch dann begegnet er der so geheimnisvollen wie verführerischen Anna Die Anführerin einer Söldnertruppe macht auf ihrer persönlichen Mission, eine Bande russischer Menschenhändler auszuschalten, vor nichts halt. Und weil sie weiß, dass Frank der beste Mann für diesen Job ist, versucht sie, ihn mit einer sehr überzeugenden Methode zu einer Zusammenarbeit zu bewegen: Sie nimmt Franks Vater als Geisel. Wohl oder übel müssen die beiden nun mit Anna kooperieren und den Kampf gegen die brutalen Gangster aufnehmen... </t>
  </si>
  <si>
    <t>0216</t>
  </si>
  <si>
    <t>T-Raumschiff Surprise - Periode 1</t>
  </si>
  <si>
    <t>1369</t>
  </si>
  <si>
    <t>Triple XXX 3</t>
  </si>
  <si>
    <t xml:space="preserve">Der unkonventionelle Agent Xander Cage, genannt Triple X, wird reaktiviert. Eine neuartige Waffe bedroht die Menschheit, die Xander in Sicherheit bringen soll. Doch dazu muss er sich mit dem überragenden Kämpfer Xiang und seiner Mannschaft anlegen. Xander stellt sein eigenes Team zusammen, das ganz und gar nicht den Vorstellungen seiner Vorgesetzten entspricht. </t>
  </si>
  <si>
    <t>1328</t>
  </si>
  <si>
    <t>Trolls</t>
  </si>
  <si>
    <t xml:space="preserve">20 Jahre schon leben die immer gutgelaunten Trolle in Frieden, seit ihr Anführer König Peppy sie aus der Gefangenschaft der fiesen Bergen befreit hat, für die es nichts Besseres gibt, als die kleinen Geschöpfe mit den langen Haaren zu verspeisen. Für die Trolle gilt es deswegen nur noch jeden Tag eine große Party nach der anderen zu schmeißen. Angeführt werden sie dabei von Peppys Tochter Poppy, dem fröhlichsten aller Trolle. Doch die ständige Feierei ruft die Bergen wieder auf den Plan, die eines Tages fast die gesamte Troll-Bevölkerung entführen. In ihrer Verzweiflung wendet sich Poppy an den einzigen schlecht gelaunten, vorsichtigen und niemals singenden Troll den es gibt: Branch. Gemeinsam begibt sich das ungleiche Paar, das sich nicht ausstehen kann, auf eine gefährliche Reise. </t>
  </si>
  <si>
    <t>0948</t>
  </si>
  <si>
    <t>Trouble Ohne Paddel 2</t>
  </si>
  <si>
    <t xml:space="preserve">Damals in der Schule waren Zach und Ben trotz unterschiedlicher Naturelle die besten Kumpel. Inzwischen arbeitet der eine als Helfer im Seniorenheim und der andere als Krawatte im Anwaltsbüro, als die Nachricht vom Verschwinden der attraktiven Heather die Freunde wieder vereint. Mit deren Cousin Nigel machen sich die beiden auf die gefährliche Suche - und werden natürlich mit den unterschiedlichsten Problemen konfrontiert. Nicht nur, dass sich die Wegbeschreibung zu Heathers Camp als völlig untauglich erweist, die drei Unerschrockenen verlieren auch noch ihr Floss. Reißende Wildwasserströme, gierige Gangster, eigenwillige Eichhörnchen und ausgeflippte Bergbewohner erschweren... </t>
  </si>
  <si>
    <t>0392</t>
  </si>
  <si>
    <t>True Lies</t>
  </si>
  <si>
    <t xml:space="preserve">Harry Tasker führt ein äußerst ungewöhnliches Doppelleben: Gegenüber seiner Familie und seinen Mitmenschen gibt er vor, ein langweiliger Vertreter einer Computerfirma zu sein. Doch das ist nicht sein wirklicher Beruf. In Wahrheit ist er ein Top-Agent des supergeheimen “Omega-Sector”, eine amerikanische Organisation, die noch über dem CIA angesiedelt ist und als letzte Verteidigungslinie der Regierung fungiert. Zusammen mit seinem Partner Gib hat er den Auftrag, eine arabische Terrorgruppe aufzuspüren. Die haben nämlich vier russische Atomsprengköpfe in die Finger bekommen und wollen damit die Freilassung inhaftierter Mitstreiter erpressen, sonst lassen sie die Bomben in amerikanischen Großstädten hochgehen. Als Harrys Frau Helen ihr ödes Eheleben satt hat und zudem unter merkwürdigen Umständen in einen höchst brisanten Fall hineingezogen wird, ist Tasker gleich zweifach gefordert: im Kampf gegen die skrupellosen Atomterroristen und um seine Frau... </t>
  </si>
  <si>
    <t>0665</t>
  </si>
  <si>
    <t>Trust</t>
  </si>
  <si>
    <t xml:space="preserve">Die 14-jährige Annie lernt den 16-jährigen Charlie im Internet kennen. Nach einiger Zeit der Kommunikation über einen Online-Chat, hat sie zu ihrer Online-Bekanntschaft Vertrauen aufgebaut und die Beiden wollen sich auch real treffen und verabreden. Doch irgendwie ist Charlie nicht der, wofür er sich ausgegeben hat. Für die Familie Cameron und besonders für Annie selbst, wird die Begegnung zu einem einschneidenden Erlebnis in ihrem Leben. </t>
  </si>
  <si>
    <t>1263</t>
  </si>
  <si>
    <t>Turbo Kid</t>
  </si>
  <si>
    <t xml:space="preserve">The Kid lebt in der post-apokalyptischen Zukunft des Jahres 1997, ist ein großer Fan von Comics und fristet sein Dasein als Plünderer und Einzelgänger. Doch als er ein geheimnisvolles Mädchen namens Apple trifft, ändert sich das. Der Jugendliche muss sich seiner Furcht stellen und widerstrebend zum Held werden. Ungeachtet ihrer Bemühungen, unter sich zu bleiben, lässt der selbsternannte, sadistische Wasteland-Anführer Zeus nicht von ihnen ab und macht ihnen das Leben zur Hölle. Bewaffnet mit etwas mehr als blindem Glauben und einer antiken, turbogeladenen Waffe begibt sich "The Kid" auf eine unglaubliche Reise, um das wüste Land vom Bösen zu befreien und das Mädchen seiner Träume zu retten. Dabei lernt er, was Gerechtigkeit und Freundschaft bedeuten. </t>
  </si>
  <si>
    <t>0226</t>
  </si>
  <si>
    <t>Turistas</t>
  </si>
  <si>
    <t xml:space="preserve">Sechs junge Rucksacktouristen, die nach einem Busunglück in einem abgelegenen brasilianischen Dorf landen. Zunächst glauben die Abenteurer, das Paradies gefunden zu haben und feiern ausgelassen ihr Glück. Am nächsten Tag jedoch folgt ein böses Erwachen - und schon sehr bald müssen sie am eigenen Leib feststellen, dass sich hinter den weißen Stränden und dem üppigen Dschungel ein dunkles, grauenvolles Geheimnis verbirgt. </t>
  </si>
  <si>
    <t>0821</t>
  </si>
  <si>
    <t>Turtles 1</t>
  </si>
  <si>
    <t xml:space="preserve">In New York ist eine Bande krimineller Jugendlicher, angeführt von dem japanischen Ninja-Meister Shredder, durch ihre ständig wachsende Mitgliederzahl so einflussreich geworden, dass die Polizei kaum noch Macht über die Lage hat. Die einzigen, die dem Chaos Einhalt gebieten können, sind 4 mutierte Schildkröten, die dank der weisen Ratte Splinter, ebenfalls ein Mutationsprodukt, über hervorragende Ninjitsu-Kenntnisse verfügen. Bei ihren Kampfeinsätzen für das Gute machen die grünen Helden eines Tages sogar persönliche Bekanntschaft mit ihrem größten Schwarm, der Reporterin April O’Neil. Diese lang ersehnte Erfahrung bringt leider auch einen schweren Schlag mit sich: Ihre Gegenspieler haben ihr Versteck in der Kanalisation ausfindig gemacht und Splinter entführt... </t>
  </si>
  <si>
    <t>0822</t>
  </si>
  <si>
    <t>Turtles 2 - Das Geheimnis Des Ooze</t>
  </si>
  <si>
    <t xml:space="preserve">Die Turtles dachten, ihren Erzfeind Shredder ein für alle Mal vernichtet zu haben. Falsch gedacht: Der Schurke erfreut sich nämlich bester Gesundheit und ist drauf und dran, die „Foot Gang“ neu aufzubauen. Um Rache an seinen verhassten Widersachern zu nehmen, erschafft er außerdem mithilfe des geheimnisvollen Ooze, das auch einst die Turtles hervorbrachte, 2 andere Mutanten, gegen die das Schildkröten-Quartett praktisch chancenlos ist. Die einzige Hoffnung, dieser Übermacht noch bei zu kommen, liegt in dem Wissenschaftler Jordan Perry, der sich zur Zeit aber selber in Shredders Gewalt befindet... </t>
  </si>
  <si>
    <t>0823</t>
  </si>
  <si>
    <t>Turtles 3</t>
  </si>
  <si>
    <t xml:space="preserve">Nach ihrem endgültigen Sieg über den bösen Schredder haben sich die vier Ninja-Kampfschildkröten mit ihrem Meister Splinter abermals in der heimischen New Yorker Metro zurückgezogen. Dort trainieren sie tagein, tagaus ihre Kampfsportübungen und gehen vor Langerweile beinahe zugrunde. Umso mehr freuen sie sich, als ihre Freundin April zu Besuch kommt und ein antikes Zepter aus dem feudalen Japan mitbringt. Eigentlich als Geschenk gedacht, entpuppt sich das Utensil schnell als ein Zeitreiseapparat, der April zurück ins Japan des 17. Jahrhunderts befördert und an ihrer Stelle einen japanischen Feudalherren nach New York transportiert. Die vier Jungs zögern natürlich nicht lange und reisen ebenfalls durch die Zeit, um April zu retten. Auf die zum Tausch in New York gelandeten Japaner müssen derweil Splinter und ihr guter Freund Casey Jones aufpassen... </t>
  </si>
  <si>
    <t>0824</t>
  </si>
  <si>
    <t>Turtles 4 - TMNT</t>
  </si>
  <si>
    <t xml:space="preserve">Nachdem sie ihren größten Feind Shredder in die Schranken gewiesen haben, leben sich die vier Ninja-Turtles zunehmend auseinander. Als der Großindustrielle Max Winters damit beginnt, eine Armee von Monstern um sich zu scharen, muss Meister Splinter seine Schützlinge Donatello, Raphael, Michelangelo und Leonardo wieder vereinen, um nicht nur New York, sondern die ganze Welt zu retten. </t>
  </si>
  <si>
    <t>0825</t>
  </si>
  <si>
    <t>Turtles 5 - Teenage Mutant Ninja Turtles</t>
  </si>
  <si>
    <t xml:space="preserve">Die humanoiden Schildkröten Leonardo, Michelangelo, Raphael, Donatello und ihr Meister, die humanoide Ratte Splinter, kämpfen gegen den bösen Shredder und seine Armee von Foot Soldiern. Unterstützt werden sie dabei von der furchtlosen Journalistin April O’Neil und ihrem Kameramann Vern Fenwick. Ihre wichtigsten Waffen sind dabei nicht nur ihre Ninja-Ausbildung samt Waffengebrauch, sondern auch ihr Witz und ihre tiefe brüderliche Verbundenheit, sowie die Energie, die sie aus ihrem täglichen Pizzaverzehr ziehen. </t>
  </si>
  <si>
    <t>1374</t>
  </si>
  <si>
    <t>Turtles 6 - Out Of The Shadows</t>
  </si>
  <si>
    <t xml:space="preserve">Die coole Heldentruppe um Leonardo und seine Brüder Raphael, Michelangelo und Donatello stellt sich im neuen Blockbuster-Abenteuer natürlich wieder dem Kampf gegen das Böse: Erzfeind Shredder hetzt den Kultschildkröten seine Kampf-Mutanten Bebop und Rocksteady auf den Panzer. Während sich die Turtles in Topform bringen, um es mit Shredder und seiner neuen Gang aufnehmen zu können, stehen sie plötzlich und ohne Vorwarnung einem viel bösartigeren Gegner gegenüber: dem berühmt-berüchtigten Krang. Doch die vier grünen Helden bekommen Unterstützung von Casey Jones, den nur ein Lächeln von April O'Neil in die Knie zwingen kann. Mit vereinter Turtlepower mischen die sechs ihre Gegner mächtig auf - mit noch mehr Witz, Coolness und spektakulären Action-Szenen. </t>
  </si>
  <si>
    <t>1325</t>
  </si>
  <si>
    <t>Tusk</t>
  </si>
  <si>
    <t xml:space="preserve">Für seinen Podcast reist Wallace durch Amerika und trifft sich mit vielen interessanten Menschen, die ihm ihre Lebensgeschichte erzählen wollen. Eines Tages erhält er einen Brief von einem alten Seefahrer namens Howard Howe und Wallace folgt der Einladung des alten Mannes nach Kanada. Als er dort eintrifft, offenbart im Howard eine schier unglaubliche Geschichte. Noch bevor der Journalist seinen Tee austrinken kann, fällt er betäubt in Ohnmacht und wird von Howard auf dessen Anwesen festgehalten, um von diesem Stück für Stück transformiert zu werden - in ein Walross Während dieser Zeit sorgen sich Wallace Freundin Ally und sein bester Freund Teddy um ihn und entschließen sich, seinem Verschwinden auf den Grund zu gehen. </t>
  </si>
  <si>
    <t>1185</t>
  </si>
  <si>
    <t>Twilight 2008</t>
  </si>
  <si>
    <t xml:space="preserve">Bella Swan war schon immer ein wenig anders als ihre gleichaltrigen Mitschüler. Als ihre Mutter erneut heiratet, zieht sie zu ihrem Vater nach Forks, einer langweiligen, verregneten Kleinstadt im Staat Washington. Ihre Erwartungen an ihr neues Leben sind gering, doch dann begegnet sie in der Schule dem geheimnisvollen und äußerst attraktiven Edward. Die beiden fühlen sich magisch zueinander hingezogen, doch etwas steht einer normalen Beziehung der beiden im Weg: Edward ist ein Vampir. </t>
  </si>
  <si>
    <t>1186</t>
  </si>
  <si>
    <t>Twilight 2009</t>
  </si>
  <si>
    <t xml:space="preserve">Aus Sorge um Bella, die von Edwards Vampirbruder attackiert wurde, trennt sich Edward von ihr und zieht mit seiner Familie fort. Trost in ihrem unendlichen Schmerz findet Bella nur bei ihrem Jugendfreund Jacob, der ihr wieder Hoffnung und Halt gibt. Doch auch Jacob verbirgt ein dunkles Geheimnis, eine zweite übernatürliche Identität, die ihn nicht nur zum Rivalen um Bella, sondern auch zum erbitterten Feind Edwards macht... </t>
  </si>
  <si>
    <t>1187</t>
  </si>
  <si>
    <t>Twilight 2010</t>
  </si>
  <si>
    <t xml:space="preserve">Nachdem Bella und der Vampir Edward Cullen wieder zusammen gefunden haben, entsteht ein sehr brüchiger Burgfriede mit Bellas Freund Jacob, der jetzt zum Werwolf geworden ist. Für die Familien bzw. Sippen der beiden, die praktisch nebeneinander leben, ist die Verbindung eine ständige Quelle der Anspannung, die dadurch verstärkt wird, dass Bella in einen Vampir verwandelt werden will, was jedoch erst nach der Hochzeit von Edward und ihr geschehen soll. Doch von anderer Seite droht eine viel größere Gefahr, denn die Vampirin Viktoria, die nach dem Tod ihres Gefährten Rache geschworen hat, ist zurück und trachtet Bella nach dem Leben. Man versucht Bella aus der Gefahrenzone zu bringen, während die Cullens mit ihren bisherigen Feinden den Werwölfen paktieren müssen, doch in der Isolation mit den beiden Männern in ihrem Leben wird es nicht einfacher für die junge Frau. </t>
  </si>
  <si>
    <t>1188</t>
  </si>
  <si>
    <t>Twilight 2011</t>
  </si>
  <si>
    <t xml:space="preserve">Ein Jahr voller Glück, aber auch voller Schmerz liegt hinter Bella. Ein Jahr, in dem sie fast zerbrochen wäre, weil ihre Leidenschaft für Edward und ihre innige Freundschaft zu Jacob einfach unvereinbar schienen. Aber nun ist ihre Entscheidung gefallen: Nach einer wunderschönen Hochzeit auf dem Anwesen der Cullens reisen Bella und Edward nach Rio de Janeiro und verbringen auf einer Insel vor der Küste ihre Flitterwochen. Doch das junge Eheglück findet ein schnelles Ende, als eine Serie von schicksalshaften Ereignissen ihre Welt zu zerstören droht... </t>
  </si>
  <si>
    <t>1189</t>
  </si>
  <si>
    <t>Twilight 2012</t>
  </si>
  <si>
    <t xml:space="preserve">Bella erwacht völlig verwandelt. Sie ist jetzt Mutter und endlich auch … ein Vampir. Während sich die neugeborene Bella nie lebendiger gefühlt hat und ihr Ehemann Edward sich über die Schönheit seiner Frau, ihre Geschwindigkeit und ungewöhnliche Selbstbeherrschung freut, ist nun das Schicksal von Jacob Black, Bellas bestem Freund, auf ewig mit Bellas außergewöhnlicher Tochter Renesmee verbunden. Die Geburt eines so seltenen Geschöpfs schweißt die Großfamilie noch stärker zusammen, wird aber bald auch gefährliche Ereignisse nach sich ziehen, die jeden aus dieser Familie mit dem Tod bedrohen. </t>
  </si>
  <si>
    <t>1545</t>
  </si>
  <si>
    <t>Twin Dragons - Das Powerduo</t>
  </si>
  <si>
    <t xml:space="preserve">Bei ihrer Geburt werden die Zwillinge Jacky und Jackie voneinander getrennt. So wachsen die beiden auf, ohne von der Existenz des anderen zu wissen. Während sich der eine als kleiner Gauner in der Unterwelt von Hongkong verdingt, macht der andere als Dirigent große Karriere. Zufällig stoßen die beiden aufeinander, nachdem es bereits zahlreiche Verwechslungen mit ihren Freundinnen gab. Ganz reibungslos geht das späte Zusammentreffen der Zwillinge allerdings nicht vonstatten: Jackie hat Schwierigkeiten mit der Mafia, und Bruder Jacky muss die Fehler erst einmal ausbaden. Zu seinem Glück kommt der schlagkräftige Jackie zu seiner Rettung. </t>
  </si>
  <si>
    <t>0613</t>
  </si>
  <si>
    <t>Twisted</t>
  </si>
  <si>
    <t xml:space="preserve">Gerade wurde Jessica Sheppard zum Police Inspector befördert, schon muss sie Jagd auf einen Serienkiller machen. Dieser scheint auch die junge Polizistin im Visier zu haben, denn zu ihrem Entsetzen stellt Jessica fest, dass sie alle Opfer des Mörders kannte Bei ihren Kollegen ruft dies Misstrauen hervor und auch das Verhalten ihres neuen Teampartners ist sehr seltsam. Aber für ihren Vorgesetzten steht sie und ihre Arbeit über jedem Verdacht. Als die Spur der Morde immer blutiger wird und sich mehr und mehr Indizien gegen Jessica richten, stellt sich die Frage, ob sie am Ende doch selbst der brutale Killer ist, den alle suchen. </t>
  </si>
  <si>
    <t>0187</t>
  </si>
  <si>
    <t>Twisted Sisters</t>
  </si>
  <si>
    <t xml:space="preserve">Wie ein Raubtier schleicht sie durch die Nacht: eine Frau, so aufreizend sexy, dass kein Mann ihr widerstehen kann. In Bars und Bahnhöfen spürt sie ihre Opfer auf - um sie nach ekstatischem Sex zu entmannen und bestialisch zu töten. Wer ist die schöne Serienkillerin? Die Polizei nimmt sofort Jennifer ins Visier, gestützt auf Zeugenaussagen und Videoaufnahmen. Doch die sensible Jennifer scheint von nichts zu wissen... </t>
  </si>
  <si>
    <t>1555</t>
  </si>
  <si>
    <t>Ultimate Justice</t>
  </si>
  <si>
    <t xml:space="preserve">Die ehemaligen Elitesoldaten Hans und Gus betreiben schon seit Jahren einen erfolgreichen privaten Sicherheitsdienst. Doch bei einem Einsatz kommt ein Teammitglied ums Leben und Gus sieht daraufhin keinen Sinn mehr in ihrem geschäftlichen Unterfangen. Also ziehen die beiden Freunde die Reißleine, verkaufen die Firma und ziehen sich aus dem Geschäft zurück. Als Hans und seine Familie von brutalen Gangstern überfallen werden, er dabei krankenhausreif geprügelt, seine Frau vergewaltigt und anschließend getötet und seine Tochter entführt wird, muss der Krieger seine alten Fähigkeiten unverhofft noch einmal abrufen. Auch Gus zögert nicht lange und ruft das alte Team zusammen, um für seinen Freund Rache zu nehmen und dessen Tochter aus den Fängen der Entführer zu befreien. </t>
  </si>
  <si>
    <t>0942</t>
  </si>
  <si>
    <t>Unbreakable 1 - Unbreakable</t>
  </si>
  <si>
    <t xml:space="preserve">Ein verheerender Zugunfall vor den Toren von Philadelphia. 131 Tote. Nur ein Mann hat die Katastrophe überlebt - völlig unverletzt, ganz ohne Schrammen. Hatte David Dunn nur Glück? Oder gibt es einen tieferen Grund für sein Überleben? Er hat keine Antworten auf seine Fragen. Doch dann tritt Elijah Price in sein Leben. Er behauptet, David Dunn sei unzerbrechlich und er wüsste, warum... </t>
  </si>
  <si>
    <t>1383</t>
  </si>
  <si>
    <t>Unbreakable 2 - Split</t>
  </si>
  <si>
    <t xml:space="preserve">Für die eigensinnige und achtsame Casey und ihre zwei Freundinnen Claire und Marcia wird das Leben zur Hölle, als sie eines Tages von einem unheimlichen Mann entführt werden. Ihr Peiniger Kevin entpuppt sich nur wenig später als ein ganz spezieller Mensch: Er leidet unter einer multiplen Persönlichkeitsstörung und vereint 23 verschiedene Wesen in seiner Psyche, die sich alle miteinander abwechseln und so für Verwirrung und Entsetzen sorgen. Während die Mädchen verzweifelt nach einer Fluchtmöglichkeit suchen, ahnen sie jedoch nicht, dass sich in Kevin etwas ganz besonders Böses regt - und zwar eine dämonische 24. Persönlichkeit, die sich nur „die Bestie“ nennt und die drauf und dran ist aus Kevin auszubrechen. Für die Mädchen wird die Zeit immer knapper... </t>
  </si>
  <si>
    <t>1618</t>
  </si>
  <si>
    <t>Unbreakable 3 - Glass</t>
  </si>
  <si>
    <t xml:space="preserve">Kevin Wendell Crumb ist noch immer auf freiem Fuß und hochgefährlich. Der junge Mann, der mehrere Persönlichkeiten in sich vereint, hat schon einige Menschenleben auf dem Gewissen und die Gefahr besteht, dass es schon sehr bald mehr werden, denn in ihm schlummert die Bestie, die gefährlichste seiner Persönlichkeiten. Der unverwundbare David Dunn, der seit dem Krebstod seiner Frau gemeinsam mit Sohn Joseph eine Sicherheitsfirma betreibt, heftet sich deshalb an seine Fersen, um ihm das Handwerk zu legen. In einem Lagerhaus kommt es zum Showdown zwischen Crumb und Dunn, der jedoch von einer Spezialeinheit der Polizei unterbrochen wird. Nun müssen die beiden Männer die Psychiaterin Dr. Ellie Staple davon überzeugen, dass sie keine Superkräfte haben - ansonsten werden sie für immer weggesperrt. Mit ihnen im Raum sitzt ein weiterer Patient mit einem vermeintlichen Superheldenkomplex: Elijah Price alias Mr. Glass... </t>
  </si>
  <si>
    <t>0578</t>
  </si>
  <si>
    <t>Uncharted</t>
  </si>
  <si>
    <t xml:space="preserve">Der Waisenjunge Nathan Drake hat sich schon seit frühester Kindheit für Schatzsuche begeistert. Als er als junger Erwachsener auf den erfahrenen Abenteurer Victor Sullivan trifft, wird aus den einstigen Tagträumen Realität. Gemeinsam wollen die beiden den riesigen Goldschatz des berühmten Entdeckers Ferdinand Magellan bergen, der seit 500 Jahren irgendwo auf der Welt verborgen liegt. Dafür müssen sie jedoch mit der schlagfertigen und undurchsichtigen Chloe Frazer zusammenarbeiten. Auch der skrupellose Moncada, dessen Familie vor vielen Jahrhunderten im Besitz des Schatzes war, erhebt Anspruch auf die Beute. Um das Erbe Magellans in seinen Besitz zu bringen, ist ihm jedes Mittel recht. Es beginnt ein Wettlauf um das Gold: Nate und Sully müssen ihr Kombiniergeschick beweisen, um den Schatz vor dem Schurken zu erreichen. </t>
  </si>
  <si>
    <t>0258</t>
  </si>
  <si>
    <t>Under Suspicion</t>
  </si>
  <si>
    <t xml:space="preserve">Der Anwalt Hearst findet beim Joggen eine Leiche. Der ermittelnde Kommissar Benezet glaubt, dass es sich bei Hearst selbst um den Vergewaltiger und Mörder handeln kann, da es noch einen ähnlichen Fall gab, bei dem er auch am Tatort war. Es kommt zu einem sehr eindringlichen Verhör, bei dem auch Hearsts Frau aussagt. </t>
  </si>
  <si>
    <t>0497</t>
  </si>
  <si>
    <t>Underworld 3 - Aufstand Der Lykaner</t>
  </si>
  <si>
    <t xml:space="preserve">Weil er Sklaven für den Ausbau der Vampirfestung benötigt, erschafft Viktor, der Anführer der Unsterblichen, aus dem Blut des ersten Werwolfs, der ein menschliches Erscheinungsbild annehmen kann, eine neue Rasse: die Lykaner. Als sich Ur-Lykaner Lucian viele Jahre später in Viktors Tochter Sonja verliebt, bestraft Victor ihn mit Schmerz und Kerker. Doch an die Leine legen lässt sich dieser Lykaner nicht. Er forciert den Aufstand der Sklaven und will als später Spartakus die Befreiung seiner Art durchsetzen. </t>
  </si>
  <si>
    <t>0725</t>
  </si>
  <si>
    <t>Underworld 4 - Awakening</t>
  </si>
  <si>
    <t xml:space="preserve">Nachdem sie zwölf Jahre lang in einem komatösen Zustand gehalten wurde, erfährt die Vampirin Selene, dass sie Mutter einer ebenso alten Tochter namens Eve ist. Diese ist halb Vampir und halb Lykaner. Als Selene versucht den Mensch-Lykaner und vermeintlichen Vater Michael zu finden, muss sie feststellen, dass die Welt nicht die ist, die sie einmal war. Denn nun sind es die Menschen, die die größten Feinde der Vampire sind. Seitdem die Menschheit von der Existenz der Vampire und Lykaner weiß, versucht sie beide auszurotten. Um dies zu verhindern, ziehen Selene und ihre neue Familie alle Register und wollen zu diesem Zweck ihrem größten Gegner, der Organisation Antigen, das Handwerk legen, die mit dem Erschaffen von Super-Lykanern den Tod aller bedeuten würden. </t>
  </si>
  <si>
    <t>1345</t>
  </si>
  <si>
    <t>Underworld 5 - Blood Wars</t>
  </si>
  <si>
    <t xml:space="preserve">Vampir-Kriegerin Selene findet sich nach ihrem langjährigen Koma in einer Welt wieder, in der Menschen von der Existenz von Vampiren und Werwölfen wissen und mit allen Mitteln versuchen, beide Clans auszuradieren. Zwar konnte Selene ihre Hybrid-Tochter Eve mithilfe von David zuletzt aus der Gefangenschaft befreien, doch das heißt noch lange nicht, dass die Jagd auf ihre Rasse damit ein Ende gefunden hat. Darüber hinaus denkt Lykaner-Anführer Marius noch längst nicht an eine Aussöhnung ihrer Clans, nur weil beide übernatürlichen Spezies zur Zielscheibe geworden sind. Kann es Selene, David und dessen Vater Thomas gelingen, den ewigen Krieg zwischen Werwölfen und Vampiren zu beenden? </t>
  </si>
  <si>
    <t>0412</t>
  </si>
  <si>
    <t>Unzertrennlich</t>
  </si>
  <si>
    <t xml:space="preserve">Bob und Walt sind Brüder, aber wie siamesische Zwillinge, denn sie sind am Rücken zusammengewachsen und medizinisch unzertrennlich. Beide haben die gleichen Hobbies und die gleichen Vorstellungen vom Leben. Walt treibt es aber schließlich nach Hollywood, um Karriere beim Film zu machen, denn eigentlich ist sein größter Traum ein großer Star am Schauspiel-Himmel zu werden. In Los Angeles angekommen, ergeben sich aber langsam kleine Spannungen unter den Brüdern, da Bob viel zu gestresst ist vom Leben in Hollywood. Das ändert sich auch nicht, als plötzlich seine Internet-Bekanntschaft April auftaucht. Als Walt dann noch für eine TV-Show mit Cher gecastet wird, die der ganz große Renner wird, ist die einstige Harmonie zwischen den beiden endgültig vorbei. Denn der Starrummel verändert jeden... </t>
  </si>
  <si>
    <t>0686</t>
  </si>
  <si>
    <t>Upside Down</t>
  </si>
  <si>
    <t xml:space="preserve">Stell dir vor, du schaust in den Himmel und siehst dort ganze Städte, Wälder und Ozeane mit einer eigenen Schwerkraft. Du siehst ein anderes Universum, ganz nah an deinem, aber trotzdem völlig unerreichbar. So ergeht es Adam, einem gewöhnlichen jungen Mann in einer ungewöhnlichen Welt. Er lebt bescheiden sein eigenes Leben, doch er denkt immerzu nur an Eden, ein Mädchen, das er einmal getroffen hat, als er noch ein kleiner Junge war. Sie lebt in dem anderen Universum, das sich direkt über ihm befindet. Dieses Universum ist im Gegensatz zu seinem eigenen wohlhabend, für Adam steht dort jedoch praktisch alles auf dem Kopf. Eden scheint unerreichbar. Der Kontakt zwischen beiden Erden ist von der Regierung strengstens untersagt. Als er eines Tages einen Blick auf die erwachsene Eden erhascht, beschließt er, um seine große Liebe zu kämpfen - auch wenn er dafür die Gesetze der Physik außer Kraft setzen muss. </t>
  </si>
  <si>
    <t>1352</t>
  </si>
  <si>
    <t>Vaiana</t>
  </si>
  <si>
    <t xml:space="preserve">Sportlich, flink, temperamentvoll, unfassbar clever und stets dem Motto "Geht nicht, gibt's nicht" verpflichtet - das ist die 16-jährige Vaiana, Tochter des Motunui-Häuplings Tui. Seit ihrer Geburt hat Vaiana eine ganz besondere Verbindung zum Ozean, weshalb es sie ziemlich stört, dass sich ihre Stammesgenossen mit ihren Booten nie über das nahe Riff hinaustrauen, das die Insel umschließt. Doch als ihre Familie schließlich Hilfe braucht, setzt Vaiana die Segel und reist los. Unterwegs trifft sie auf die Halbgott-Legende Maui, um den sich unzählige Mythen ranken und der ganze Inseln aus dem Meer hieven kann. Begleitet von dem dämlichen Hahn Heihei und dem niedlichen Hausschwein Pua wandeln die Häuplingstochter und Maui auf den Spuren von Vaianas Vorfahren und treffen auf furchterregende Kreaturen... </t>
  </si>
  <si>
    <t>0528</t>
  </si>
  <si>
    <t>Valentinstag</t>
  </si>
  <si>
    <t xml:space="preserve">Los Angeles am Valentinstag. Den in den USA so groß gefeierten Tag der Liebe verbringt jedes Paar anders und während sich bei den einen regelrechte Dramen abspielen, erleben andere Harmonie und Versöhnung pur. Auch die hier gezeigten Paare, deren Wege sich auf eigenartige Weise kreuzen, stecken in den unterschiedlichsten Lebenssituationen. So begegnet die Offizierin Kate dem schwulen Holden, dessen Partner noch nicht öffentlich zu der Beziehung stehen kann, während der Blumenhändler Reed im letzten Moment bemerkt, dass sein Herz für eine andere Frau schlägt. </t>
  </si>
  <si>
    <t>1431</t>
  </si>
  <si>
    <t>Valerian</t>
  </si>
  <si>
    <t xml:space="preserve">Im 28. Jahrhundert sorgen der Spezialagent Valerian und seine neue Partnerin Laureline für Recht und Ordnung in der gesamten Galaxis. Ihr neuester Auftrag, den sie von ihrem raubeinigen Kommandanten bekommen, führt die beiden ungleichen Gesetzeshüter in die gigantische Metropole Alpha, in der unzählige unterschiedliche Spezies aus verschiedensten Teilen des Universums zusammenleben. Mit der Zeit haben sich die Bewohner der Stadt so weit einander angenähert, dass sie all ihr Wissen vereint haben und dies zum Vorteil für alle nutzen. Allerdings kann sich längst nicht jeder mit den herrschenden Verhältnissen anfreunden. Einige schmieden insgeheim Pläne, die nicht nur Alpha, sondern die gesamte Galaxis ins Chaos stürzen könnten. Valerian und Laureline setzen daher alles daran, um das drohende Unheil abzuwenden. </t>
  </si>
  <si>
    <t>1483</t>
  </si>
  <si>
    <t>Valkenvania</t>
  </si>
  <si>
    <t xml:space="preserve">Der Yuppie Chris unternimmt mit der schönen Diane und einem befreundeten Ehepaar einen Wochenendausflug nach Atlanta. Als sie durch das Dörfchen Valkenvania fahren, übersieht Chris ein Stoppschild. Der übereifrige Dorfpolizist Dennis nimmt das Quartett fest und führt sie dem allmächtigen, vergreisten Richter Valkenheiser vor, der von seiner ausbruchsicheren Festung aus willkürlich mit eiserner Faust regiert. Chris und Diane müssen fortan unglaubliche Abenteuer bestehen, um nicht einer von Valkenheisers Exekutionsmethoden zum Opfer zu fallen. Doch auch nach der Flucht gibt es ein böses Erwachen. Denn auch die Behörden außerhalb von Valkenvania hören auf das Kommando des Richters... </t>
  </si>
  <si>
    <t>1650</t>
  </si>
  <si>
    <t>Vampire's Kiss - Ein Beissendes Vergnügen</t>
  </si>
  <si>
    <t xml:space="preserve">Der Vorzeige-Yuppie Peter Loew zieht auf der Suche nach immer neuen Liebesaffären Nacht für Nacht durch die Clubs von New York. Bis er die verführerische Rachel kennen lernt, die ihn durch einen leidenschaftlichen Biss in den Hals in einen Besessenen verwandelt. Fortan schläft der erfolgreiche Literaturagent unter seinem Sofa, isst lebende Kakerlaken, meidet das Licht und schikaniert seine Sekretärin, wann und wie immer er es kann... </t>
  </si>
  <si>
    <t>0480</t>
  </si>
  <si>
    <t>Van Helsing</t>
  </si>
  <si>
    <t xml:space="preserve">Tief in den Bergen der Karpaten liegt das mysteriöse und mystische Land Transsylvanien - eine Welt, in der das Böse immer gegenwärtig ist, wo die Gefahr steigt, wenn die Sonne sinkt, und die schlimmsten Alpträume der Menschen Gestalt annehmen. Der legendäre Monsterjäger Van Helsing reist im Auftrag eines Geheimbundes in Draculas Heimatland, um dort den mächtigen Grafen zur Strecke zu bringen. Dabei verbündet er sich mit der furchtlosen Anna Valeriou, die ihre Familie von einem uralten Fluch erlösen will. </t>
  </si>
  <si>
    <t>1586</t>
  </si>
  <si>
    <t>Venom</t>
  </si>
  <si>
    <t xml:space="preserve">Als Dr. Carlton, Chef der mysteriösen Life Foundation, in den Besitz eines Organismus außerirdischen Ursprungs kommt, benutzt er diese sogenannten Symbionten, um mit ihnen Experimente an Menschen durchzuführen. Dank des Tipps einer Konzern-Insiderin bekommt der Reporter Eddie Brock Wind von Drakes fragwürdigen Machenschaften und beschließt - entgegen der Warnung seiner Freundin Anne - der Sache auf den Grund zu gehen. Bei seinen Nachforschungen in den Labors der Life Foundation kommt Eddie jedoch selbst mit einem Symbionten in Kontakt, der mit ihm zu einem neuen Wesen verschmilzt: dem mit übermenschlichen Kräften ausgestatteten Venom. </t>
  </si>
  <si>
    <t>1053</t>
  </si>
  <si>
    <t>Vertigo</t>
  </si>
  <si>
    <t xml:space="preserve">Ein wegen Höhenangst aus dem Polizeidienst ausgeschiedener Detektiv verliebt sich in die neurotische Frau eines Schulfreundes, die er überwachen soll. Als diese sich von einem Kirchturm stürzt, fühlt er sich für ihren Tod verantwortlich. Doch mit dem Auftauchen einer Doppelgängerin der Toten ahnt Ferguson, dass er auf ein Täuschungsmanöver hereingefallen ist. </t>
  </si>
  <si>
    <t>1381</t>
  </si>
  <si>
    <t>Victor Frankenstein</t>
  </si>
  <si>
    <t xml:space="preserve">Nachdem sich der junge Medizinstudent Frankenstein des von einer dunklen Vergangenheit gezeichneten Igors annimmt, entwickelt sich zwischen dem angehenden Mediziner und seinem wissbegierigen Helfer eine enge Freundschaft. Hautnah erlebt Igor mit, wie sein genialer Meister Experimente vollzieht, die über die Grenzen der Wissenschaft hinausgehen... </t>
  </si>
  <si>
    <t>0590</t>
  </si>
  <si>
    <t>Vielleicht Vielleicht Auch Nicht</t>
  </si>
  <si>
    <t xml:space="preserve">Drei Romanzen - drei Katastrophen - eine letzte Chance... Will Hayes ist schon über dreißig, lebt getrennt von seiner Frau und wohnt mit seiner zehnjährigen Tochter Maya mitten in Manhattan. Da die Beziehung ihrer Eltern vor dem Ende steht, will Maya unbedingt wissen, wie sie denn überhaupt begann. So erzählt Will ihr von den romantischen Verwicklungen mit drei Frauen, die sein Herz erobert haben: Zuerst war da seine große College-Liebe Emily, das nette Mädchen von nebenan, danach kam seine beste Freundin und Vertraute April, und dann gab es da noch die aufregend unbefangene Summer. Während Maya sich fragt, welche der Frauen in diesem Liebesrätsel ihre Mutter ist, erkennt Will, dass er vielleicht noch eine Chance auf ein Happy End hat. Er weiß nur noch nicht, mit wem... </t>
  </si>
  <si>
    <t>0434</t>
  </si>
  <si>
    <t>Vier Brüder</t>
  </si>
  <si>
    <t xml:space="preserve">Als während eines Raubüberfalls in einem Lebensmittelladen in Detroit ihre Ziehmutter scheinbar zufällig ermordet wird, vereinen sich die vier ungleichen Adoptivbrüder Bobby, Angel, Jeremiah und Jack aufs Neue. Der Täter ist schnell ausfindig gemacht - doch genauso schnell müssen sie feststellen, das in ihrer alten Heimat ein ganz neuer Wind weht. Gefangen in einem Netz aus Lügen, Gewalt und Korruption scheint ihre Lage aussichtslos. Für die vier, die jetzt erkennen, dass sie - obwohl nicht blutsverwandt - weit mehr verbindet als angenommen, beginnt ein erbarmungsloser Rachefeldzug gegen die ganze Stadt. </t>
  </si>
  <si>
    <t>1353</t>
  </si>
  <si>
    <t>Viking</t>
  </si>
  <si>
    <t xml:space="preserve">Kiewer Rus im späten 10. Jahrhundert: Prinz Vladimir flieht vor seinem Halbbruder Yaropolk. Der riss nach dem Tod des gemeinsamen Vaters die Macht über Novgorod an sich und tötete im Zuge dessen den dritten Bruder Oleg. Im schwedischen Exil trifft Vladimir auf den Krieger Sveneld, der ihn davon überzeugt, eine Armee zu versammeln, um die Heimat zurückzuerobern. Mit der Unterstützung zahlreicher Wikinger-Söldner zieht Vladimir in den Krieg gegen seinen verräterischen Bruder, aber auch gegen die scheinbar übermächtigen byzantinischen Streitkräfte. </t>
  </si>
  <si>
    <t>0934</t>
  </si>
  <si>
    <t>Voll Abgezockt</t>
  </si>
  <si>
    <t xml:space="preserve">Die Shopping Queen Diana frönt in einem Vorort von Miami ausschweifend ihrer großen Kaufleidenschaft. Unerschöpfliche finanzielle Mittel machen den Luxus möglich. Die Sache hat nur einen kleinen Haken: Die Identität, die Diana beim Einkaufen benutzt, lautet auf den Namen Sandy Bigelow Patterson und gehört einem Kundenberater, der auf der anderen Seite von Amerika lebt. Der echte Sandy Bigelow Patterson bekommt den Identitätsraub nicht nur finanziell zu spüren, auch sein Ruf ist in Gefahr. Ihm bleibt nur eine Woche Zeit, um die Betrügerin aufzuspüren, bevor sein Leben komplett aus den Bahnen gerät. Es gelingt ihm, Diana zu stellen. Auf der 3.000 Kilometer langen Reise nach Denver versucht er mit allen Mitteln, seine Identität zurückzuerlangen. Er besticht, er schmeichelt und er droht. Doch Diana erweist sich als ebenso kratzbürstig wie einfallsreich. </t>
  </si>
  <si>
    <t>0527</t>
  </si>
  <si>
    <t>Vollidiot</t>
  </si>
  <si>
    <t xml:space="preserve">Der 29-jährige Simon Peters ist Verkäufer in einem Telefongeschäft. Er wurde vor über einem Jahr von seiner Freundin verlassen und hat erhebliche Schwierigkeiten, eine neue, und vor allem die richtige Partnerin fürs Leben zu finden. Aus seinem Singleurlaub kommt er als Einziger zurück, ohne einmal Sex gehabt zu haben, später vergrault er zwei Stewardessen bei sich zu Hause, als beim Filmeraten zwei Pornos aus seiner DVD-Sammlung auftauchen. Auch die Verkupplungsversuche seiner kroatischen Putzfrau Lala haben keinen Erfolg und seine beste Freundin Paula kann ebenfalls keinen optimalen Plan erstellen, wie er „ganz bestimmt die Richtige“ findet. Da verliebt er sich auf den ersten Blick in die Coffeshop-Mitarbeiterin Marcia. Aber die will nichts von ihm wissen... </t>
  </si>
  <si>
    <t>0268</t>
  </si>
  <si>
    <t>Volltreffer</t>
  </si>
  <si>
    <t>0817</t>
  </si>
  <si>
    <t>Vulkan Der Dunklen Mächte</t>
  </si>
  <si>
    <t xml:space="preserve">Die Zwillingsgeschwister Theo und Rachel haben erst vor kurzem ihre Mutter verloren. Nun ziehen sie zu Verwandten am Meer, wo sie freundlich aufgenommen werden, aber trotzdem so ihre Eingewöhnungsschwierigkeiten haben. Neugier weckt das verfallene Haus am anderen Ufer des Vulkansees. Dort leben die rätselhaften Wilberforces und scheinen es aus irgendwelchen Gründen auf die Zwillinge abgesehen zu haben. Der freundliche Mr. Jones hält es darauf für angeraten, die Teenager über die nachgerade unfassbaren Zusammenhänge aufzuklären. </t>
  </si>
  <si>
    <t>0239</t>
  </si>
  <si>
    <t>Wächter Der Nacht</t>
  </si>
  <si>
    <t xml:space="preserve">Russland. Zwischen den Mächten des Lichts und der Finsternis tobte eine ewige Schlacht ohne Sieger. Die Mächtigen beschlossen einen Waffenstillstand, der nun schon seit Jahrhunderten währt. Seitdem herrschen die Licht-Mächte über den Tag, die Kräfte der Finsternis über die Nacht. Für die Einhaltung des Waffenstillstands sorgen die "Wächter". Sie entstammen den jeweils "Anderen". Sehern, Formwandlern, Vampiren und Hexen, die die ahnungslose Menschheit vor dem Zugriff der jeweils gegnerischen Kräfte beschützen. Aber es gibt eine alte Prophezeiung: Durch einen Auserwählten werde dereinst das Gleichgewicht zerstört und eine Seite wird den endgültigen Sieg erringen Als Anton, ein Wächter der Nacht in Moskaus albtraumhafter Kulisse, einen Vampir tötet und damit eine Lawine des Schreckens lostritt, scheint die Prophezeiung wahr zu werden. Der gnadenlose Kampf um Anton und das Schicksal der Welt hat begonnen. </t>
  </si>
  <si>
    <t>0610</t>
  </si>
  <si>
    <t>War Inc.</t>
  </si>
  <si>
    <t xml:space="preserve">Weil der Energieminister von Turakistan eine Pipeline baut ohne Abstimmung mit dem allmächtigen US-Konzern Tamerlane, entsendet dessen Vizepräsident den Auftragskiller Hauser, den Unbotmäßigen zu strafen. Im Krisengebiet angekommen gerät Hauser zwischen die Fronten diverser Verschwörer, macht einer Enthüllungsjournalistin schöne Augen, erforscht die überraschende Herkunft der Orient-Antwort auf Britney Spears, und findet, je näher er ihnen kommt, Opfer sympathisch und Auftraggeber schädlich. </t>
  </si>
  <si>
    <t>1414</t>
  </si>
  <si>
    <t>War Machine</t>
  </si>
  <si>
    <t xml:space="preserve">General Glen McMahon genießt unter den hochdekorierten amerikanischen Generälen den Ruf, ein echter Rockstar zu sein, einer, der Ergebnisse liefert und keine Kompromisse eingeht. So ist es eigentlich selbstverständlich, dass ihm das Kommando über die Truppen in Afghanistan übertragen wird. Obwohl der Krieg dort als unmöglich zu gewinnen betrachtet wird, ist McMahon fest entschlossen, möglichst bald den Sieg davon zu tragen. Dafür hat er sich eine radikal neue Strategie zurechtgelegt - doch um die in die Tat umzusetzen, müssen er und seine Offiziere und Berater rund um den Globus Allianzen knüpfen, Truppen einsammeln und sich mit Politik und Medien herumschlagen - und dabei darf natürlich auch der Krieg selbst nicht aus den Augen verloren werden oder die Soldaten, die ihn tatsächlich vor Ort in Afghanistan ausfechten... </t>
  </si>
  <si>
    <t>1289</t>
  </si>
  <si>
    <t>Warcraft</t>
  </si>
  <si>
    <t xml:space="preserve">In Azeroth, dem Reich der Menschen, herrscht seit vielen Jahren Frieden. Doch urplötzlich sieht sich seine Zivilisation von einer furchteinflößenden Rasse bedroht. Ork-Krieger haben ihre, dem Untergang geweihte, Heimat Draenor verlassen, um sich andernorts eine neue aufzubauen. Als sich ein Portal öffnet, um die beiden Welten miteinander zu verbinden, bricht ein unbarmherziger und erbitterter Krieg um die Vorherrschaft in Azeroth los, der auf beiden Seiten große Opfer fordert. Die vermeintlichen Gegner ahnen jedoch nicht, dass bald schon eine weitere Bedrohung auftaucht, die beide Völker vernichten könnte. Statt sich zu bekämpfen, müssen sie nun zusammenhalten. Ein Bündnis wird geschlossen und zwei Helden, ein Mensch, Anduin Lothar, und ein Ork, Durotan machen sich gemeinsam auf den Weg, dem Bösen im Kampf entgegenzutreten - für ihre Familien, ihre Völker und ihre Heimat. </t>
  </si>
  <si>
    <t>1087</t>
  </si>
  <si>
    <t>Warm Bodies</t>
  </si>
  <si>
    <t xml:space="preserve">R ist ein Zombie, der sich nicht mehr an seinen früheren Namen erinnern kann, und immer hungrig nach Gehirnen, die in ihm die Erinnerungen seiner Opfer lebendig werden lassen. Doch er ist anders als seine Artgenossen, denn obwohl er sich kaum ausdrücken kann, ist er voller Gedanken und Träume. Seitdem er das Gehirn eines Selbstmörders gegessen hat, ist er verliebt - in dessen Freundin. Als er in den Ruinen einer verlassenen Stadt tatsächlich auf Julie trifft, verspürt er den Drang, sie zu retten, anstatt sie zu essen. Entgegen aller Wahrscheinlichkeit beginnt zwischen beiden nach anfänglicher Todesangst eine zärtliche Freundschaft. R will endlich wieder leben und ebenso warm und eloquent sein wie Julie. Doch eine Welt voller Zombies hat keinen Sinn für Romantik, und auch Julie's Vater, General Grigio, wünscht sich einen lebendigeren Schwiegersohn. </t>
  </si>
  <si>
    <t>0571</t>
  </si>
  <si>
    <t>Was Mädchen Wollen</t>
  </si>
  <si>
    <t xml:space="preserve">Die 17-jährige Daphne hat scheinbar alles, was sich ein amerikanisches Mädchen nur wünschen kann. Das Einzige, was ihr fehlt, ist ihr Vater und den will sie kennen lernen. Kurz entschlossen reist Daphne nach London, um ihn aufzusuchen. Dort entdeckt sie, dass er der bekannte Politiker Lord Henry Dashwood ist. Henry hatte von seiner Vaterschaft keine Ahnung, nimmt aber seine Tochter bei sich auf. Die beiden verstehen sich auf Anhieb prächtig, doch die englische High Society ist schockiert über Daphnes unkonventionelles Benehmen. Mit ihrem ungestümen Temperament mischt sie die steife britische Gesellschaft kräftig auf. Jede Menge kritische Situationen sind da natürlich vorprogrammiert... </t>
  </si>
  <si>
    <t>0965</t>
  </si>
  <si>
    <t>Watchmen</t>
  </si>
  <si>
    <t xml:space="preserve">In den Achtzigerjahren ist Richard Nixon immer noch Präsident der USA. Mit Hilfe der mittlerweile pensionierten Superheldengruppe Watchmen konnte er den Vietnamkrieg gewinnen. Als einer der ihren ermordet wird, beginnt Rorschach mit Ermittlungen, wer dahinter stecken könnte und stößt auf eine Verschwörung, die in seinen Augen die Zerstörung aller ehemaliger Superhelden vorsieht. Damit ruft er seine alten Kollegen auf den Plan. Schnell steht fest, dass die Antwort auf alle Fragen in der Vergangenheit zu finden ist. </t>
  </si>
  <si>
    <t>0415</t>
  </si>
  <si>
    <t>Way Of War</t>
  </si>
  <si>
    <t xml:space="preserve">Der Elite US-Soldat David Wolfe wird mit seinem Trupp in den Mittleren Osten geschickt, um eine vermeintliche Bedrohung der USA zu eliminieren. Dabei kommen alle Mitglieder ums Leben, nur David kann fliehen. Doch seine eigene Regierung möchte ihn tot sehen, ist er doch einer unglaublichen Verschwörung auf die Spur gekommen. Er kehrt in die USA zurück, wird aber von Geheimdiensten gejagt. Und nicht nur er soll sterben, auch jeder mit dem er in Kontakt gekommen ist. Wolfe tut alles um das Rätsel zu lösen und sich selbst zu retten. Doch der Gegner scheint allgegenwärtig... </t>
  </si>
  <si>
    <t>0761</t>
  </si>
  <si>
    <t>Wedding Date</t>
  </si>
  <si>
    <t xml:space="preserve">Die angesehene New Yorkerin Kat Ellis versucht, mehrere Probleme mit demselben Mann zu lösen: Als die Hochzeit ihrer Halbschwester Amy naht, bezahlt sie den gutaussehenden Nick, damit dieser sich als ihr neuer Freund ausgibt. Dadurch kann sie ihren Eltern endlich einen neuen Partner vorstellen, nachdem die Beziehung mit ihrem Ex-Verlobten Jeffrey zerbrochen ist. Jeffrey ist aber auch auf der Hochzeit und mit Nick will sie ihm zeigen, dass sie schon über ihn hinweggekommen ist. Insgeheim ist sie das aber nicht und will ihn nur eifersüchtig machen, um die gescheiterte Beziehung vielleicht doch wieder aufleben zu lassen. Doch auf der Hochzeit kommt alles anders, da Nick und Kat sich immer besser verstehen und Jeffrey in den Hintergrund rückt... </t>
  </si>
  <si>
    <t>0701</t>
  </si>
  <si>
    <t>Weil Es Dich Gibt</t>
  </si>
  <si>
    <t xml:space="preserve">In einer magischen Nacht trafen sich Jonathan und Sara, gerade Mitte Zwanzig. Es war Liebe auf den ersten Blick. Doch Sara glaubte an die Vorbestimmung. Sie würde ihm nur Zutritt zu ihrem Herzen gewähren, wenn alle Zeichen darauf hindeuten würden. Jetzt, zehn Jahre später, sind beide verlobt und 3000 Meilen liegen zwischen ihnen. Nur das Schicksal kann jetzt entscheiden, ob die beiden endlich zueinander finden... </t>
  </si>
  <si>
    <t>1574</t>
  </si>
  <si>
    <t>Weisse Jungs Bringen's Nicht</t>
  </si>
  <si>
    <t xml:space="preserve">Sydney hält sich für den besten Basketballer von ganz Los Angeles. Und tatsächlich ist er mit reichlich Talent gesegnet. Seine Masche ist es, andere großmäulige Spieler auf dem Court um ihre Piepen zu erleichtern. Doch bei dem unscheinbaren Billy hat er sich geschnitten. Billy nämlich ist ehemaliger Profi, der sich seinerseits darauf spezialisiert hat, arrogante Amateure wie Sydney abzuzocken. Da er weiß ist und damit automatisch für einen schlechten Basketballer gehalten wird, muss er sich dafür noch nicht einmal verstellen. Aber obwohl Sydney von Billy auf dem Platz gedemütigt wird, erkennt er seine Chance. Er überredet Billy dazu, sich zusammenzutun und die Gegner als Team auszunehmen. Doch Sydney spielt ein doppeltes Spiel mit seinem neuen Partner und erleichtert Billy um seinen Anteil... </t>
  </si>
  <si>
    <t>0507</t>
  </si>
  <si>
    <t>Welcome To The Jungle</t>
  </si>
  <si>
    <t xml:space="preserve">Der Kopfgeldjäger Beck ist der richtige Mann für schwere Fälle, die zumeist in der Aufgabe bestehen, Gelder für seinen Boss einzutreiben. Der Plan, endlich auszusteigen und sein eigenes Restaurant aufzumachen, wird ihm jedoch verwehrt, um einen letzten Auftrag zu erfüllen. Er soll Travis, den Sohn seines Bosses aus dem Amazonasgebiet abholen, der dort unten nach Schätzen sucht. Das Aufstöbern ist kein Problem, nur will Travis nicht unbedingt wieder zurück, denn ein kostbares Artefakt ist zu finden, den Schlüssel zu einer Art Eldorado. Hinter dem ist auch Travis' Boss Hatcher her, der es gar nicht gern sieht, wenn Travis sich mit dem Fund verdrücken würde. Alsbald ist die Jagd auf die beiden eröffnet und im Amazonasdschungel herrscht dicke Luft, damit die beiden heil aus der Sache wieder herauskommen... </t>
  </si>
  <si>
    <t>1536</t>
  </si>
  <si>
    <t>Weltengänger</t>
  </si>
  <si>
    <t>1505</t>
  </si>
  <si>
    <t>Werner 1 - Beinhart</t>
  </si>
  <si>
    <t xml:space="preserve">Brösel steckt ganz schön in der Klemme. Der skrupellose Filmproduzent Gerd Geldhai, der dem Comiczeichner im Traum als König Griesgram der Grobe erscheint, setzt ihm die Pistole auf die Brust. Brösel muss umgehend eine taugliche Vorlage für den ersten Werner-Film liefern, ansonsten erginge es ihm schlecht. Dem nach Inspiration suchenden Künstler kommt unverhofft eine gute Fee zu Hilfe, die ihm einen magischen Zeichenstift überlässt und als Gegenleistung nur die spätere Erfüllung eines einzigen Wunsches fordert. </t>
  </si>
  <si>
    <t>1506</t>
  </si>
  <si>
    <t>Werner 2 - Das Muss Kesseln</t>
  </si>
  <si>
    <t xml:space="preserve">Werner wettet mit dem angeberischen Nobelschröder, dass er ein Gefährt basteln kann, das imstande ist, dessen Bentley zu schlagen. Als Einsatz muss Borsti herhalten, das geliebte Hausschweinchen der Wernersen-Brüder. In einem nahegelegenen Sumpf entdecken Werner und Andi den intakten Motor eines abgestürzten Kampffliegers aus dem Zweiten Weltkrieg. Den richtigen Treibstoff dazu findet Werner bei Meister Röhrich: ein methylhaltiger Hausschnaps mit enormer Zündpotenz. </t>
  </si>
  <si>
    <t>1507</t>
  </si>
  <si>
    <t>Werner 3 - Volles Rooäää</t>
  </si>
  <si>
    <t xml:space="preserve">Ein fieser Investor will Werners Wohnviertel dem Boden gleichmachen, um ein Einkaufszentrum zu errichten. Allerdings hat Baulöwe Günzelsen die Rechnung ohne Werner gemacht. Der plant mit Hilfe von Meister Röhrich die sanitären Anlagen durch eine gigantische Verstopfung in die Luft zu jagen. </t>
  </si>
  <si>
    <t>1508</t>
  </si>
  <si>
    <t>Werner 4 - Gekotzt Wird Später</t>
  </si>
  <si>
    <t>1509</t>
  </si>
  <si>
    <t>Werner 5 - Eiskalt</t>
  </si>
  <si>
    <t>0961</t>
  </si>
  <si>
    <t>West Side Story</t>
  </si>
  <si>
    <t xml:space="preserve">Im Ghetto zu Manhattan können sich zwei Jugendbanden, die von weißen Amerikanern dominierten "Jets" und die puertoricanischen "Sharks", ganz besonders wenig leiden. Als der Ex-Jet Tony auf einer öffentlichen Tanzveranstaltung sein Herz für die schöne Maria, ihres Zeichens Schwester des Shark-Anführers Bernardo, entdeckt, ist ein gewaltsamer Konflikt vorprogrammiert. </t>
  </si>
  <si>
    <t>0546</t>
  </si>
  <si>
    <t>What A Man</t>
  </si>
  <si>
    <t xml:space="preserve">Der junge Lehrer Alex beginnt, nachdem er von seiner Freundin Carolin verlassen wurde, eine Reise zu sich selbst. Aber wie überwindet man heute die Stolpersteine des modernen Mannes? Und was ist es eigentlich, was den Mann zum Mann macht? Seine wunderbar chaotische Freundin Nele weiß zwar wie man Pandas rettet, aber ist in Sachen Beziehungen selbst noch nicht wirklich sortiert. Schließlich versucht sein bester Freund Okke, ein testosterongeladener, liebenswerter Macho, ihm Unterricht im Mann-Werden zu geben und organisiert eine Reihe von Exkursionen. Vielleicht geht es für Alex aber gar nicht darum ein anderer Mann zu werden, sondern die eine Frau zu finden, die ihn so liebt wie er ist. </t>
  </si>
  <si>
    <t>0296</t>
  </si>
  <si>
    <t>Where The Money Is</t>
  </si>
  <si>
    <t xml:space="preserve">Der berüchtigte Bankräuber Henry Manning plant seinen Ausbruch aus dem Knast: Er simuliert einen Schlaganfall und wird - scheinbar lethargisch im Rollstuhl sitzend aus dem Gefängnis in ein Pflegeheim abgeschoben. Die junge Krankenschwester Carol lässt sich jedoch nicht eine Sekunde täuschen. Mit drastischen Mitteln gelingt es ihr, Henry aus seinem vorgetäuschten Dämmerzustand aufzuwecken und sie überredet ihn - gelangweilt von ihrem Leben und von ihrer Ehe - zu einem Überfall auf einen Geldtransporter. Die Beute: 2 Millionen Dollar. Der Risikofaktor: Carols eifersüchtiger Ehemann Wayne. </t>
  </si>
  <si>
    <t>1361</t>
  </si>
  <si>
    <t>Why Him</t>
  </si>
  <si>
    <t xml:space="preserve">Ned ein überfürsorglicher Vater, will in den Ferien gemeinsam mit seiner Familie seine Tochter am College besuchen. Schnell wird der Trip zum Albtraum, als Ned seinen vermeintlich zukünftigen Schwiegersohn Laird kennenlernt, ein gutmütiger, aber etwas verschrobener reicher junger Mann. Ned, der sich als Geschäftsmann aus einer Kleinstadt in dieser glamourösen schnelllebigen Welt nicht besonders zu Hause fühlt, entwickelt direkt eine Rivalität zu dem jungen Technik-Genie und nimmt sich vor, seine Tochter um jeden Preis vor dem zu bewahren, was in seinen Augen der größte Fehler ihres Lebens werden könnte. </t>
  </si>
  <si>
    <t>0685</t>
  </si>
  <si>
    <t>Wicker Man</t>
  </si>
  <si>
    <t xml:space="preserve">Polizist Edward Malus erlebt einen tragischen Autounfall, bei dem eine Mutter und ihre Tochter ums Leben kommen. Dann verschwindet die Tochter seiner Verlobten auf einer einsamen Insel, auf der die Leute wie vor 100 Jahren leben. Auf der Insel Summersisles entdeckt Malus alte Rituale und die Spuren des Mörders Wicker Man. </t>
  </si>
  <si>
    <t>0875</t>
  </si>
  <si>
    <t>Wie Das Leben So Spielt</t>
  </si>
  <si>
    <t xml:space="preserve">Starkomiker George Simmons befindet sich gerade auf dem Höhepunkt seiner Karriere, als er von seiner unheilbaren Bluterkrankung erfährt. Sein Arzt eröffnet ihm, dass er nur noch ein Jahr zu leben hat. Simmons muss gerade in seiner schwierigen Situation feststellen, dass er keine richtigen Freunde hat und die einzige Frau, die er wirklich liebte, betrog. Er stellt den aufstrebenden, erfolglosen Standup-Comedian Ira als Assistenten und Mädchen für alles ein. Es entwickelt sich eine Art Freundschaft zwischen den beiden. </t>
  </si>
  <si>
    <t>1030</t>
  </si>
  <si>
    <t>Wie In Alten Zeiten</t>
  </si>
  <si>
    <t xml:space="preserve">Richard und Kate Jones sind ein geschiedenes Paar, das nach dem Verkauf von Richards Unternehmen kurz davor steht, alles zu verlieren. Denn an seinem letzten Arbeitstag muss Richard feststellen, dass die Firmenübernahme keineswegs wie geplant abläuft: Er ist beim Verkauf einem Betrüger aufgesessen und von einem Tag auf den anderen pleite. Auch Richards Rentenrücklagen gehen mit seiner Firma unter. Um den unlauteren Geschäftsmann aufzuspüren, der für den Deal verantwortlich ist, tut sich Richard mit seiner Ex-Frau zusammen. Die beiden reisen nach Frankreich, um ihre Altersvorsorge zurück zu gewinnen. Dort eilen ihnen die alten Freunde Jerry und Pen zu Hilfe. Ein aufreibendes Katz-und-Maus-Spiel beginnt, bei dem nicht nur ein Juwelenraub an der Côte d'Azur die Beteiligten in Atem hält - nach und nach scheinen sich auch Kate und Richard wieder näherzukommen... </t>
  </si>
  <si>
    <t>1663</t>
  </si>
  <si>
    <t>Wild Wild West</t>
  </si>
  <si>
    <t xml:space="preserve">Die Vereinigten Staaten im Wilden Westen von 1869: Die beiden Regierungsagenten James West und Artemus Gordon werden vom US-Präsidenten damit beauftragt das mysteriöse Verschwinden von Amerikas Top-Wissenschaftlern aufzuklären. Gemeinsam mit dem Lokführer Coleman und der unbekannten Schönheit Rita Escobar fahren sie auf der Suche nach den Vermissten in einem Spezial-Zug durch die Prärie. Es dauert nicht lange, bis sie auf den Drahtzieher der Entführungen stoßen: Der wahnsinnige Millionär Dr. Arliss Loveless. Der verrückte Erfinder, der durch eine Kriegsverletzung an einen dampfbetriebenen Rollstuhl gefesselt ist, plant mit seinen futuristischen Waffen die USA zu zerstören und das Land anschließend unter den ehemaligen Kolonialmächten aufzuteilen. Nur James und Artemus können den Exzentriker jetzt noch aufhalten... </t>
  </si>
  <si>
    <t>0526</t>
  </si>
  <si>
    <t>Wing Commander</t>
  </si>
  <si>
    <t xml:space="preserve">Im Jahr 2654 befindet sich die Konföderation in einem brutalen Krieg mit den blutrünstigen Kilrathi. Die Sternenflotte der Konföderation ist jedoch zu weit entfernt um eine geplante Invasion der Aliens auf der Erde zu verhindern. Nur die tollkühnen Kampfpiloten Christopher Blair, Todd "Maniac" Marshall und ihr Wing Commander Jeanette "Angel" Deveraux können die Vernichtung des Planeten noch verhindern. Mutig nehmen sie den Kampf gegen den mächtigen Gegner auf. </t>
  </si>
  <si>
    <t>1224</t>
  </si>
  <si>
    <t>Wir Sind Die Millers</t>
  </si>
  <si>
    <t xml:space="preserve">David Burke ist zwar Drogendealer, möchte sich aber lieber unauffällig verhalten und scheut sich vor größeren Coups. Er beliefert lieber Köche und Hausfrauen, jedoch niemals Kinder. Eines Tages will er einer Gruppe von Jugendlichen helfen und wird dafür von drei Punks attackiert. Als sei es damit noch nicht genug, klauen die ihm auch noch sein Geld und die Drogen, die er eben ausliefern wollte. Um nun die hohen Schulden bei seinem Lieferanten Brad bezahlen zu können, lässt er sich mit ihm auf einen Deal ein: Er soll Brads aktuelle Lieferung aus Mexiko in die USA einschmuggeln. Daraufhin sucht er sich aus seinen Nachbarn eine potentielle Familie zusammen. Zusammen mit der bissigen Stripperin Rose, dem viel zu reifen Wildfang und dem jungen Kenny rast David in einem riesigen Wohnmobil über die Grenze. Chaos ist da natürlich vorprogrammiert. </t>
  </si>
  <si>
    <t>0736</t>
  </si>
  <si>
    <t>Wo Ist Fred</t>
  </si>
  <si>
    <t xml:space="preserve">Um seinen nervtötenden Stiefsohn-in-spe Linus zu imponieren und dessen Mutter Mara von seinen Stiefvater-Qualitäten zu überzeugen, muss der grundehrliche Polier Fred Linus’ größten Wunsch erfüllen. Nichts wünscht sich der kleine Intrigant mehr als einen Autogramm-Basketball von Alba Berlin. Der wird jedoch nach jedem Spiel immer in die Behinderten-Tribüne geworfen. Beim nächsten Basketball-Match wird Fred von seinem Kumpel Alex daher im Rollstuhl auf die Behindertentribüne gefahren. Und Fred kann den Ball sogar ergattern. Doch die Freude währt nur kurz. Denn das Vereinsmanagement hat einen Imagefilm in Auftrag gegeben. Die Dreharbeiten übernimmt die Jungregisseurin Denise, die den vermeintlich stummen und hilflosen Fred gleich in ihr großes Herz schließt. Fred ist gefangen in seiner eigenen Rolle. </t>
  </si>
  <si>
    <t>1425</t>
  </si>
  <si>
    <t>Wonder Woman</t>
  </si>
  <si>
    <t xml:space="preserve">Diana stammt von Themyscira, der Insel der Amazonen, wo Frauen regieren und es keine Männer gibt. Doch auch auf dem paradiesisch wirkenden Eiland geht es um Macht und Kampf. Schon als Kind lernt Diana von ihrer Tante Antiope das Kämpfen. Als der amerikanische Pilot Steve Trevor auf der Insel strandet und von einem grauenvollen Krieg berichtet, der in der Welt der Menschen tobt, vermutet Diana dahinter das Wirken des vor langer Zeit verbannten Kriegsgottes Ares. So folgt sie Steve in unsere Welt und lässt ihr Zuhause mit ihrer Mutter, Königin Hippolyta, hinter sich, um Ares dort zu suchen, wo das Schlachtgetümmel am dichtesten ist. Doch in den Wirren des Ersten Weltkriegs bekommt sie es zunächst mit dem deutschen Heerführer General Ludendorff und dessen getreuer Wissenschaftlerin Dr. Maru zu tun, die den Krieg mit allen Mitteln für sich entscheiden wollen... </t>
  </si>
  <si>
    <t>0653</t>
  </si>
  <si>
    <t>World War Z</t>
  </si>
  <si>
    <t xml:space="preserve">In Philadelphia wird Ex-UNO-Mann Gerry Lane mit seiner Familie Zeuge, wie die Stadt von einer blitzschnell wachsenden Masse Untoter attackiert wird. Im letzten Augenblick gelingt die Flucht auf einen Flugzeugträger vor der Küste Amerikas, wo sich Gerrys schlimmste Befürchtungen bestätigen: Die ganze Welt ist bereits infiziert. Um seiner Familie weiterhin Schutz bieten zu können, lässt Gerry sich zu einem Himmelfahrtskommando überreden und macht sich auf die Suche nach dem Patienten Zero, von dem die Seuche ausging. </t>
  </si>
  <si>
    <t>0544</t>
  </si>
  <si>
    <t>X-Men 0-0 - Erste Entscheidung</t>
  </si>
  <si>
    <t xml:space="preserve">Der junge Professor Charles Xavier, in seinen Zwanzigern, mit üppiger Haarpracht und zu Beginn des Films noch nicht im Rollstuhl, studiert in Oxford und trifft auf den gleichaltrigen Erik Lensherr. Beide sind Mutanten mit außergewöhnlichen Fähigkeiten. Gemeinsam erdenken sie eine Zukunft, in der Mutanten und Menschen vereint leben können. Als das Wohl der Welt auf dem Spiel steht, kämpfen sie mit vereinten Kräften und der Hilfe von anderen Mutanten gegen die drohende Gefahr des Hellfire Clubs mit Emma Frost und Sebastian Shaw. Erst im Laufe dieses Kampfes werden die beiden zu den Todfeinden der vorherigen Filme. </t>
  </si>
  <si>
    <t>0222</t>
  </si>
  <si>
    <t>X-Men 0-1 - Zukunft Ist Vergangenheit</t>
  </si>
  <si>
    <t>1281</t>
  </si>
  <si>
    <t>X-Men 0-2 - Apocalypse</t>
  </si>
  <si>
    <t xml:space="preserve">Der Motor für das Fortbestehen einer Art ist die Mutation, die unter bestimmten sich ändernden Umweltbedingungen sich von größtem Vorteil erweist. Noch sah sich immer der Mensch, der Homo sapiens, als die Krone der Schöpfung. Doch nun - mit dem Auftritt der Mutanten - sehen sich die Menschen in ihrer Alleinstellung bedroht vom Homo sapiens superior. Und tatsächlich sollen sie von ihrem Thron gestürzt werden. Denn keiner Vertritt mehr die Maxime des Survival of the Fittest als Apocalypse, der erste der Mutanten. Doch Apocalypse ist wenig zimperlich im Kampf ums Überleben, auch Mutanten, die Schwäche zeigen, müssen ausgetilgt und vernichtet werden. Und so müssen die Menschen und die Mutanten um Professor Xavier und Magneto Seite an Seite stehen, um gegen Apocalypse und seinen Selektionsdruck eine Chance zu haben. </t>
  </si>
  <si>
    <t>1645</t>
  </si>
  <si>
    <t>X-Men 0-3 - Dark Pheonix</t>
  </si>
  <si>
    <t xml:space="preserve">Etwa zehn Jahre nachdem sie es mit dem mächtigen Mutanten Apocalypse aufgenommen haben, sind die X-Men rund um Charles Xavier zu Helden geworden. Doch der damit einhergehende Ruhm steigt dem an den Rollstuhl gefesselten Telepathen zu Kopf, so dass er seine Schützlinge auf immer gefährlichere Missionen schickt. Für ihren jüngsten Auftrag schickt er die X-Men ins Weltall, wo sie verunglückte Astronauten retten sollen. Doch dabei wird ihr Raumschiff von einer Sonneneruption getroffen, die Jean Grey zwar absorbieren und umlenken kann, doch durch die enorme Energie erwacht eine mysteriöse Macht in ihr: die Phoenix Force. Jeans neue Kräfte lassen sich nur schwer kontrollieren und rufen schließlich auch eine außerirdische Gestaltwandlerin auf den Plan, die Jagd auf sie macht... </t>
  </si>
  <si>
    <t>0635</t>
  </si>
  <si>
    <t>X-Men 3 - Der Letzte Widerstand</t>
  </si>
  <si>
    <t xml:space="preserve">Die Veröffentlichung eines "Heilmittels" für Mutanten schreckt die bisher friedlich mit den Menschen lebende Gesellschaft auf. Magneto nimmt das zum Anlass einen Kriegszug gegen die Menschen zu führen, um endlich die Herrschaft zu erlangen. Doch die X-Men um Professor Xavier versuchen dem Treiben ein Ende zu bereiten, das Gleichgewicht und den Frieden wieder herzustellen. </t>
  </si>
  <si>
    <t>0547</t>
  </si>
  <si>
    <t>X-Men Origins - Wolverine 1</t>
  </si>
  <si>
    <t xml:space="preserve">James Howlett verfügt über die seltene Gabe, sich in Wolverine verwandeln zu können. Er ist nicht der einzige, in dem übermenschliche Kräfte stecken. Auch Victor Creed alias Sabretooth hat sie. Beide verbindet eine enge Beziehung, bis Wolverines Freundin durch Victor umkommt. Fortan ist er auf Rache aus und tritt dem Weapon X-Programm bei, um eine lebende Waffe zu werden. Dort lernt er weitere Mutanten kennen. </t>
  </si>
  <si>
    <t>0636</t>
  </si>
  <si>
    <t>X-Men Origins - Wolverine 2 - Weg Des Kriegers</t>
  </si>
  <si>
    <t xml:space="preserve">Nachdem viele der X-Men gestorben sind und die Allianz der Kämpfer mit den übernatürlichen Kräften aufgelöst wurde, befindet sich Logan aka Wolverine in einer Situation, in der er von der Verantwortung gegenüber seinem alten Team entbunden ist. Auf der Suche nach einem Grund zu leben, begibt er sich in das moderne Japan. Dort trifft er sowohl ihm gut und schlecht gesonnene Menschen und muss sich fragen, wem er trauen kann. Neben Feinden wie Industriellen, Politikern, Frauen und Ninjas trifft er auch auf seinen Erzfeind: Kenuichio Harada, besser bekannt als Silver Samurai. Als Mutant kann er verschiedene Stoffe mit Energie beladen und so mit seinem Samurai-Stahl jede Materie durchdringen. Wolverine entdeckt zum ersten Mal, dass es etwas gibt, das ihn verwundbar macht und stößt an seine körperlichen und emotionalen Grenzen. In einem seiner schwierigsten Kämpfe stellt er sich seiner eigenen Unsterblichkeit. </t>
  </si>
  <si>
    <t>1384</t>
  </si>
  <si>
    <t>X-Men Origins - Wolverine 3 - Logan</t>
  </si>
  <si>
    <t xml:space="preserve">In naher Zukunft schützt ein abgekämpfter Logan einen gebrochenen Professor X in einem Versteck nahe der mexikanischen Grenze. Doch Logans Versuche, sich vor der Welt und seinem Vermächtnis zu verstecken, misslingen, als ein junger Mutant, von dunklen Kräften verfolgt, bei ihnen Zuflucht sucht. </t>
  </si>
  <si>
    <t>0319</t>
  </si>
  <si>
    <t>Year Of The Gun</t>
  </si>
  <si>
    <t xml:space="preserve">Januar 1978. Die Roten Brigaden überziehen Italien mit Gewalt, Terror und Mord. Der amerikanische Journalist David Raybourne recherchiert vor Ort. Bei Straßenschlachten in Rom lernt David die attraktive, kesse Photographin Alison King kennen. Alison steht bei den Roten Brigaden im Verdacht, eine CIA-Agentin zu sein. Sie und David werden Zielscheiben der Terroristen... </t>
  </si>
  <si>
    <t>1335</t>
  </si>
  <si>
    <t>Your Highness</t>
  </si>
  <si>
    <t xml:space="preserve">Thadeous nimmt die Pflichten eines Prinzen nicht so ernst wie sein heroischer Bruder Fabious Während der Mustersohn auf Reisen geht und den Helden spielt, vergnügt sich Thadeous mit hartem Alkohol und einfachen Mädchen. Als Fabious‘ Verlobte Belladonna aber von einem bösen Zauberer entführt wird, kommt auch Thadeous nicht um seine Pflicht herum. Der König stellt ihm ein Ultimatum: Entweder er hilft seinem Bruder bei der Rettung oder er wird rausgeschmissen. Nicht gerade erfreut über diese Entwicklung begibt er sich mit Fabious und der Kriegerin Isabelle auf Rettungsmission... </t>
  </si>
  <si>
    <t>1265</t>
  </si>
  <si>
    <t>Z For Zachariah</t>
  </si>
  <si>
    <t xml:space="preserve">Ann Burden glaubt, sie sei die einzige Überlebende der atomaren Apokalypse. Sie lebt in einem abgeschiedenen Tal mit eigenem Wettersystem - der Grund, weshalb ihre Luft nicht verstrahlt ist. Als sich ein Fremder dem Tal nähert, ist sie jedoch nicht begeistert: Sie fürchtet, dass der Fremde sie umbringen oder versklaven könnte. Sie beobachtet ihn aus sicherer Entfernung und erst als er sich unwissentlich in Lebensgefahr begibt, gibt sie sich ihm zu erkennen. Es handelt sich um den Wissenschaftler John R. Loomis, der dank eines selbstkonstruierten Strahlenanzuges bis jetzt überlebt hat. Ann und Loomis freunden sich schnell an und denken bereits über eine gemeinsame Zukunft nach. Eines Tages kommt jedoch ein weiterer Fremder ins Tal: Es ist Caleb, der jünger und attraktiver als Loomis ist und Ann ebenfalls näher kommen möchte. Zwischen den beiden Männern entbrennt eine Rivalität um Ann. Dies bringt die Zukunft der Menschheit in Gefahr, denn beide Männer haben ihr düsteres Geheimnis. </t>
  </si>
  <si>
    <t>0437</t>
  </si>
  <si>
    <t>Zathura</t>
  </si>
  <si>
    <t xml:space="preserve">Die beiden Brüder Walter und Danny entdecken im Keller ihres alten Hauses ein mysteriöses Spiel namens Zathura. Während die Kinder es spielen, geschehen rätselhafte Dinge. Sie scheinen Teil ihrer geheimnisvollen Entdeckung zu werden. Mit samt ihrem Haus werden sie immer weiter in den dunklen Weltraum gezogen. Auf ihrer fantastischen Reise treffen die beiden Jungs einen im All gestrandeten Astronauten, der sie fortan begleitet. Spannende Abenteuer erwarten das ungewöhnliche Trio: Meteorschauer, feindliche Zorgons, Amok laufende Roboter und eine intergalaktische Raumschiffschlacht. Doch die größte Gefahr liegt noch vor ihnen: Wenn sie es nicht schaffen, das Spiel zu beenden, werden sie unaufhaltsam von der Schwerkraft eines schwarzen Loches angezogen - Zathura. Dann gibt es kein Zurück mehr auf die Erde... </t>
  </si>
  <si>
    <t>0752</t>
  </si>
  <si>
    <t>Zauber Der Liebe</t>
  </si>
  <si>
    <t xml:space="preserve">Philosophie-Professor Harry hat einen Blick für die Liebe. Er erkennt sie oft schon, bevor die Betroffenen sie selbst überhaupt bemerken. Da er seit Ewigkeiten verheiratet ist, gilt er als Beziehungsexperte und hat für seine Mitmenschen in dem verschlafenen Provinznest immer ein offenes Ohr: Sei es für den glücklosen Coffeshop-Besitzer Bradley, dessen junge Frau sich in eine Baseballspielerin aus der gegnerischen Mannschaft verliebt, oder die junge Chloe, die sich mutig in die Beziehung mit dem Ex-Junkie Oscar stürzt, obwohl ihr ein tragisches Ende prophezeit wurde. Doch Harry selbst hat mit einem schweren Verlust zu kämpfen und merkt erst spät, wie einsam sich seine eigene Frau fühlt... </t>
  </si>
  <si>
    <t>0320</t>
  </si>
  <si>
    <t>Zimmer 1408</t>
  </si>
  <si>
    <t xml:space="preserve">Mike Enslin hat zwei erfolgreiche Bücher über Hotels, in denen es angeblich spukt, veröffentlicht. Nach dem Tod seiner Tochter stürzt er sich noch kompromissloser in die Arbeit. Derzeit fasziniert ihn ein besonders mysteriöser Fall: Im Zimmer 1408 des New Yorker Dolphin Hotel sind unter seltsamen Umständen bereits 56 Gäste gestorben. Um der Wahrheit auf den Grund zu gehen, schlägt Mike alle Warnungen des Hotelmanagers in den Wind und übernachtet in Nr. 1408 - ein kafkaesker Alptraum beginnt. </t>
  </si>
  <si>
    <t>0304</t>
  </si>
  <si>
    <t>Zivilprozess</t>
  </si>
  <si>
    <t>1654</t>
  </si>
  <si>
    <t>Zombieland 2</t>
  </si>
  <si>
    <t xml:space="preserve">Wichita, Little Rock, Columbus und Tallahassee sind zurück und schlagen sich weiter durch eine Welt, die nach einer Zombieapokalypse brachliegt. Das hat auch so seine Vorteile, kann man es sich nun im verwaisten Weißen Haus gemütlich machen. Doch die bunte Truppe wird auch vor Herausforderungen gestellt, helfen ihre selbst aufgestellten Regeln doch nicht in jeder Situation. Als Little Rock den Kiffer Berkeley trifft und mit ihm durchbrennt, überredet Wichita die beiden Männer sie zu suchen. Dabei treffen sie nicht nur auf Zombies, die sich weiterentwickelt haben, sondern auch auf andere Überlebende. Vor allem aber müssen sie sich den wachsenden Problemen ihrer eigenen, bunt zusammengewürfelten, Zwangsfamilie stellen. </t>
  </si>
  <si>
    <t>0321</t>
  </si>
  <si>
    <t>Zoolander 1</t>
  </si>
  <si>
    <t xml:space="preserve">Derek Zoolander hat es dreimal zum VH1-Model des Jahres gebracht. Als Hansel den Preis abräumt, steht Zoolanders Welt plötzlich Kopf. Mit dem zusätzlichen Verlust seiner Freunde und der Enttäuschung seines Vaters über sein Model-Leben verliert er zunehmend das Vertrauen in sich selbst. Dann taucht der Modeguru Mugato auf und bietet dem hilflosen Zoolander einen Job an. Der ist Feuer und Flamme und glaubt sein Leben wieder in Ordnung, bis er feststellt, dass er einer Gehirnwäsche unterzogen wurde, um ein Attentat auszuführen. Es geht darum, bei einer Fashion-Show den malaiischen Premierminister zu eliminieren, der mit einem angestrebten Verbot von Kinderarbeit in seinem Land die internationale Modebranche gefährdet. Die Enthüllungsjournalistin Matilda Jeffries ist Mugato jedoch dabei, ihm das Handwerk zu legen... </t>
  </si>
  <si>
    <t>1271</t>
  </si>
  <si>
    <t>Zoolander 2</t>
  </si>
  <si>
    <t xml:space="preserve">Eigentlich hat die Modebranche Derek vergessen, er und Hansel haben sich zur Ruhe gesetzt. Doch ohne ihre Hilfe ist die gesamte VIP-Welt in großer Gefahr. Dass auch Modezar Mugatu wieder seine Finger im Spiel zu haben scheint, macht das Ganze nicht einfacher. Die Rettung aus dieser mehr als bedrohlichen Lage erfordert den geballten Intellekt der beiden Ex-Models. Die notwendige Unterstützung bekommen sie dabei von der resoluten Interpol-Agentin Valentina, die immer noch darunter leidet, dass sie wegen ihrer beachtlichen Oberweite als Model nie High Fashion präsentieren durfte, sondern auf Bademoden und Unterwäsche reduziert wurde. Wer aber steckt hinter den schrecklichen Morden? Können Derek und Hansel die Welt noch einmal retten? Was ist aus Dereks Sohn, Derek Jr., geworden? Wie sieht der von Derek neu entwickelte Look „Purpose“ aus? Und vor allem: if God exists, why did he make ugly people? </t>
  </si>
  <si>
    <t>1264</t>
  </si>
  <si>
    <t>Zoomania</t>
  </si>
  <si>
    <t xml:space="preserve">Zoomania, eine gigantische Stadt voller Möglichkeiten: Hier leben die unterschiedlichsten Tierarten Seite an Seite, sei es in Sahara-Wolkenkratzern oder Iglu-Appartements. Für jede Vorliebe findet sich der passende Wohnraum. Mitten in den Trubel dieser Großstadt wird die junge Polizistin Judy Hopps versetzt, die hofft, nun endlich einmal einen großen Fall lösen zu dürfen. Aber als kleiner Nager zwischen lauter großgewachsenen Kollegen wird sie nur belächelt und so darf Judy lediglich Parksündern nachjagen. Als ihr Chef sie endlich mit einem spannenden Auftrag betraut, stellt die clevere Häsin schnell fest, dass sie Hilfe braucht, um die mysteriöse Verschwörung aufzudecken, die die Bewohner von Zoomania in Atem hält. Notgedrungen lässt sie sich auf eine Zusammenarbeit mit dem vorlauten Fuchs und Trickbetrüger Nick Wilde ein. </t>
  </si>
  <si>
    <t>0726</t>
  </si>
  <si>
    <t>Zum Ausziehen Verführt</t>
  </si>
  <si>
    <t xml:space="preserve">Herrlich, die Mama kocht, die Mama bügelt, die Mama räumt das Zimmer auf. Wer aus diesem Hotel ausziehen möchte, muss schön blöd sein. Das denkt sich auch dieser Schönling, der zwar die 30 schon deutlich überschritten hat, dennoch keine Veranlassung sieht, seine armen Eltern endlich in Ruhe zu lassen. Mit Sicherheit würde er auch noch die nächsten 30 Jahre Söhnchen spielen, wenn da, ja wenn da nicht die Liebe wäre. Denn plötzlich steht sie vor ihm, die Frau, von der er schon immer träumte. Problematisch nur, dass es Frauen so ganz und gar nicht sexy finden, wenn ihr Auserwählter noch bei Mama kuschelt. Hilfe, eine Entscheidung naht Seine Eltern stecken dahinter Bösartige Kuppelei, nur um ihn aus dem Haus zu bekommen. Will sie ihn, oder will sie ihn nur weglocken? </t>
  </si>
  <si>
    <t>0301</t>
  </si>
  <si>
    <t>Zurück In Die Zukunft - Teil 1</t>
  </si>
  <si>
    <t xml:space="preserve">Der Teenager Marty McFly wird mit der Zeitmaschine seines Freundes, dem skurrilen Wissenschaftler Dr. Emmett Brown versehentlich ins Jahr 1955 geschleudert. Dort verhindert er zunächst unabsichtlich, dass sich seine zukünftigen Eltern kennen lernen und in einander verlieben, womit er seine eigene Zeugung gefährdet. Zu allem Überfluss verguckt sich seine Mutter auch noch in ihn. Ihm bleibt nun eine Woche Zeit, seinen tollpatschigen Vater mit seiner Mutter zu verkuppeln und gemeinsam mit Docs dreißig Jahre jüngerem alter Ego einen Plan zu entwickeln, wie sie das bevorstehende große Gewitter nutzen können, um ihn in die Gegenwart zurück zu schicken. </t>
  </si>
  <si>
    <t>0302</t>
  </si>
  <si>
    <t>Zurück In Die Zukunft - Teil 2</t>
  </si>
  <si>
    <t xml:space="preserve">Nachdem Doc Brown am Ende des ersten Teiles Marty mit in die Zukunft genommen hat, sieht er nun selbst, was aus ihm werden wird - ein abgehalfterter Angestellter, der am Ende der Karriereleiter steht. Marty und Doc Brown versuchen, der Zukunft einen kleinen Schubser in die richtige Richtung zu geben. Doch Biff gibt seiner eigenen Zukunft durch einen Fehler Martys eine neue Wendung - und dieser Fehler muss nun ausgebügelt werden... </t>
  </si>
  <si>
    <t>0303</t>
  </si>
  <si>
    <t>Zurück In Die Zukunft - Teil 3</t>
  </si>
  <si>
    <t xml:space="preserve">Als Dr. Emmett Brown im Jahre 1955 bei einem Landeversuch mit dem DeLorean vom Blitz getroffen wird, katapultiert ihn die Zeitmaschine in das Jahr 1885. Sofort schreibt er Marty McFly einen Brief, in dem er seinen Freund darüber unterrichtet, dass es ihm gut gehe und er seinen Lebensabend gern in dieser Epoche verbringen würde. Dank des zuverlässigen Postsystems erreicht der Brief Marty 70 Jahre später direkt nachdem dieser mit ansehen musste, wie die Zeitmaschine im bewölkten Nachthimmel von Hill Valley verschwand. Kurz darauf findet Marty allerdings heraus, dass der schrullige Wissenschaftler eine Woche nach seiner Ankunft im Wilden Westen erschossen wird. Um dies zu vereiteln, begibt er sich kurzerhand selbst auf die Reise in das Jahr 1885. </t>
  </si>
  <si>
    <t>1012</t>
  </si>
  <si>
    <t>Zwillinge</t>
  </si>
  <si>
    <t xml:space="preserve">Die Zwillinge Julius und Benedict das Ergebnis eines genetischen Experiments, bei dem der Versuch unternommen wurde, das perfekte Kind zu zeugen. So ist Julius nicht nur mit überdurchschnittlicher Intelligenz gesegnet, sondern besitzt auch noch eine erstaunliche Physis, wohingegen sein Bruder - ein versehentliches Nebenprodukt des Experimentes - zu einem untersetzten Kleinkriminellen geworden ist. Da es sich um ein geheimes Experiment handelte, wurden die Brüder nicht von der Existenz des jeweils anderen unterrichtet. Als Julius nach Jahren erfährt, dass er einen Zwillingsbruder hat, macht er sich sofort auf nach Los Angeles, um seinen Bruder zu suchen... </t>
  </si>
  <si>
    <t>1673</t>
  </si>
  <si>
    <t>Ein Minecraft Film</t>
  </si>
  <si>
    <t xml:space="preserve">Vier Außenseiter werden durch ein geheimnisvolles Portal gezogen – mitten in ein skurriles kubisches Wunderland, das von der Vorstellungskraft lebt. Um wieder nach Hause zu kommen, begeben sie sich mit dem Handwerker Steve auf eine magische Reise. Es wird ein Abenteuer, das von allen Mut verlangt – auch den, sich wieder mit den Eigenschaften zu verbinden, die jeden von ihnen kreativ machen. </t>
  </si>
  <si>
    <t>1672</t>
  </si>
  <si>
    <t>Ghostbusters 5 - Frozen Empire</t>
  </si>
  <si>
    <t xml:space="preserve">Die Spengler-Familie kehrt dahin zurück, wo alles begann: in die ikonische New Yorker Feuerwache. Dort tun sie sich mit den originalen Ghostbusters zusammen, die ein streng geheimes Forschungslabor eingerichtet haben, um die Geisterjagd auf das nächste Level zu heben. Doch als die Entdeckung eines antiken Artefakts eine böse Macht freisetzt, müssen die alten und die neuen Ghostbusters gemeinsame Sache machen, um ihr Zuhause zu beschützen und die ganze Welt vor einer zweiten Eiszeit zu bewahren. </t>
  </si>
  <si>
    <t>1671</t>
  </si>
  <si>
    <t xml:space="preserve">Seit Jahren träumt Deadpool davon, ein Avenger zu werden – und nun bietet ihm der zwielichtige TVA-Agent Mr. Paradox an, in die heilige Zeitlinie zu wechseln, um dort Teil des MCU zu sein. Doch dafür muss der vorlaute Söldner ein großes Opfer bringen: Seine Welt wird ausgelöscht. Weil Deadpool dies nicht zulassen will, schickt Mr. Paradox ihn und eine von Deadpool rekrutierte, abgehalfterte Variante von Wolverine in die Leere – die große Müllhalde aller Universen. Dort hat die finstere Cassandra Nova ein Schreckens-Regime errichtet. Deadpool ist klar: Will er seine Welt, all seine Freunde und seine große Liebe Vanessa retten, muss er an ihr vorbei und auch Mr. Paradox aufhalten. Doch dazu muss er erst einmal den verbitterten Wolverine überzeugen, ihm zu helfen... </t>
  </si>
  <si>
    <t>Deadpool 3 - Deadpool &amp; Wolverine</t>
  </si>
  <si>
    <t>1670</t>
  </si>
  <si>
    <t>Ein Hausboot Zum Verlieben</t>
  </si>
  <si>
    <t xml:space="preserve">Der charmante Berliner Politiker Hans-Werner Glehdorn weiß kaum noch, wo ihm der Kopf steht: Seit dem plötzlichen Tod seiner geliebten Frau muss er sich allein um seine drei Kinder Michael, Jennifer und Toby kümmern – und als wäre das nicht genug Sorge, ist er als Leiter des Referats für Stadtentwicklung auch noch für die Vergabe eines millionenschweren Bauprojekts verantwortlich. Mehr schlecht als recht versucht der umtriebige Workaholic, Beruf und Familie unter einen Hut zu bringen. Zwar würde seine Schwägerin Claudia Weigoldt nur zu gerne den Platz ihrer verstorbenen Schwester einnehmen, doch die Kinder sind eher genervt von der aufdringlichen Fürsorge ihrer Tante. Als sie bei der Testamentseröffnung erfahren, dass ihre Mama ihnen ein Hausboot an der Müritz vererbt hat, machen die drei sich ohne Wissen ihres Vaters auf den Weg, um ihr neues Feriendomizil in Augenschein zu nehmen. </t>
  </si>
  <si>
    <t>1669</t>
  </si>
  <si>
    <t>Sonic The Hedgehog 2</t>
  </si>
  <si>
    <t xml:space="preserve">Nachdem sich Sonic in Green Hills niedergelassen hat, will er beweisen, dass er das Zeug zum echten Helden hat. Die Gelegenheit lässt nicht lange auf sich warten, als er von seinem Erzfeind Dr. Robotnik und dessen neuem Partner Knuckles herausgefordert und auf die ultimative Probe gestellt wird. Das Bösewicht-Duo ist auf der Suche nach einem rätselhaften Smaragd, der die Macht hat, ganze Zivilisationen zu zerstören. Wie gut, dass auch der energetischste Igel der Welt Verstärkung bekommt und fortan Kumpel Tails an seiner Seite hat. Gemeinsam begeben sie sich auf eine actiongeladene Reise rund um den Globus, um den geheimnisvollen Edelstein zu finden, bevor er in die falschen Hände gerät. </t>
  </si>
  <si>
    <t>1668</t>
  </si>
  <si>
    <t>Top Gun 2 - Maverick</t>
  </si>
  <si>
    <t xml:space="preserve">Aufgrund seiner Probleme mit Autoritäten hat es Flieger-Ass Maverick nie geschafft, die ganz große Karriere in der Navy zu machen. Anstatt Orden konnte er so vielmehr disziplinarische Verfahren sammeln. Nachdem er erneut über das Ziel hinausgeschossen ist, wird er kurzerhand zu seiner alten Elite-Flugschule Top Gun versetzt. Dort soll er die jungen Flieger, unter denen sich auch Rooster, der Sohn seines verstorbenen besten Freundes Goose befindet, auf eine Mission vorbereiten, die eigentlich unmöglich zu bewerkstelligen ist: Das schwer geschützte Nuklearprogramm eines fremden Landes muss zerstört werden. Weniger als drei Wochen bleiben zur Vorbereitung. Maverick hat nun alle Hände voll damit zu tun, die besten Absolventen der vergangenen Jahre zu einem Team zu formen, damit der Einsatz nicht zum Selbstmordkommando verkommt. </t>
  </si>
  <si>
    <t>1667</t>
  </si>
  <si>
    <t>John Wick - Kapitel 4</t>
  </si>
  <si>
    <t xml:space="preserve">John Wick nimmt es mit seinen bisher tödlichsten Widersachern auf. Während das Kopfgeld auf ihn immer höher wird, zieht Wick in einen weltweiten Kampf gegen die mächtigsten Akteure der Unterwelt - von New York über Paris und Osaka bis nach Berlin... </t>
  </si>
  <si>
    <t>1666</t>
  </si>
  <si>
    <t>Bad Boys 4 - Ride Or Die</t>
  </si>
  <si>
    <t xml:space="preserve">Die Detectives Mike Lowrey und Marcus Burnett sind wieder im Einsatz. Das Duo stößt auf einen Korruptionsskandal, der sie direkt ins Zentrum der Polizei von Miami führt. Mithilfe eines Hinweises ihres verstorbenen Captains Howard kommen sie der Sache auf die Spur. Doch bald geraten sie selbst in eine Intrige und müssen fliehen. Um den Fall zu lösen, müssen sie außerhalb der gesetzlichen Grenzen nach ihren eigenen Regeln arbeiten. </t>
  </si>
  <si>
    <t>Mulan</t>
  </si>
  <si>
    <t xml:space="preserve">Als Chinas mächtiger Kaiser ein Dekret erlässt, dass aus jeder Familie je ein Mann in die kaiserliche Armee eingezogen wird, um das Land vor Eindringlingen aus dem Norden zu verteidigen, beschließt Mulan Hua, die Tochter und einziges Kind eines hoch dekorierten Soldaten, anstelle ihres kranken und geschwächten Vaters dem Einberufungsbefehl Folge zu leisten. Mulan gibt sich in Männerverkleidung als Jun Hua aus und muss sich den strengsten Prüfungen unterziehen. Mit den zahlreichen Abenteuern, die sie auf ihrer epischen Reise durchlebt, lernt sie auf ihre innere Stärke zu vertrauen und entdeckt dabei ihr wahres Potenzial. So kann Mulan am Ende ihres aufregenden Wegs zur respektierten Kriegerin nicht nur der Dankbarkeit der ganzen Nation sicher sein, auch die Hochachtung ihres so stolzen Vaters wird sie sich verdienen. </t>
  </si>
  <si>
    <t>1665</t>
  </si>
  <si>
    <t>Archie Moses und Rock Keats waren früher unzertrennlich - heute stehen sie auf unterschiedlichen Seiten des Gesetzes, und jeder fühlt sich vom anderen verraten. Der einzige Mensch, der Archie und Rock mehr hasst als die beiden einander, ist der skrupellose Drogenboss Frank Colton, der sie unter die Erde bringen will...</t>
  </si>
  <si>
    <t>John macht Schluss mit Deirdre, Deirdre macht rum mit Sam... Dies ist der Auftakt zu einer herrlich verrückten und unheimlich schnellen urbanen Love &amp; Crime Story mit Dublin und Dublinern, wie sie sicher in keinem Irlandreiseprospekt vorkommen. Ein authentisches Portrait über Leben und Lieben von ziemlich hübschen Mädchen und sehr bösen Jungs, deren Schicksale auf verblüffende Art und Weise miteinander verwoben sind.</t>
  </si>
  <si>
    <t>Wir schreiben das Jahr 2054; die Menschheit hat inzwischen den Roten Planeten besiedelt. Etwa 250 Jahre später, dankt man es ihr schlecht, indem die ehemaligen Kolonisten die Erde ins Visier nehmen und deren Bewohner zu vernichten drohen. Es gibt wohl nur eine einzige Hoffnung: Die Besatzung des (T)Raumschiffs "Surprise". Angeführt von Mr. Spuck, Captain Kork und Schrotty. Die Rettung der Welt liegt allein in ihren Händen...</t>
  </si>
  <si>
    <t>Roy McCormick war einst einer der besten Basketballtrainer, doch sein ungezügeltes Temperament hat ihm einen schlechten Ruf eingebracht, und so bekommt er schon seit einiger Zeit keine Angebote mehr. Doch dann bekommt er ein unleserliches Fax... von der Mount Vernon Junior High School!</t>
  </si>
  <si>
    <t>Jan Schlichtman ist Anwalt für Körperverletzung. Er ist erfolgsorientiert und hat wenig Gerechtigkeitssinn; aus dem Unglück anderer schlägt er Kapital, deshalb ist er erfolgreich. Als sich eine Gruppe verzweifelter Eltern an seine Kanzlei wendet und um seine Hilfe bittet, lehnt er zunächst ab.</t>
  </si>
  <si>
    <t>Captain Kirk, Spock und "Pille" McCoy machen gemütlich Urlaub auf der guten alten Erde; währenddessen geht auf der funkelnagelneuen Enterprise alles drunter und drüber, weil längst noch nicht alles funktioniert wie es soll. Mitten in dieses Chaos platzt ein verrückter Vulkanier namens Sybok, der die Enterprise entführt, um ins Zentrum des Universums vorzudringen. Sein Ziel heißt Shkari, der Planet der hinter den Grenzen liegt, die noch kein Sterblicher überschritten hat. Der fanatische Sybok glaubt fest daran, dass er auf Shakari dem Schöpfer allen Lebens gegenübertreten wird - Sybok sucht Gott. Für Kirk und Co. bedeutet dies der Anfang der erstaunlichsten Reise, die die Enterprise und ihre Besatzung jemals unternommen haben...</t>
  </si>
  <si>
    <t>Danny Ocean lässt nichts anbrennen. Vor nicht einmal 24 Stunden ist der charismatische Gauner auf Bewährung aus dem Gefängnis in New Jersey entlassen worden, und schon plant er seinen nächsten Coup. Dabei befolgt er drei Regeln: Es fließt kein Blut; niemand wird beklaut, der es nicht auch verdient hat; spiel deinen Einsatz, als ob du nichts zu verlieren hast. Nach diesem Motto inszeniert Danny den raffiniertesten Casino-Raub der Geschichte.</t>
  </si>
  <si>
    <t>Die einst so glückliche Familie Raichand ist entzweit; der älteste Sohn Rahul widersetzt sich der für ihn arrangierten Heirat - er hat sich nämlich in die nicht standesgemäße, quirlige Anjali verliebt. Sein Vater verstößt ihn daraufhin, und Rahul beginnt mit Anjali ein neues Leben in London. Viele Jahre später hat die Mutter den Verlust ihres ältesten Sohnes noch immer nicht verwunden, und die Familie Raichand droht nun gänzlich auseinander zu brechen. Daraufhin macht sich der jüngere Sohn Rohan auf die Suche nach seinem großen Bruder, um die Familie wieder zu vereinen...</t>
  </si>
  <si>
    <t>Und wieder ist Weihnachten bei der Familie McCallister, wieder ist Ferienstimmung angesagt - diesmal soll’s ins sonnige Florida gehen. Aus den Erfahrungen des chaotischen letzten Jahres hat man gelernt; diesmal kann alles verlorengehen - wenn nur Kevin mit am Flughafen ist. Doch es kommt, wie es kommen muss: Die Familie sitzt in der Maschine nach Florida und Kevin gerät auf den Flieger in die Stadt mit der Statue. Das ist ein Heidenspaß für den liebenswerten frechen Bengel, denn New York ist eben immer noch DIE Stadt überhaupt. Eine schöne Bescherung für den kleinen Kevin - wenn da nicht die “nassen Banditen” wären, die ausgerechnet zur gleichen Zeit ihr unfreiwilliges Zuhause verlassen haben, um in der Stadt der Städte ihr neues, fieses Glück zu suchen. Und die beiden sind noch immer mächtig sauer auf den gewitzten Jungen aus Chicago.</t>
  </si>
  <si>
    <t>Hänsel und Gretel verliefen sich im Wald... und kommen nach 15 Jahren mit Hänsel &amp; Gretel: Hexenjäger als professionelle, gnadenlose Hexenjäger wieder! Das gerissene Geschwisterpaar hat sich nicht nur seine eigene Peinigerin vorgenommen. Hänsel und Gretel haben das Pfefferkuchenhaus hinter sich gelassen und aus ihrem traumatischen Erlebnis eine Lebensaufgabe gemacht. Sie ziehen nun durch das Land, um böse Hexen zur Strecke zu bringen. Praktischerweise sind die beiden immun gegen böse Zaubersprüche und Flüche prallen an ihnen ab wie Kugeln an Panzerglas. Der Ruf der Geschwister als der Hexen schlimmster Albtraum bringt Hänsel und Gretel gutes Geld ein. So werden sie vom Bürgermeister der Stadt Augsburg beauftragt, seine Stadt von der teuflischen Muriel zu befreien.</t>
  </si>
  <si>
    <t>Moskau hat schon harte Zeiten erlebt, den Zaren, Napoleon... Doch jetzt stehen die Russen vor ihrer schwersten Prüfung: Die Police Academy ist mit einem Spezialauftrag in der Stadt und beweist, warum sie als die verrückteste Polizeitruppe aller Zeiten gilt. Chaos hat wieder einen Namen!</t>
  </si>
  <si>
    <t>Als Kind musste Hal seinem sterbenden Vater versprechen, dass er bei Frauen auf perfekte Rundungen, statt auf innere Werte achtet. Kein Wunder, dass der erwachsene Hal nur einem Frauentyp nachsteigt: dem Superweib Dank seiner neuen Wahrnehmung bleibt ihm allerdings eine XXL-Winzigkeit verborgen: 300 Pfund Lebendgewicht!</t>
  </si>
  <si>
    <t>Detroit in naher Zukunft. Die Kriminalitätsrate ist drastisch angestiegen. Eine Lösung bietet das RoboCop-Programm der Firma Omni, die auch die Polizei übernommen hat. Als der Polizist Murphy von Bandenchef Clarence und seinen Männern zusammengeschossen wird, verwandelt man den Körper des Toten in eine stählerne, hochgerüstete Law &amp; Order-Maschine. Obwohl perfekt programmiert, ist seine Erinnerung nicht vollständig ausgelöscht worden. Murphy macht sich auf die Suche nach seinen Mördern und entdeckt, dass der Drahtzieher hinter Clarance' Verbrechen, Jones, in der Chefetage von Omni sitzt. Nachdem Murphy Clarence ausgeschaltet hat, kann er auch Jones töten.</t>
  </si>
  <si>
    <t>Schon im Babyalter lieferten sich die Rivalen Werner und Holgi in ihren Kinderwagen heftige Rennduelle. Aufgrund der besseren Ausstattung seines Kinderwagens war Holgi seinem Rivalen Werner immer einen Schritt voraus. Werner, der ewige Zweite? Nicht mehr lange! Jahre später will der in armen Verhältnissen aufgewachsene Klempner Revanche!</t>
  </si>
  <si>
    <t>In 2000 Jahren lebt die Menschheit - oder das, was davon übrig ist - hinter 50 Meter hohen, gewaltigen Mauern. Diese Festung verspricht Sicherheit, doch wer sich nach draußen wagt, kehrt selten unversehrt zurück. Denn die Welt wird von riesigen Titanen beherrscht, die anscheinend nur ein Ziel haben: Menschen zu fressen!</t>
  </si>
  <si>
    <t>Im anarchischen Berlin der nahen Zukunft jagen die gesetzlosen Tan &amp; Javid den Mörder ihrer Familien. Eines Tages stellen sie jedoch fest, dass sie als Hauptfiguren in der völlig irren Handlung eines mysteriösen Drehbuchs gefangen sind, was sie in einen fatalen Teufelskreis der Rache verstrickt... und scheinbar entspringt ihre Realität nur der Fantasie eines ahnungslosen Zahnarztes.</t>
  </si>
  <si>
    <t>Ein Terrorist will drei Millionen Dollar erpressen, oder die zufälligen Geiseln in einem Fahrstuhl fallen 35 Stockwerke in die Tiefe. Doch Jack schafft das Unmögliche: Die Geiseln werden in letzter Sekunde gerettet und der Terrorist stirbt an seiner eigenen Bombe. Scheinbar Vor seinen Augen lässt Bombenexperte Payne einen Linienbus explodieren. Doch das war erst der Auftakt!</t>
  </si>
  <si>
    <t>Im Kampf gegen das Böse kann es nur einen geben: Halbdämon Hellboy Er muss die mächtige Hexe Nimue und das Monster Gruagach stoppen, die zusammen mit einer Reihe weiterer mythischer Wesen, Tod und Zerstörung unter die Menschen bringen wollen. Doch dafür brauchen sie Hellboy. Denn seine Bestimmung war einst, selbst den Weltuntergang zu starten - bis sein Ziehvater Professor Broom ihn auf die gute Seite holte und als Spezial-Agent gegen die Monster dieser Welt einsetzte. Während Hellboy nun von Broom für einen Auftrag nach London geschickt wird, zieht Nimue eine Schneise der Verwüstung durch ganz England. Und plötzlich sehen sich Hellboy und seine Mitstreiter Anna und Ben nicht nur mit einer Armee der Finsternis konfrontiert, sondern auch mit ureigenen Dämonen. Die blutrote Schlacht kann beginnen!</t>
  </si>
  <si>
    <t>Im andauernden Krieg der Menschen gegen die Bugs gerät eine mobile Infanterieeinheit auf dem Planeten Angel Zulu in einen Hinterhalt und muss sich in einen verlassenen Außenposten der Föderation zurückziehen. Dort treffen sie auf Captain Dax, der zwar nicht gerade für seinen Respekt gegenüber Offizieren bekannt ist, aber große Erfahrung im Kampf gegen die Aliens hat. Mit seiner Hilfe gelingt es, die Verteidigungsanlage wieder in Gang zu bringen. Doch die Ruhe ist nur von kurzer Dauer, eine neue Gefahr droht... von innen!</t>
  </si>
  <si>
    <t>Geophysikerin Meredith Fisher ist besorgt: Massive Sonnenstürme drohen das Magnetfeld der Erde zu zerstören. Und auf der Sonnenoberfläche toben weiterhin heftige Protuberanzen, die immer stärker zu werden scheinen. Doch ihre Warnungen werden von anderen Wissenschaftlern in den Wind geschlagen. Als dann erste, kleinere Erdbeben die Seismografen erschüttern, ist es für Evakuierungsmaßnahmen bereits zu spät. Ein massives Beben im San Andreas Graben zerstört Großteile des US-Westküste und ein nachfolgender riesiger Tsunami rollt auf die Küste zu. Meredith versucht nun wenigsten mit ihrer Familie und ein paar Freunden hoch gelegene Höhlen des Mount Whitney zu erreichen, um der Flut und drohenden Vulkanausbrüchen zu entkommen, aber wenn die Sonnenstürme so weitergehen, droht das Ende der Welt!</t>
  </si>
  <si>
    <t>Talentmanager Al Hart ist zwar im Ruhestand, sieht sich aber an seinen leidenschaftlich ausgeübten Job zurückerinnert, als er seinen ersten Klienten, den Comedian Buddy Green, zufällig in einer Seniorenwohnanlage wiedersieht. Dieser hatte vor 50 Jahren das Showbusiness aufgegeben und wurde Podologe, ist mittlerweile aber pensioniert. Al findet, dass Buddy seinen Lebensabend nicht im Altenheim verschwenden sollte. Er möchte, dass das Comedy-Talent wieder auf die Bühne zurückkehrt, seine alte Leidenschaft neu entdeckt und wieder Witze erzählt. Motiviert, an vergangene Zeiten anzuknüpfen, überredet Al seinen ehemaligen Weggefährten zum Comeback. Gemeinsam flüchten die beiden aus der Wohnanlage und gehen landesweit auf Tournee.</t>
  </si>
  <si>
    <t>Kirill ist ein junger und talentierter Computerspiel-Designer mit einem gut bezahlten Job und einer bildschönen Freundin. Er führt ein nahezu perfektes Leben - bis zu dem Tag, an dem sich alles ändert: In seiner Wohnung lebt plötzlich eine fremde Frau und weder Freunde noch Verwandte können sich an ihn erinnern. Es scheint, als wäre seine gesamte Existenz ausgelöscht worden. Auf der Suche nach Antworten findet Kirill heraus, dass er als „Weltengänger“, eine Art Wächter zwischen den Parallelwelten, auserwählt worden ist. Um sein früheres Leben zurückzugewinnen, muss Kirill das Rätsel um die geheimnisvollen Welten lösen - und entdeckt dabei etwas, das größer ist als alles, was er sich vorstellen kann!</t>
  </si>
  <si>
    <t>Um ihren teuflischen Plan zur Vernichtung der Erde umzusetzen, entführen der irre Dark Jokester und Unterweltkönig Lisp Luther die Kinder des abgehalfterten Superhelden Superbat, um deren Kräfte zu stehlen. Das kann Superbat natürlich nicht zulassen und trommelt die Avengers of Justice Mitglieder aus alten Tagen zusammen: Jean Wonder, Beaverine, Thorbacca, Spidercat, Lando Fury und El Capitan South America. Bevor es losgeht, muss er allerdings das knochenharte Training von Incredible Master Yoga überleben!</t>
  </si>
  <si>
    <t>Hoch oben in Kius, da wo der Norden am flachsten ist, sitzen Werner, Andi und Eckat zusammen und würfeln. Diesmal geht es um einen hohen und ungewöhnlichen Einsatz - die absolute Herrschaft oder die totale Unterwerfung. Denn der Sieger wird zum „Könich“ gekrönt - und der Könich darf bestimmen. Werner gewinnt das Spiel und erteilt seinen neuen Untertanen Andi und Eckat den ersten Befehl: Der Könich will Urlaub machen! Und zwar auf Korsika - Flachköpper machen!</t>
  </si>
  <si>
    <t>Donald Trump wird als Ehrengast aufs Korn genommen. Die Komiker machten Witze über seine Persönlichkeit, sein Aussehen, seine Geschäfte und sein Image als reicher Geschäftsmann und Milliardär. Sie erwähnten auch seine Reality-Show "The Apprentice" und seine politischen Ambitionen.</t>
  </si>
  <si>
    <t>Chantal, Danger, Zeynep und die anderen Schüler der Goethe-Gesamtschule stehen zwar kurz vor dem Abitur, doch die ehemaligen Problemschüler sind nicht wirklich motiviert, diesen Abschluss zu ergattern. Dafür hat die Frau vom Berufsinformationszentrum gesorgt, indem sie ihnen klargemacht hat, dass ihre Zukunft sowieso nicht besonders rosig aussieht. Somit ist bei Chantal &amp; Co. erstmal wieder Frustration, Eskalation und Leistungsverweigerung angesagt, aber dennoch will Zeki Müller alles tun, damit sie das Abi schaffen. Auf die Hilfe von Schulleiterin Gudrun Gerster kann er sich dabei nicht verlassen, denn diese hat mit dem Bildungsministerium genug Stress. Immerhin die neue Lehrerin Biggi Enzberger springt Zeki zur Seite und hilft ihm bei einem Anti-Mobbing-Seminar...</t>
  </si>
  <si>
    <t>In einem vom Krieg zerrissenen Land lebt jeder der weit verstreuten Stämme in Angst vor der Vernichtung - denn Krieger ziehen raubend und mordend von Dorf zu Dorf. Einer dieser Krieger muss die Grausamkeit am eigenen Leibe erfahren: Als er bei einer Schlacht schwer verwundet wird, lassen ihn seine eigenen Leuten im Stich. Zera, eine mystische und mysteriöse Prinzessin, findet und heilt ihn. Denn eine uralte Prophezeiung besagt, dass er der Auserwählte sei, der Zeras Stamm in die letzte, entscheidende Schlacht führen wird. Der Krieger entscheidet sich, bei dem Stamm, der ihm das Leben gerettet hat, zu bleiben und die einfachen Männer des Dorfes zu Kämpfern auszubilden. Im Laufe der Zeit wird er einer von ihnen. Doch als das Dorf überfallen wird, haben die Männer keine Chance... nur der Krieger überlebt und schwört Rache!</t>
  </si>
  <si>
    <t>Zusammen mit einer ganzen Reihe weiterer unbewaffneter Männer überfällt Buster Edwards am 8. August 1963 den Postzug der Royal Mail, erbeutet 2.631.684 Pfund und geht damit in die Geschichte ein: Es war der größte Raubüberfall Englands. Fortan stehen Buster und seine Freunde auf der Fahndungsliste Scotland Yards und müssen untertauchen. Als einer nach dem anderen verhaftet wird und auch Buster die Luft im heimischen England zu dünn wird, setzt er sich nach Acapulco in Mexiko ab. Seine Frau June und seine Kinder kommen kurze Zeit später nach, doch June bekommt Heimweh und wird nicht glücklich im Sonnenparadies!</t>
  </si>
  <si>
    <t>Alice Kingsleigh hat die letzten Jahre damit zugebracht, in die Fußstapfen ihres Vaters zu treten und über die sieben Weltmeere zu segeln. Wieder zurück in London findet sie einen magischen Spiegel und kehrt in die fantastische Welt von Unterland zurück. Dort trifft sie auf alte Bekannte: das weiße Kaninchen, Absolem, die Grinsekatze und natürlich den verrückten Hutmacher, der aber nicht mehr er selbst ist - er hat sein Mehrsein verloren. Um ihn zu retten, schickt die weiße Königin Alice los, nach der Chronosphäre zu suchen, einer Metallkugel im Inneren der Grossen Uhr, von der alle Zeit ausgeht. Auf ihrer Reise in die Vergangenheit trifft Alice auf Freunde - und Feinde - in verschiedenen Stadien ihres Lebens. Es ist ein gefahrenvoller Wettlauf mit der Zeit, um den verrückten Hutmacher zu retten, bevor sein letztes Stündlein geschlagen hat... im wahrsten Sinne des Wortes!</t>
  </si>
  <si>
    <t>Was tun, wenn es einen ganzen Kerl bräuchte, um die Frau seiner Träume zurückzugewinnen, aber man doch eher nur zum halben Hahn taugt? Genau dieser Frage muss sich der einfache Schaf-Farmer Albert stellen, nachdem seine Freundin ihn verlassen hat, nur weil er einem bevorstehenden Duell durch Flucht entwich. Albert erhält die einzig wahre Antwort auf diese elementare Frage in Form einer taffen Frau, die sich ihm als Nachhilfelehrerin in Sachen Wilder Westen anbietet. Als Frau des skrupellosen Outlaws Clinch kennt sie sich darin bestens aus. Nachdem dieser jedoch hinter den Deal gekommen ist, ist es an Albert zu zeigen, was er an Lektionen bereits gelernt hat. Und die erste ist ganz klar: Es gibt eine Millionen Wege im Wilden Westen zu sterben!</t>
  </si>
  <si>
    <t>Die junge und unerfahrene Magierin Marek, die die seltene Gabe hat, Tote auferstehen zu lassen, träumt von spannenden Abenteuern. Als sie in einer Taverne die um Hilfe suchende Priesterin Teela kennenlernt, wittert sie ihre Chance: Kurzentschlossen bietet Marek ihre Dienste an und stellt eine bunt zusammengewürfelte Truppe zusammen. Mit dem Krieger Thane und dem diebischen Halb-Elfen Dagen begibt sie sich auf die Suche nach Teelas Schwester, die von wilden Orks entführt wurde. Mareks lang erwartetes Abenteuer nimmt seinen Lauf!</t>
  </si>
  <si>
    <t>Die schöne und geheimnisvolle Diebin Alex Farraday lässt sich von ihrem ehemaligen Partner zu einem letzten Coup überreden. Doch sie muss alsbald feststellen, dass es bei dem Raub nicht nur um Diamanten geht, sondern auch um einen USB-Stick, auf dem sich höchst wichtige Informationen über einen Senator befinden, die dem Politiker zum Verhängnis werden könnten. Diese sind so brisant, dass auch vor brutalem Mord nicht zurückgeschreckt wird. Ein solcher macht Alex zu einer Flüchtigen; auch wenn sie mit diesem Verbrechen nichts zu tun hat. Doch viel schlimmer als die Gesetzeshüter, die ihr auf den Fersen sind, ist der beauftragte Killer Mr. Washington. Der Senator hat ihn zusammen mit einer ganzen Horde gefährlicher Jäger auf die Diebin angesetzt. Für Alex beginnt ein gefährliches Katz-und-Maus-Spiel.</t>
  </si>
  <si>
    <t>Mehr als 20 Jahre sind vergangen, seitdem die Ereignisse auf Isla Nublar aus dem Ruder liefen. Längst ist der Themenpark wieder eröffnet, größer und sicherer und mit mehr Dinosauriern denn je, so wie es sich John Hammond ursprünglich vorgestellt hatte. Weil die Besucherzahlen deutlich nach unten gehen, arbeitet Projektleiterin Claire an einer neuen Attraktion: Ein selbst geschaffener Dino-Hybrid, der sich jedoch als so gefährlich und unberechenbar erweist, dass selbst Velociraptoren vor ihm Reißaus nehmen. Doch der erfahrene Dino-Trainer Owen nimmt den Kampf mit dem unberechenbaren Biest in seine Hände!</t>
  </si>
  <si>
    <t>Nachdem Mechagodzilla in seinem letzten Kampf gegen Godzilla schwer beschädigt wurde, wird er nun in einem Untergrund-Dock aus Godzillaknochen wiederhergestellt. Yoshito Nakajo, Mitglied der Reparaturtruppe bekommt während seines Urlaubs unerwarteten Besuch von ein paar Feen der Infant Islands. Sie raten ihm eindringlich ab einen Roboter aus Godzillaknochen zu bauen, andernfalls würde Mothra die Seiten wechseln und gegen die Menschheit kämpfen. Die Reparatur wird trotzdem fortgesetzt und schon bald mehren sich seltsame Ereignisse. Es dauert nicht lange und schon wütet Godzilla wieder in den Städten Japans. Bald eilt auch schon Mothra zu Hilfe aber dann entscheidet der Premierminister den noch nicht ganz reparierten Mechagodzilla am Kampf teilnehmen zu lassen. Der Kampf unter den drei Monstern beginnt als plötzlich neue Riesenungeheuer hinzukommen. Und keiner weiß ob sie Freunde oder Feinde der Menschheit sind!</t>
  </si>
  <si>
    <t>Seit Godzilla 1954 Tokyo das erste Mal zerstörte, wurde die Stadt immer wieder von grausamen Riesenmonstern angegriffen. Aus diesem Grund wurde die Spezialeinheit namens AMMT (Anti-MegaMonster Troop) ins Leben gerufen. Doch als Godzilla 1999 plötzlich auftaucht haben die Soldaten der AMMT trotz Ihrer zerstörerischen Waffen keine Chance gegen das Monster. Jetzt, 4 Jahre später, hat die Regierung endlich eine neue Geheimwaffe fertig gestellt: Mechagodzilla. Das neue Ungetüm, komplett aus Stahl, hat viele neue Waffen im Handgepäck und soll Godzilla nun richtig einheizen. Der finale Kampf beginnt: Godzilla against Mechagodzilla!</t>
  </si>
  <si>
    <t>Ein geisteskranker amerikanischer General, Jack D. Ripper, fühlt sich durch die kommunistische Weltverschwörung mehr und mehr bedroht. Eines Tages dreht er völlig durch. Er setzt die amerikanische Atombombenflotte Richtung Sowjetunion in Marsch. Weil der General das Geheimnis des Rückruf-Codes schließlich mit ins Grab nimmt, ist der amerikanische Präsident Muffley gezwungen, dem Sowjetpremier am Roten Telefon alle Einzelheiten über die anschwebenden Todesbomber zu verraten. Die rote Abwehr kann alle Bomber abschießen - bis auf einen!</t>
  </si>
  <si>
    <t>Spalte1</t>
  </si>
  <si>
    <t>Bernhardt ‘Bernie’ Tiede ist der allseits beliebte homosexuelle Leichenbestatter einer kleinen Stadt in Texas. Ihm gelingt es sogar, sich mit der furchtbarsten Witwe der Stadt anzufreunden. Gemeinsam schwelgen sie im Luxus. Dies hält ihn allerdings nicht davon ab, sie zu töten, auszurauben und in seiner Gefriertruhe zu verstecken; danach gibt er sich aber die allergrößte Mühe, damit es so aussieht als ob sie noch am Leben sei. Doch der zynische Staatsanwalt Danny Buck Davidson ist ihm schon auf der Spur.</t>
  </si>
  <si>
    <t>Der Ermittler Ichabod Crane aus New York ist auf mehrere mysteriöse Todesfälle angesetzt worden, die sich in dem unscheinbaren Städtchen Sleepy Hollow zugetragen haben. Crane ist ein Mann des Verstandes und der Vernunft und gibt sich an die Aufklärung der Verbrechen mit neuartigen kriminalistischen Methoden. Doch schon bald muss er feststellen, dass in Sleepy Hollow der Wissenschaft schnell Grenzen gesetzt sind; spätestens dann, wenn sich Ichabod Crane dem leibhaftigen Hessen ohne Kopf persönlich gegenüber stehen sieht.</t>
  </si>
  <si>
    <t>Gemeinsam mit seiner geliebten Ursula und Sohn George Junior hat es sich der Affenfreund inmitten des Urwalds so richtig gemütlich gemacht. Doch die Idylle währt nicht lange. Plötzlich muss George nach Las Vegas zu seinem Affenbruder Ape reisen, der dort mit Spielschulden in der Klemme sitzt. Zugleich setzen Ursulas Mutter und ihre Komplize und Möchtegern-Schwiegersohn alle Tricks ein, um Ursula aus dem Dschungel zurückzuholen. Eigentlich alles kein Problem für George Er trommelt alle Tiere des Urwalds zusammen, schwingt sich auf die nächste Liane und... prallt natürlich erst mal gegen einen Baum!</t>
  </si>
  <si>
    <t>Am 20. Juli 1969 landet Apollo 11 auf dem Mond. Auf der dunklen Seite des Mondes stoßen die Astronauten auf das Wrack eines Raumschiffs. 40 Jahre lang hält die Regierung die Entdeckung geheim. Dann überschlagen sich die Ereignisse: Ein bislang unentdeckter Transformer wird an Bord des Raumschiffs reaktiviert. Es ist der verschollen geglaubte Herrscher von Cybertron, Shockwave. Seine Rückkehr entfacht den erbitterten Krieg zwischen den Autobots und den Decepticons aufs Neue. Jetzt geht es nicht mehr nur um die Zukunft und das Überleben der Erde, sondern des ganzen Universums... damit hatten weder Sam Witwicky noch die Autobots gerechnet!</t>
  </si>
  <si>
    <t>Seit der grauenhaften Mordserie in Woodboro ist ein Jahr vergangen. Die Überlebenden haben sich inzwischen weiterentwickelt: Sidney ist nicht mehr auf der Highschool, sondern auf dem College, das Buch über die Woodboro Morde der Reporterin Gale Weathers ist ganz oben auf der Bestsellerliste und wurde sogar verfilmt. Aber bei einer Sneak-Preview dieses Filmes, bei der gleich mehrere Dutzend Leute maskiert erscheinen, kommt es zu einem blutigen erneuten Mord; einem Zuschauer ist das Blut auf der Leinwand wohl noch nicht genug, oder hat die Polizei vor einem Jahr etwa jemanden übersehen?</t>
  </si>
  <si>
    <t>Jigsaws Nachfolger, Detective Hoffman, ist immer noch nicht enttarnt. Wieder startet er ein mörderisches Spiel, in dem sich seine Opfer zwischen Leben und Tod entscheiden müssen. Doch gelten Jigsaws Spielregeln noch, oder handelt Hoffman längst auf eigene Rechnung? In der neuen Runde macht sich Jigsaws Witwe Jill auf die Suche nach der Wahrheit. Und auch Hoffmans Kollegen begreifen, dass sie mit dem FBI-Mann Strahm den Falschen verdächtigt haben. Doch was immer die Mitspieler auch herausfinden, es gibt einen, bei dem alle Fäden zusammenlaufen: Jigsaw!</t>
  </si>
  <si>
    <t>Gelassen nahm David Hasselhoff am Sonntag Abend in seinem roten Lifeguard-Ausguck Platz und wartete gespannt, unterstützt durch das Auto Kitt auf der Bühne, auf den Auftakt des Austeilens durch die Roaster. Pamela Anderson, Hulk Hogan, US Star Comedienne Lisa Lampanelli und viele weitere Weggefährten des Schauspielers und Sängers folgten der Einladung des Comedy Senders, mit dem einst gefallenen Star abzurechnen. Roast-Master Seth MacFarlane, dem kreativen Kopf hinter den Cartoons „Family Guy“ und „American Dad“, war in einer überragenden Verfassung und eröffnete die Show gleich nach einer Performance von Hassellhoff, begleitet von Tänzerinnen in einer sexy US Dirndl-Version, und seinem Hit „Hooked on a Feeling“. Und MacFarlane legte die Messlatte des Austeilens sehr hoch an. Vier The Hoff-Dekaden im Showgeschäft sowie seine Fehltritte unter Alkoholeinfluss boten dem Roast Master ausreichend Stoff, um zum Auftakt die Herausforderung des COMEDY CENTRAL Roast of David Hasselhoff klarzustellen: Wie macht man eigentlich jemanden fertig, der schon mit nacktem Oberkörper auf dem Boden liegt?</t>
  </si>
  <si>
    <t>Nachdem er Kasachstan verlassen hat, ist Borat nach Amerika gereist, um hier einen Dokumentarfilm über das Land und seine Einwohner zu drehen. Kreuz und quer fährt er durchs Land und trifft hier auf „wahre“ Leute im „wahren“ Leben und das hat zum Teil wahrlich irrsinnige Konsequenzen. Borats rückständiges und hinterwäldlerisches Auftreten ruft heftige Reaktionen hervor und entlarvt die Vorurteile und die Heuchelei der amerikanischen Kultur. In einigen Fällen teilen seine Interviewpartner durchaus seine unverschämten Ansichten vor allem bei den Themen „Männer &amp; Frauen“ und „Hautfarbe“. Andere versuchen ihm eine patriotische Lektion in „westlichen Werten“ zu erteilen.</t>
  </si>
  <si>
    <t>Die Teenager Bobbie und Rosie finanzieren ihre kostspieligen Drogentrips mit Automatenknacken. Als sie dem Profi-Dealer Mel und seiner schönen Gangsterbraut Sid begegnen, schließen sie sich den idealisierten Erwachsenen begeistert an. Ein wildes Leben voller Abenteuer schlägt sie ganz in ihren Bann. Doch der aufregende Trip durch den mittleren Westen der USA wird allmählich zur Höllenfahrt. Rosie stirbt an einer Überdosis Heroin und Mel gerät zwischen die Fronten rivalisierender Gangs. Bobbie wird schlagartig klar, dass es hier nur noch um's nackte Überleben geht!</t>
  </si>
  <si>
    <t>Die 18-jährige Jenny ist völlig aus dem Häuschen, als der von ihr angehimmelte Rockstar Jason als Gast in dem Ferienresort absteigt, in dem sie während des Sommers arbeitet. Damit nicht genug. Amanda und Jason gehen bei einem Bootsausflug über Bord und stranden gemeinsam an einem abgelegenen Strand. Jenny stellt sehr schnell fest, dass ihr abgelegener Strand gar nicht so abgelegen ist, sondern ganz in der Nähe des Resorts liegt; sie behält dies aber für sich, um diese einmalige Gelegenheit für die Eroberung Jason's zu nutzen. Nicht unbedingt einfacher wird Amanda's Vorhaben durch das Auftauchen ihrer Rivalin Alexis, die vorgibt, ebenfalls per Zufalll nach einem Bootsunfall an den Strand gespült worden zu sein.</t>
  </si>
  <si>
    <t>Fünf Prototypen des „starken Geschlechts“ auf der Suche nach der großen Liebe und ein wenig Glück in einer Zeit, in der Männer längst nicht mehr genau wissen, was es heißt, „ein Mann“ zu sein und was Frauen eigentlich von ihnen erwarten. Der sympathische Chaot Philip steht beruflich vor dem Aus, als ihm Gelegenheitsfreundin Nina eröffnet, dass er Vater wird. Seinem Freund Niklas dagegen, einem erfolgreichen Werber, scheint alles zu gelingen; Ehe und Eigenheim warten. Wenn da nicht diese Panik wäre, sich festzulegen... Musikproduzent und Womanizer Jerome stellt sich diese Frage erst gar nicht - für ihn ist das Leben ein einziger Rausch. Nur der unglaublich betreuungsintensive Schlagerstar Bruce kann ihn aus der Fassung bringen. Während der verlassene U-Bahn-Führer Roland mit allen Mitteln um seine Ex-Frau Susanne kämpft, verzweifelt Günther fast an seiner Einsamkeit. Fünf Lebensentwürfe, die turbulent aufeinander prallen, fünf Wahrheiten, die berühren.</t>
  </si>
  <si>
    <t>Der verwitwete Familienvater Arthur Kriticos und seine beiden Kinder Kathy und Bobby können ihr Glück kaum fassen Ihr exzentrischer Onkel hat ihnen ein riesiges Haus vererbt, ein Glanzstück moderner Architektur aus Glas und Stahl. Doch kaum eingezogen, müssen sie feststellen, dass das Haus ein gefährliches Eigenleben führt Wände bewegen sich wie von Geisterhand, halten Insassen darin gefangen; mächtige und rachsüchtige Kreaturen treiben ihr Unwesen, töten jeden, der sich ihnen in den Weg stellt. Als sie mit Hilfe eines Hellsehers versuchen, dem Spuk ein Ende zu machen, wird schnell klar, dass das Haus ein einziges labyrinthisches Rätsel ist, von dessen Lösung Leben oder Tod abhängt.</t>
  </si>
  <si>
    <t>Wir schreiben das 23. Jahrhundert. Der junge James Tiberius Kirk ist ein Draufgänger, der keiner Kneipenschlägerei aus den Weg geht und bevorzugt mit dem Kopf durch die Wand marschiert. Der Heißsporn bewirbt sich auf Rat eines alten Freundes seines verstorbenen Vaters bei der Sternenflotten-Akademie der Föderation und findet in dem kauzigen Arzt Dr. Leonard "Pille" McCoy sogar gleich einen neuen Kumpel. Ansonsten macht sich der Frauenheld auf der Akademie eher Feinde. So wie den Halb-Vulkanier Spock, dem auffällt, dass Tiberius bei einer Prüfung gemogelt hat. Die beiden entwickeln sich zu erbitterten Rivalen, müssen ihre Feindseligkeiten jedoch aufgeben, als die U.S.S. Enterprise vom Stapel läuft und Captain Pike bei einer Mission von dem romulanischen Outlaw Nero gefangen genommen wird, der nur von einem Gedanken beseelt ist: Rache!</t>
  </si>
  <si>
    <t>Nachdem der friedliche Planet Naboo von der Handelsföderation angegriffen wurde, müssen die Jedi-Ritter Qui-Gon Jinn und Obi-Wan Kenobi gemeinsam mit Königin Amidala auf dem Wüstenplaneten Tatooine notlanden. Dort bekommen sie Hilfe von Anakin Skywalker, einem Sklavenjungen, in dem die Macht ungewöhnlich stark ist. Als es Königin Amidala nicht gelingt, den Senat gegen die Handelsföderation zu mobilisieren, kehrt sie mit den Jedi-Rittern und Anakin nach Naboo zurück, um den Kampf allein fortzusetzen. Eine gewaltige Schlacht beginnt!</t>
  </si>
  <si>
    <t>Dick Harper ist endlich am Ziel seiner Träume: Es winkt ihm eine satte Beförderung. Also ade Mittelstandsleben und willkommen in der Oberschicht. Seine Frau Jane kann endlich ihren verhassten Job im Reisebüro kündigen und zusammen mit Söhnchen Billy das Haus und den neuen Pool hüten. Nur leider haben die Harpers nicht mit Dicks Chef gerechnet. Der macht sich nämlich mitsamt den Firmengeldern aus den Staub und Dick steht auf der Straße. Jetzt gibt es nur noch einen Ausweg aus der Finanzmisere: Bewaffneter Raubüberfall!</t>
  </si>
  <si>
    <t>Es sieht so aus, als ob Steve und Doug Butabi niemals cool genug sein werden, um es auf die Gästeliste des Roxbury Clubs zu schaffen. Das ändert sich schlagartig nach einem Autounfall mit ihrem Vorbild, dem Clubstammgast Richard Grieco. Um deswegen nicht in Schwierigkeiten zu kommen, freundet er sich mit den beiden VIP-Bewunderern an. Grieco führt sie in die Glitzerwelt ein, von der sie bisher nur zu träumen wagten. Volltreffer! Vorbei sind die Zeiten, in denen die vom Pech verfolgten Butabi-Brüder erstklassige Clubber waren, die zweitklassige Clubs besuchten... vielleicht!</t>
  </si>
  <si>
    <t>In der Zukunft stehen die Mutanten kurz vor dem Aussterben, weil sie von Killer-Robotern gejagt und getötet werden: den Sentinels. Aufgrund der Bedrohung arbeiten die Gegner Magneto und Charles Xavier zusammen - ihr Plan sieht vor, den Terror durch die Sentinels gar nicht erst zuzulassen. Dazu schicken sie Wolverines Bewusstsein mit Hilfe von Kitty Pryde in die Vergangenheit, da sich sein Geist von den Folgen einer solchen Zeitreise erholen kann. In der Vergangenheit soll Wolverine eine Tat Mystiques verhindern, die den Bau der Sentinels erst möglich machte; der Eingriff würde also die Zukunft im Sinne der Mutanten verändern. Doch dafür muss Wolverine erst ein Team aus Mutanten zusammenstellen - was sich als schwierig erweist. Der junge Charles Xavier etwa ist in einem miserablen psychischen Zustand...</t>
  </si>
  <si>
    <t>Laras vor Jahren verstorbener Vater macht in einer Nacht, in der eine ungewöhnliche Sternenkonstellation eine bevorstehende absolute Sonnenfinsternis ankündigt, auf sich aufmerksam. Die aus dem Schlaf gerissene Lara findet eine Uhr, die eine verschlüsselte Nachricht ihres Vaters enthält: Vor Tausenden von Jahren sei ein Himmelskörper auf der Erde eingeschlagen, in dem die Menschen eine mysteriöse, kristalline Substanz gefunden hätten. Geformt zu einem allsehenden Auge verlieh sie überirdische Macht. Aufgrund der daraus entstehenden Gefahr ließ ein Priester das Auge teilen und versteckte die beiden Teile an geheimen Orten. Setzt man diese Teile wieder zusammen, kann das Auge alle 5000 Jahre seine volle Wirkung entfalten. Und genau zu diesem Zweck hat über Jahrtausende ein Geheimbund existiert, der das Auge und damit die Macht an sich reißen will: der berühmt-berüchtigte Bund der Erleuchteten!</t>
  </si>
  <si>
    <t>Auf einem Flug nach New York lernt der wohlerzogene Oliver eine Frau kennen, die das absolute Gegenteil von ihm darstellt. Emily ist das "bad girl": frech und unkonventionell. Nach einem gemeinsamen Tag in New York beschließen sie, sich in sieben Jahren wieder zu treffen. An dem vereinbarten Treffen merken beide, dass sie eigentlich schon seit Beginn zusammen gehören. Liebe auf den ersten Blick!</t>
  </si>
  <si>
    <t>Jeden Tag, wenn in Hazzard County die Sonne aufgeht, versucht Boss Hoggdie Dukes und all die anderen erneut über´s Ohr zu hauen. Im Augenblick heckt er einen Plan aus, um allen ihr Land abzuluchsen. Also kann man sich an den Fingern abzählen, wann er und die guten alten Kumpel Bo und Luke Duke wieder aufeinander losgehen wie Kater, die man in eine Tonne gesperrt hat. Der General Lee ist schon aufgetankt und zu jeder felgensprengenden Bruchlandung bereit: Die urkomische Kinoversion der langlebigen TV-Serie garantiert mehr Gags als ein Hund Flöhe hat. In dieser 300-PS-Komödie sorgen Stars, Schenkelklopfer und Spannung für Stimmung im Stoßverkehr - denn ein Duke kommt eben selten allein!</t>
  </si>
  <si>
    <t>Die Ausreißerin Rogue, die aufgrund ihrer wachsenden Mutantenkräfte, nämlich die Fähigkeit, durch Berührung die Persönlichkeiten, Erinnerungen und Kräfte anderer Menschen kurzzeitig zu absorbieren, von zu Hause weggelaufen ist, trifft bei ihrer Flucht in Kanada auf den Einzelgänger Logan, der geschärfte Sinne und die Fähigkeit besitzt, eigene Verletzungen in Sekunden zu heilen. Dazu ist sein Skelett vollständig mit einem schier unzerstörbarem Metall (Adamantium) überzogen und mit sechs ausfahrbaren Klauen bewaffnet; Logan kann sich aber nicht erinnern, wann und wo sein Skelett derart behandelt worden ist, noch hat er irgendeine Erinnerung an seine eigene Vergangenheit.</t>
  </si>
  <si>
    <t>Vampirjäger Reeve hat es nicht einfach: Er muss sich nicht nur darum kümmern, dass die Welt von den Geschöpfen der Nacht verschont bleibt, sondern sein Erzfeind Duke ist auch noch auf dem besten Weg, ein neues Zeitalter der Dunkelheit einzuläuten. Duke ist auf der Jagd nach dem Vampirprinzen Kazaf oder besser gesagt dessen Blut. Denn nur damit kann er das heilige Buch der Vampire öffnen, mit dem ihm und seiner Armee von Untoten Tageslicht nichts mehr anhaben kann. Reeve macht sich gemeinsam mit seiner Partnerin Gypsy und seiner Schwester Helen bereit für den ultimativen Showdown. Dabei bekommt er unerwartete Hilfe von einem schlagfertigen Ambulanz-Fahrer: Jackie Chan - dem Meister der Martial-Arts-Künste!</t>
  </si>
  <si>
    <t>Die 16 Jahre alte Nicole aus Seattle lernt auf einer Party David kennen, mit dem sie bald ein Paar ist. Doch mit der Zeit wird ihr die Sache unheimlich: David ist besitzergreifend, will immer wissen, wo sie sich befindet, außerdem ist er grundlos eifersüchtig. Als Nicole den Stress nicht mehr aushält, trennt sie sich von ihm. Er versucht alles um sie zurück zu gewinnen, doch für sie ist die Trennung endgültig. Für David ist das letzte Wort aber noch nicht gesprochen!</t>
  </si>
  <si>
    <t>Mexiko, 1880: Eigentlich könnten Bankierstochter Sara und Bauerntochter Maria unterschiedlicher nicht sein. Doch als der skrupellose Tyler Jackson im Auftrag der New Yorker Bank and Trust den Weg für den Bau der Eisenbahn durch Angst, Gewalt und Mord freimachen will, werden sie zu Schicksalsgenossinnen. Mit tatkräftiger Unterstützung des alten Ganoven Bill Buck wachsen die beiden zu einem gefürchteten Bankräuberduo heran und rauben als weibliche Robin Hoods Geld für die geknechtete Bevölkerung. Der einfältige Ermittler Quentin soll die beiden Bandidas überführen, verliert aber angesichts der attraktiven Damen bald den Kopf und den Überblick. Verführung statt Überführung heißt von nun an die Devise, denn im wilden Westen sind nicht nur die Patronen scharf!</t>
  </si>
  <si>
    <t>Tierfänger Gilly Noble findet in der bildhübschen Jo endlich seine langersehnte Traumfrau. Die beiden werden ein leidenschaftliches Paar und wollen sogar heiraten. Bis sich herausstellt, dass sie in Wahrheit Bruder und Schwester sind. Von jedermann - inklusive Jos geldgieriger Mutter Valdine - als perverses Sex-Monster betrachtet, gerät Gilly ins soziale Aus. Da steht auf einmal Valdines wirklicher Sohn vor der Tür. Sofort macht sich der liebeskranke Gilly auf den Weg zu seiner Geliebten. Dieser führt ihn zwar durchs halbe Land, jedoch nicht in ihre Arme. Denn nicht nur Jack, ein scheinheiliger Drogen-Baron und Jos geplanter Zukünftiger, setzt alle Hebel in Bewegung, um seinen Rivalen aus dem Weg zu räumen; auch Valdine unternimmt alles, um die Millionen ihres Schwiegersohnes in spe nicht aufs Spiel zu setzen. Kurzum tischt sie der örtlichen Polizei das Inzest-Schauermärchen auf und setzt damit eine Treibjagd auf den vermeintlich Perversen in Bewegung.</t>
  </si>
  <si>
    <t>00 Schneider 2 - Im Wendekreis Der Eidechse</t>
  </si>
  <si>
    <t>1674</t>
  </si>
  <si>
    <t>Einen hinterhältigen Sittenstrolch hat 00 Schneider gerade hinter Gitter gebracht, da sind seine genialen Fähigkeiten schon wieder gefragt. Ein Tabakladen wird überfallen, auf einem Bauernhof verschwindet ein Huhn, und sexuelle Übergriffe häufen sich. Schnell findet der Fahnder einen Verdächtigen: Kettenraucher Jean-Claude Pillemann, wegen seiner geschmeidigen Bewegungen auch "Die Eidechse" genannt. Mordanschlägen und Zahnschmerzen zum Trotz heftet sich der Kommissar an seine Fersen.</t>
  </si>
  <si>
    <t>00 Schneider 1 - Jagd Auf Nihil Baxter</t>
  </si>
  <si>
    <t>1675</t>
  </si>
  <si>
    <t>2 Guns</t>
  </si>
  <si>
    <t>Seit 12 Monaten müssen der DEA Agent Bobby Trench und der U.S. Naval Intelligence Officer Michael Stigman nun schon gegen ihren Willen zusammenarbeiten, denn die beiden wurden undercover in ein Drogen-Syndikat eingeschleust. Jeder der beiden misstraut seinem Partner mindestens genauso sehr wie den Kriminellen, die sie zur Strecke bringen sollen. Als ihr Versuch, ein mexikanisches Drogenkartell zu unterwandern und Millionen von Dollar sicher zu stellen, schief geht, werden Trench und Stigman plötzlich von ihren Vorgesetzten fallen gelassen. Jetzt, da jeder sie im Gefängnis oder tot sehen will, gibt es nur noch eine Person, auf die sie sich verlassen können – auf den jeweils anderen. Zum Leidwesen ihrer Verfolger. Denn die müssen bald feststellen, dass gute Jungs, die jahrelang so getan haben, als wären sie böse Jungs, nebenbei auch ein paar entsprechende Tricks aufgeschnappt haben...</t>
  </si>
  <si>
    <t>1676</t>
  </si>
  <si>
    <t>Ihr Auftrag: Einen entführten Milliardär befreien und dessen Firma Knox Technologies vor dem sicheren Ruin bewahren. Unter der Leitung ihres charismatischen Playboy-Bosses, berühmt-berüchtigt dafür, sich selbst seinen engsten Mitarbeitern nie persönlich zu zeigen, greifen die drei Engel auf ihren weiblichen Charme sowie eine gehörige Portion Hightech und Kampfsport zurück, um sich selbst, Charlie und das Leben tausender Unschuldiger zu retten.</t>
  </si>
  <si>
    <t>3 Engel Für Charlie 1</t>
  </si>
  <si>
    <t>1677</t>
  </si>
  <si>
    <t>3 Engel Für Charlie 3</t>
  </si>
  <si>
    <t>Elena ist eine brillante Wissenschaftlerin und Ingenieurin, die die nachhaltige Energiequelle „Calisto“ entwickelt hat. Nachdem ihre Chefs die Quelle auf den Markt gebracht haben, bemerkt Elena, dass ihr System einen Fehler aufweist: In den falschen Händen kann es als gefährliche Waffe eingesetzt werden. Doch leider stellt sich die Firma, für die Elena arbeitet, als kriminelle Organisation heraus, die gar nicht daran denkt, das Produkt aus den Händen zu geben. Daraufhin wendet sich Elena hilfesuchend an die Townsend-Agency. Die Agentur ist mit ihren "Engel" genannten Agentinnen über die Zeit so erfolgreich geworden, dass das Unternehmen expandierte und mehrere Gruppen mit tapferen Engeln an verschiedenen Standorten postiert hat. Angeleitet werden die Frauen von Vermittlern, die alle auf den Namen "Bosley" hören und ihren Agentinnen die weltweit härtesten Jobs an Land ziehen. Elena schließt sich mit den Engeln Sabina und Jane zusammen, um die Welt vor einer Katastrophe zu bewahren.</t>
  </si>
  <si>
    <t>1678</t>
  </si>
  <si>
    <t>4 Dinos In New York</t>
  </si>
  <si>
    <t>Captain Liebauge ist Erfinder mit Leib und Seele. Seine Zeitmaschine katapultiert ihn von New York in die ferne Zeit der Dinosaurier. Endlich kann er echte Urzeitriesen beobachten. Besonders mag er Rex, Woog, Dweeb und Elsa. Mit Hilfe eines Spezialfutters verwandelt er die Vier in winzige, friedliche Dinos und nimmt sie mit in die Gegenwart. Zurück in New York sollen die Vier den Kindern Cecilia und Louie eine Freude bereiten. Bei ihren aufregenden Abenteuern wird auch der hinterhältige Professor Krummauge auf die Dinos aufmerksam und will aus ihnen angsteinflößende Bestien für seine Show machen. Das können Captain Liebauge, Cecilia und Louie nicht zulassen...</t>
  </si>
  <si>
    <t>1679</t>
  </si>
  <si>
    <t>8 Mile</t>
  </si>
  <si>
    <t>Jimmy Smith, genannt Bunny Rabbit, lebt in einem ärmlichen Viertel in Detroit. Er schlägt sich mit einem schlecht bezahlten Job durch und muss nach der Trennung von seiner Freundin wieder bei seiner Mutter Stephanie und deren arbeitslosem Freund wohnen. Ein möglicher Ausweg aus diesem trostlosen Leben wäre eine Karriere als Rapper, denn Jimmy hat Talent. Aber zum einen fehlt es ihm an Durchsetzungsvermögen, zum anderen hat er noch nichts dafür getan, noch nicht mal ein Demotape aufgenommen...</t>
  </si>
  <si>
    <t>1680</t>
  </si>
  <si>
    <t>1681</t>
  </si>
  <si>
    <t>1682</t>
  </si>
  <si>
    <t>1683</t>
  </si>
  <si>
    <t>1684</t>
  </si>
  <si>
    <t>1685</t>
  </si>
  <si>
    <t>1686</t>
  </si>
  <si>
    <t>1687</t>
  </si>
  <si>
    <t>1688</t>
  </si>
  <si>
    <t>1689</t>
  </si>
  <si>
    <t>13 Assassins</t>
  </si>
  <si>
    <t>Um die Ehre des Shogun zu retten und das Land vor großem Schaden zu bewahren, gehen 13 mutige Samurai auf eine schier unmögliche Mission. Unter Führung des ehrenwerten Shinzaemon wollen sie Lord Naritsugu, den Halbbruder des Shogun, ermorden, bevor er seinen Platz im Rat einnehmen kann. Denn Naritsugu ist ein kranker Sadist, der aus purem Vergnügen foltert, verstümmelt und tötet und davon träumt, die lange Friedenszeit des japanischen Reiches endlich durch einen amüsanten Krieg zu beenden. Aber der brutale Lord umgibt sich stets mit einer zahlreichen Leibgarde. Shinzaemon arbeitet einen raffinierten Hinterhalt aus, um die Überlegenheit des Gegners zumindest zu reduzieren. Trotzdem wissen die 13 Krieger, dass sie die Mission vielleicht erfüllen, aber kaum überleben werden...</t>
  </si>
  <si>
    <t>16 Blocks</t>
  </si>
  <si>
    <t>Seiner Trinkgewohnheiten und der frechen Klappe wegen ist der heruntergekommene New Yorker Cop Jack Mosley den Vorgesetzten schon seit geraumer Zeit ein Dorn im Auge. Nun soll der müde Veteran den farbigen Junggauner Eddie Bunker nur mal schnell die 16 Blocks vom Untersuchungsknast zum Gericht bringen, wo dieser dann seine als brisant eingestufte Aussage in einem Fall von Polizeikorruption machen soll. Doch wie durch Zufall finden sich allerhand Hindernisse am Wegesrand...</t>
  </si>
  <si>
    <t>20000 Meilen Unter Dem Meer</t>
  </si>
  <si>
    <t>Ein Seeungeheuer soll auf allen Meeren Schiffe angreifen. Ein Kriegsschiff wird ausgerüstet, um das Ungeheuer zu stellen. Das Ungeheuer greift das Schiff an, beschädigt dieses schwer und der Meeresforscher Perre Aronnax, sein Diener Conseil und der Harpunier Ned Land gehen über Bord. Sie stoßen auf das Seeungeheuer, das in Wahrheit ein Unterseeboot ist.</t>
  </si>
  <si>
    <t>28 Weeks Later</t>
  </si>
  <si>
    <t>28 Years Later</t>
  </si>
  <si>
    <t>30 Minuten Oder Weniger</t>
  </si>
  <si>
    <t>50-50 - Freunde Für's Leben</t>
  </si>
  <si>
    <t>100 Dinge</t>
  </si>
  <si>
    <t>300</t>
  </si>
  <si>
    <t>1492 - Die Eroberung Des Paradieses</t>
  </si>
  <si>
    <t>1941 - Wo Bitte Geht's Nach Hollywood</t>
  </si>
  <si>
    <t>Iron Sky 1</t>
  </si>
  <si>
    <t>Karate Kid 6 - Legends</t>
  </si>
  <si>
    <t>Lilo &amp; Stitch</t>
  </si>
  <si>
    <t>Mission Impossible 8 - Final Reckoning</t>
  </si>
  <si>
    <t>Superman 7</t>
  </si>
  <si>
    <t>1690</t>
  </si>
  <si>
    <t>1691</t>
  </si>
  <si>
    <t>1692</t>
  </si>
  <si>
    <t>1693</t>
  </si>
  <si>
    <t>1694</t>
  </si>
  <si>
    <t>1695</t>
  </si>
  <si>
    <t>1696</t>
  </si>
  <si>
    <t>1697</t>
  </si>
  <si>
    <t>1698</t>
  </si>
  <si>
    <t>Nach 28 Wochen sieht alles so aus, als sei das "Wutvirus", das Menschen in Zombies verwandelte, ausgestorben. Die NATO und die amerikanische Regierung wollen England neu bevölkern. Sie gründen einen Distrikt, auf drei Seiten von Wasser umgeben und damit einfacher zu überwachen, in den die Flüchtlinge unter Aufsicht des Militärs zurückgebracht werden. Darunter sind auch Andy und Tammy, die Kinder von Distriktverwalter Don Harris. Trotz strenger Militärkontrolle gelingt es den beiden Geschwistern, zu ihrem Elternhaus durchzudringen. Dort machen sie eine beängstigende Entdeckung: Ihre tot geglaubte Mutter Alice hockt völlig apathisch in einer Ecke. Sie wird in Quarantäne verfrachtet. Obwohl sie mit dem "Rage"-Virus infiziert ist, zeigt sie keine Anzeichen der Krankheit. Doch nach einem Zwischenfall eskaliert die Lage und das Virus wird plötzlich erneut freigesetzt. Die Militärärztin Scarlet, die Alice betreut hat, versucht Andy und Tammy zu schützen...</t>
  </si>
  <si>
    <t>Es ist fast drei Jahrzehnte her, dass das Rage-Virus aus einem biologischen Waffenlabor entkommen ist, und noch immer gilt eine strikt verordnete Quarantäne. Einige Menschen haben Wege gefunden, inmitten der Infizierten zu existieren. Eine solche Gruppe von Überlebenden lebt auf einer kleinen Insel, die durch einen einzigen, stark verteidigten Damm mit dem Festland verbunden ist. Als einer der Bewohner die Insel verlässt, um in das dunkle Innere des Festlandes vorzudringen, entdeckt er Geheimnisse, Wunder und Schrecken und dass nicht nur die Infizierten, sondern auch die Überlebenden mutiert sind.</t>
  </si>
  <si>
    <t>Nick arbeitet in einer Kleinstadt als Pizza-Lieferant. Sein Leben ist ziemlich eintönig, bis er eines Tages auf zwei Möchtegern-Kriminelle stößt. Das unberechenbare Duo kidnappt Nick und zwingt ihn dazu, eine Bank zu überfallen. Weil ihm nur wenige Stunden bleiben, um das Unmögliche möglich zu machen, bittet Nick seinen ehemals besten Freund Chet um Hilfe. Während die Uhr tickt, müssen sich die beiden mit der Polizei, Auftragskillern, Feuerwerfern sowie – nicht zuletzt – ihrer eigenen gestörten Beziehung herumschlagen.</t>
  </si>
  <si>
    <t>Adam ist gerade einmal 27 Jahre alt, und eigentlich sollte es doch die beste Zeit seines Lebens sein. Stattdessen erhält er von seinem Arzt eine vernichtende Diagnose: Krebs - und das, obwohl er sich körperlich in bester Verfassung befindet. Sofort teilt er die traurige Nachricht seiner neuen Freundin Rachael, seinem besten Freund Kyle und seiner Mutter mit, die gerade selbst alle Hände voll zu tun hat mit der Alzheimer-Krankheit ihres Mannes. Jeder von ihnen hat seine eigene Art, mit der harten Wirklichkeit und der bevorstehenden Chemotherapie klarzukommen. Doch sie lassen sich nicht unterkriegen.</t>
  </si>
  <si>
    <t>Toni liebt seine Espressomaschine. Paul liebt sein Handy. Toni kann nicht ohne Haarpillen, Paul nicht ohne seine heiligen Sneakers. Aber vor allem kann Paul nicht ohne Toni und Toni nicht ohne Paul. Aber das wissen sie nicht. Immer geht es darum, wer besser oder cooler ist, und das haben sie jetzt davon: Jetzt sitzen sie da, ohne Möbel, ohne Kleidung, nackt und verfroren. Hundert Tage, haben sie gewettet, müssen sie auf alles verzichten. Jeden Tag kommt nur ein Gegenstand zurück. Und das ist erst Tag eins!</t>
  </si>
  <si>
    <t>Wir schreiben das Jahr 480 vor Christus. König Leonidas marschiert mit einer kleinen Armee von loyalen Spartanern auf Thermophylen zu. Dort befindet sich eine hunderttausende Soldaten umfassende Übermacht an Persern, die Griechenland erobern wollen. Leonidas gelingt es schließlich, seine Armee mit der der Arkadier zu vereinen und den Angriff der Perser vorerst abzuwehren. Deren König Xerxes bittet Leonidas zu einer Audienz und versucht, ihn zur Kapitulation zu bewegen. Leonidas lehnt allerdings ab und schlägt auch die nächste Angriffswelle erfolgreich zurück. Als sich die Situation der Spartaner jedoch immer mehr verschlechtert, schickt Leonidas seinen Barden Dilios zurück, um den Griechen von der Schlacht zu berichten. Der König selbst bleibt mit seinen verbliebenen dreihundert Kämpfern zurück, um sich dem wohl endgültig letzten Gefecht zu stellen.</t>
  </si>
  <si>
    <t>Zielstrebig und auf westlichem Kurs segelt Columbus einem unbekannten Land entgegen. Er hofft Indien zu finden und landet nach einer gefährlichen Reise auf der Insel Guanahani, einem Paradies vor der Küste Südamerikas. Doch der Eindruck täuscht: Hurrikans, Brände, Aufstände, sinnlose Ausbeutung und Brutalität beherrschen das Land. Am spanischen Hof fällt Columbus in Ungnade. Mit einer Schiffsflotte ist man bereits unterwegs ihn zu verhaften</t>
  </si>
  <si>
    <t xml:space="preserve"> ein gewisser Amerigo Vespucci entdeckt vor ihm das Festland und er selbst wird nach seiner Rückkehr nach Spanien ins Gefängnis geworfen. Die Eroberung des Paradieses endet für Columbus mit Verachtung und Enttäuschung. Auch nach seiner Begnadigung durch Königin Isabella und einer weiteren Expedition geben seine Widersacher keine Ruhe, ihn und seine Entdeckung zu verleugnen…</t>
  </si>
  <si>
    <t>10000 B.C.</t>
  </si>
  <si>
    <t>In grauer Vorzeit lebte der Höhlenmensch noch Seite an Seite mit dem mächtigen Mammut. D’Leh, ein junger Jäger eines entlegenen Bergstammes, hat die Liebe seines Lebens gefunden – die wunderschöne Evolet. Doch darf er sie nicht zu Frau nehmen; und als eine Rotte brutaler Krieger sein Dorf überfällt, verschleppen sie das Mädchen. Mit den wenigen Überlebenden bricht D’Leh auf, sie zu retten – und stürzt in ein gefahrvolles Abenteuer.</t>
  </si>
  <si>
    <t>Los Angeles, 1941: Als kurz nach dem Angriff auf Pearl Harbor ein japanisches U-Boot vor der Küste auftaucht, scheint die Filmmetropole dem Untergang geweiht. Zu allem entschlossen, treten einige wohlmeinende Patrioten an, ihr Land zu verteidigen – selbst wenn sie dabei die halbe Stadt in Schutt und Asche legen müssen.</t>
  </si>
  <si>
    <t>Kapitän Nemo Und Die Nautilus</t>
  </si>
  <si>
    <t>Im Jahr 1886 führt Meeresforscher Pierre Arronax eine Expedition vor der Küste Neuenglands durch, um ein geheimnisvolles Seeungeheuer aufzuspüren. Bei seiner Suche stößt er auf das hochentwickelte U-Boot Nautilus, das heimlich unter dem Ozean kreuzt, und dessen charismatischen Kapitän Nemo.</t>
  </si>
  <si>
    <t>Louis und Rachel Creed beziehen mit ihren Kindern Gage und Ellie ein neues Haus auf dem Land. Schnell schließt die Familie Freundschaft mit ihrem Nachbarn Jud Crandall, der viel über ihren neuen Heimatort zu erzählen weiß. Als eines Tages der Familienkater der Creeds überfahren wird, weiht Jud Louis in ein Geheimnis ein: Im nahe gelegenen Wald gibt es einen Tierfriedhof, hinter dem aber auch noch ein alter Indianerfriedhof verborgen liegt. Was dort begraben wird, kehrt unter die Lebenden zurück – und wenn Louis den Kater dort begräbt, könne er seinen Kindern den Verlust des heißgeliebten Stubentigers ersparen. Also machen sich beide Männer bei Nacht auf, um das Tier zu beerdigen, und tatsächlich steht es am nächsten Tag wieder quicklebendig bei den Creeds vor der Tür. Doch irgendwas ist anders an dem Kater und Jud beginnt zu begreifen, dass er der Familie keinen Gefallen getan hat. Denn als es dann zu einem tragischen Unfall kommt, fasst Louis Creed einen schrecklichen Entschluss...</t>
  </si>
  <si>
    <t>Gegen Ende des 2. Weltkrieges gelang es den Nazis von einer geheimen Basis in der Antarktis aus mehrere Raumschiffe gen Mond zu schicken. Auf der dunklen Seite des Mondes errichten sie die Basis Schwarze Sonne, wo sie ihre Kräfte sammeln und an dem Aufbau einer gewaltigen Invasionsarmee basteln. Nun 2018 ist die Zeit reif: Die Nazis kehren zur Erde zurück, fest entschlossen, dieses Mal zu gewinnen.</t>
  </si>
  <si>
    <t>Nach einer Familientragödie wird das Kung-Fu-Wunderkind Li Fong aus seinem Zuhause in Peking gerissen und muss mit seiner Mutter nach New York City ziehen. Li kämpft damit, seine Vergangenheit hinter sich zu lassen, während er versucht, Anschluss bei seinen neuen Klassenkameraden zu finden. Doch obwohl er nicht kämpfen will, scheint der Ärger ihn zu verfolgen. Als ein neuer Freund seine Hilfe braucht, nimmt Li an einem Karatewettbewerb teil – aber seine Fähigkeiten allein reichen nicht aus. Lis Kung-Fu-Lehrer Mr. Han holt das legendäre Karate Kid Daniel LaRusso zu Hilfe und Li lernt eine neue Art zu kämpfen, indem er die Stile der beiden Meister für den ultimativen Martial-Arts-Showdown miteinander vereint.</t>
  </si>
  <si>
    <t>Die sechsjährige Lilo Pelekai lebt seit dem tragischen Tod ihrer Eltern bei ihrer älteren Schwester Nani auf Hawaii. Nani setzt alles daran, das Sorgerecht für Lilo zu behalten, doch das Jugendamt sieht ihre Lebensumstände mit Skepsis und erwägt, die beiden zu trennen. Lilo fühlt sich oft allein und hat Schwierigkeiten, Anschluss zu finden. Eines Tages nimmt sie aus dem Tierheim ein ungewöhnliches, blaues Wesen auf, das sie Stitch nennt. Anfangs sorgt Stitch nur für Chaos, doch nach und nach beginnt er zu begreifen, was Familie bedeutet. Lilo weiß nicht, dass Stitch in Wirklichkeit ein genetisch erschaffenes Alien ist, das von seinem Schöpfer Dr. Jumba Jookiba und dessen Begleiter Pleakley verfolgt wird. Als schließlich die intergalaktische Föderation eingreift, steht Stitch vor einer Entscheidung: Flucht oder der Schutz seiner neu gewonnenen Familie.</t>
  </si>
  <si>
    <t>Die Jagd ist noch nicht vorbei: Ethan Hunt und sein Team von der legendären Impossible Mission Force (IMF) sehen sich weiterhin einer extrem mächtigen und die Welt bedrohenden künstlichen Intelligenz, die nur die „Entität" genannt wird, gegenüber. Dafür müssen sie das den Namen „Sewastopol“ tragende russische U-Boot finden, dem eine Schlüsselrolle in diesem brodelnden Konflikt zukommt. Doch mit diesem Ziel sind Hunt und sein Team natürlich nicht alleine: Auch Gabriel, letztlich ein Handlanger der Entität, sucht fieberhaft nach der Sewastopol. Denn für ihn ist sie der Schlüssel, der sozusagen das Tor zur Hölle auf Erden öffnet, mit dem die Welt ins Chaos gestürzt werden kann. Gabriel scheint in diesem erbitterten Kampf eine Geheimwaffe in der Hinterhand zu haben, denn er und Hunt haben offenbar eine gemeinsame Vergangenheit, die den IMF-Agenten nun endgültig einholt...</t>
  </si>
  <si>
    <t>Superman ist bereits seit einiger Zeit als Superheld in Metropolis aktiv und arbeitet unter dem Deckmantel seines menschlichen Alter Egos, dem Reporter Clark Kent, bei der Zeitung „Daily Planet". Dort hat er auch die Reporterin Lois Lane kennengelernt, die tatsächlich als einzige von seiner geheimen Identität als Superman weiß. Gemeinsam mit zahlreichen anderen Helden und Heldinnen, darunter Guy Gardner alias Green Lantern, Mister Terrific, Hawkgirl und Metamorpho, beschützt Superman die Menschheit vor Bedrohungen, von denen es wirklich zahlreiche gibt. Doch eine Bedrohung, die sticht hervor: Supermans Erzfeind Lex Luthor versucht mit allen Mitteln, ihn endgültig aus dem Weg zu räumen und in Ungnade fallen zu lassen. Dafür stellt sich ihm auch Angela Spica, bekannt als „The Engineer", in den Weg...</t>
  </si>
  <si>
    <t>College Animals</t>
  </si>
  <si>
    <t>Head Of The Family</t>
  </si>
  <si>
    <t>Die Stackpools sind Amerikas furchterregendste Familie. Unter Führung von Familienoberhaupt Myron, einem grauenhaft entstellten Riesenkopf in einem Rollstuhl, gehen die drei Stackpool-Geschwister ihrem blutigen Tagwerk nach. Im Keller ihres Hauses berauschen sich Muskelmann Otis, Sexbombe Ernestina und Wheeler, ein Freak mit mysteriösen Superkräften, an abartigen Menschen-Experimenten. In die traute Idylle platzt Lance. Er will die unheimlichen Vorgänge ans Tageslicht bringen, wenn ihm die Familie nicht hilft, den Biker-Ehemann seiner Geliebten Loretta um die Ecke zu bringen. Doch wer den Stackpools droht, der kann schnell den Kopf verlieren! Und damit beginnen Lances Kopfschmerzen erst so richtig...</t>
  </si>
  <si>
    <t>Dune - Teil 1</t>
  </si>
  <si>
    <t>American Pie 6 - Die College-Clique</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</si>
  <si>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</si>
  <si>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</si>
  <si>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</si>
  <si>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</si>
  <si>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</si>
  <si>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</si>
  <si>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</si>
  <si>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</si>
  <si>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</si>
  <si>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</si>
  <si>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</si>
  <si>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</si>
  <si>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</si>
  <si>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</si>
  <si>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</si>
  <si>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</si>
  <si>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</si>
  <si>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</si>
  <si>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</si>
  <si>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</si>
  <si>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</si>
  <si>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</si>
  <si>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</si>
  <si>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</si>
  <si>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</si>
  <si>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</si>
  <si>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</si>
  <si>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</si>
  <si>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</si>
  <si>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</si>
  <si>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</si>
  <si>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</si>
  <si>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Die beiden Freunde Erik Stifler und Mike "Cooze" Coozeman, bekannt aus dem Vorgänger, kommen auf das College. Dort treffen sie wieder auf Eriks Cousin Dwight Stifler, der zu Beginn des neuen Semesters eine Party schmeißt. Erik und seine Freunde wollen unbedingt in die Studentenverbindung „Beta“ eintreten. Dazu müssen sie sich aber zuerst 50 teilweise sehr gewöhnungsbedürftigen Aufgaben stellen. Unter anderem sind das: Von einer Stripperin ein Autogramm auf den nackten Hintern holen, der verfeindeten Verbindung der Geeks einen Strauß in das Haus bringen oder aus demselben Haus etwas zu stehlen. Als sie es fast geschafft haben, lädt Dwight die Freunde in das Strip-Lokal Silver Dollar ein. Doch das wurde von Edgar, dem Vorsitzenden des Geek-Hauses, aufgekauft, und dieser duldet keine Minderjährigen in seiner Bar.</t>
  </si>
  <si>
    <t>Angry Birds 2</t>
  </si>
  <si>
    <t>Das Auftauchen eines neuen Feindes erfordert ein Bündnis zwischen den sich immer noch bekriegenden Vögeln und Schweinen. Ohne dass die Vögel davon wissen, braut sich jedoch bereits eine ganz andere Bedrohung am Horizont zusammen: Eine geheimnisvolle lila Vogel-Frau namens Zeta hat ihre unterkühlte Heimat in den eisigen Polar-Regionen nämlich satt und wirft deshalb ein Auge auf die paradiesische Insel der Angry Birds. Klar, dass gegen ihre Eroberungs- und Unterwerfungspläne große Geschütze aufgefahren werden müssen, um ihr das Feld nicht kampflos zu überlassen.</t>
  </si>
  <si>
    <t>Als Scott Langs Tochter Cassie ein Gerät entwickelt, durch das eine Kommunikation mit der Quantenebene möglich werden soll, endet das Experiment in einer Katastrophe: Cassie, Scott und seine Mitstreiterin Hope van Dyne finden sich ungewollt in dem mystischen Reich wieder. Gemeinsam mit Hopes Eltern Hank Pym und Janet van Dyne arbeitet das Trio an einem Weg zurück, während sie die mysteriöse Welt des Quantenreichs, in der sie auf fremde Kreaturen und eine versteckte Zivilisation treffen, auf Entdeckungsreise lockt. Dabei erfahren sie auch, dass Janet, die 30 Jahre lang hier gefangen war, noch das ein oder andere Geheimnis aus ihrer Vergangenheit vor ihnen verbirgt: Denn ebenso gefangen in der Quantendimension ist der mysteriöse Kang, der die Fähigkeit besitzt, durch Zeit und Multiversum zu reisen, und Scotts Hilfe für eine wichtige Mission benötigt. Doch ist dem mächtigen Kang zu trauen?</t>
  </si>
  <si>
    <t>Ant-Man 3 - Quantumania</t>
  </si>
  <si>
    <t>Avatar 1 - Aufbruch Nach Pandora</t>
  </si>
  <si>
    <t>Avatar 2 - Rückkehr Nach Pandora</t>
  </si>
  <si>
    <t>Mehr als zehn Jahre nach den Ereignissen des ersten Films haben Jake und Neytiri eine Familie gegründet. Ihre Kinder sind Neteyam, Lo’ak und Tuktirey, der adoptierte Menschenjunge Miles “Spider” Socorro und die adoptierte Na’vi-Teenagerin Kiri. Doch ihre Heimat ist weiterhin nicht sicher - das müssen sie feststellen, als die Resources Development Administration (RDA) unter Führung von General Ardmore mit noch mehr Militär und einem alten Bekannten nach Pandora zurückkehrt, um den Planeten zur neuen Heimat der Menschheit zu machen. Bald sehen sich Neytiri, Jake und ihre Familie gezwungen, ihr Zuhause zu verlassen und beim Na’vi-Stamm der Metkayina Zuflucht zu suchen, der an den Küsten und Meeren des Mondes Pandora lebt und von der schwangeren Ronal und ihrem Mann Tonowari angeführt wird.</t>
  </si>
  <si>
    <t>Bad Boys 3 - For Life</t>
  </si>
  <si>
    <t>Draufgänger Mike Lowrey und sein Partner Marcus Burnett stehen immer noch im Dienst der Polizei und treiben Captain Howard nach wie vor mit Missionen zur Weißglut, die in Destruktionsorgien enden. Während Einzelgänger Mike immer noch mit seinem Job verheiratet ist, wird Familienmensch Marcus zunehmend klar, dass er seine zweite Lebenshälfte lieber im Kreis seiner Liebsten verbringen will - anstatt sich Hals über Kopf von einer waghalsigen Mission in die nächste zu stürzen. Nachdem Mike eines Tages allerdings Ziel eines Attentats wird, überschlagen sich die Ereignisse, sodass den beiden nichts anderes übrig bleibt, als Jagd auf dessen Angreifer zu machen, der ein dunkles Geheimnis birgt und alles in seiner Macht stehende tut, um die Befehle seiner Mutter erfolgreich auszuführen. Und die will vor allem Eines: den Tod von Mike Lowrey.</t>
  </si>
  <si>
    <t>Black Panther 2 - Wakanda Forever</t>
  </si>
  <si>
    <t>Der König ist tot! König T'Challa, der als Black Panther auch Mitglied der Avengers-Heldentruppe war, stirbt an einer unbekannten Krankheit und ganz Wakanda ist in Trauer. Die Weltgemeinschaft sieht ihre Chance gekommen, um das vermeintlich geschwächte Königreich endlich zu Zugeständnissen bei der Lieferung des mächtigen Minerals Vibranium zu bewegen - und scheut dabei auch vor bewaffneten Überfällen nicht zurück. Doch Königin Ramonda bleibt standhaft und weist die Staatsoberhäupter in ihre Schranken. Wakanda wird auch ohne König T'Challa und den Black Panther weiter existieren und nicht vor anderen Nationen buckeln. Zur selben Zeit haben die USA mithilfe der erst 19 Jahre alten MIT-Studentin Riri Williams ein Gerät zur Aufspürung von Vibranium entwickelt und werden auch auf dem Grund des Meeres fündig. Angeführt von König Namor, bereitet sich das unter dem Meer lebende Volk der Talokanil aus dem Königreich Talokan darauf vor, einen Krieg mit den Landbewohnern zu beginnen.</t>
  </si>
  <si>
    <t>Captain Marvel 2 - The Marvels</t>
  </si>
  <si>
    <t>Captain Marvel 1</t>
  </si>
  <si>
    <t>Als die Pflicht sie zu einem anomalen Wurmloch ruft, das ein Kree-Revolutionär ausgelöst hat, werden die Kräfte von Carol Danvers, Kamala Khan, und Carols Nichte, der S.A.B.E.R.-Astronautin Captain Monica Rambeau, vereint. Das ungleiche Trio muss als „The Marvels“ das Universum retten.</t>
  </si>
  <si>
    <t>Crank 2 - High Voltage</t>
  </si>
  <si>
    <t>Normalerweise genügt ein Sturz aus einem Hubschrauber über Hunderte von Metern und der Aufprall auf ein Auto, um einen Menschen ins Jenseits zu befördern, aber Chev Chelios ist nicht irgendein Mann. Dennoch sieht es nicht wirklich besser für ihn aus, denn als er im Krankenhaus wieder halbwegs geradeaus sehen kann, haben ihm Organmediziner im Auftrag des Triadenbossen Johnny Vang gerade das Herz herausoperiert. Stattdessen hat Chev ein seltsames Kunstherz eingesetzt bekommen, daß von einer Art Autobatterie angetrieben wird. Chelios fackelt nicht lange und flieht, wobei er das Problem hat, daß die Batterie am Ende ist und ständig neu aufgeladen werden muß, was Chelios dazu nötigt, sich an allen möglichen und unmöglichen Ort mit Stromströßen zu traktieren. Bei der Jagd auf sein Herz kommt ihm schließlich auch noch die nervige Stripperin Ria in die Quere, was die Sache nicht einfacher – und schon gar nicht ruhiger oder gewaltärmer macht.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</si>
</sst>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2"/>
      <color theme="1"/>
      <name val="Aptos Narrow"/>
      <family val="2"/>
      <scheme val="minor"/>
    </font>
    <font>
      <sz val="8"/>
      <name val="Aptos Narrow"/>
      <family val="2"/>
      <scheme val="minor"/>
    </font>
    <font>
      <sz val="12"/>
      <name val="Calibri"/>
      <family val="2"/>
    </font>
    <font>
      <sz val="12"/>
      <color theme="1"/>
      <name val="Calibri"/>
      <family val="2"/>
    </font>
    <font>
      <sz val="12"/>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5">
    <xf numFmtId="0" fontId="0" fillId="0" borderId="0" xfId="0"/>
    <xf numFmtId="49" fontId="0" fillId="0" borderId="0" xfId="0" applyNumberFormat="1"/>
    <xf numFmtId="49" fontId="2" fillId="0" borderId="0" xfId="0" applyNumberFormat="1" applyFont="1" applyAlignment="1">
      <alignment horizontal="center" vertical="center"/>
    </xf>
    <xf numFmtId="49" fontId="2" fillId="0" borderId="0" xfId="0" applyNumberFormat="1" applyFont="1" applyAlignment="1">
      <alignment horizontal="center"/>
    </xf>
    <xf numFmtId="49" fontId="3" fillId="0" borderId="0" xfId="0" applyNumberFormat="1" applyFont="1" applyAlignment="1">
      <alignment horizontal="left"/>
    </xf>
    <xf numFmtId="49" fontId="3" fillId="0" borderId="0" xfId="0" applyNumberFormat="1" applyFont="1"/>
    <xf numFmtId="0" fontId="3" fillId="0" borderId="0" xfId="0" applyFont="1"/>
    <xf numFmtId="49" fontId="3" fillId="0" borderId="0" xfId="0" applyNumberFormat="1" applyFont="1" applyAlignment="1">
      <alignment horizontal="left" vertical="center"/>
    </xf>
    <xf numFmtId="0" fontId="3" fillId="0" borderId="0" xfId="0" applyFont="1" applyAlignment="1">
      <alignment horizontal="left"/>
    </xf>
    <xf numFmtId="0" fontId="3" fillId="0" borderId="0" xfId="0" applyFont="1" applyAlignment="1">
      <alignment horizontal="center"/>
    </xf>
    <xf numFmtId="0" fontId="3" fillId="0" borderId="0" xfId="0" applyFont="1" applyAlignment="1">
      <alignment horizontal="center" vertical="center"/>
    </xf>
    <xf numFmtId="0" fontId="4" fillId="0" borderId="0" xfId="0" applyFont="1" applyAlignment="1">
      <alignment horizontal="left" vertical="center"/>
    </xf>
    <xf numFmtId="0" fontId="0" fillId="0" borderId="0" xfId="0" applyAlignment="1">
      <alignment horizontal="center"/>
    </xf>
    <xf numFmtId="0" fontId="0" fillId="0" borderId="0" xfId="0" applyAlignment="1">
      <alignment horizontal="left" vertical="center"/>
    </xf>
    <xf numFmtId="0" fontId="0" fillId="0" borderId="0" xfId="0" applyAlignment="1">
      <alignment horizontal="left"/>
    </xf>
  </cellXfs>
  <cellStyles count="1">
    <cellStyle name="Standard" xfId="0" builtinId="0"/>
  </cellStyles>
  <dxfs count="9">
    <dxf>
      <font>
        <b val="0"/>
        <i val="0"/>
        <strike val="0"/>
        <condense val="0"/>
        <extend val="0"/>
        <outline val="0"/>
        <shadow val="0"/>
        <u val="none"/>
        <vertAlign val="baseline"/>
        <sz val="12"/>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30" formatCode="@"/>
    </dxf>
    <dxf>
      <font>
        <b val="0"/>
        <i val="0"/>
        <strike val="0"/>
        <condense val="0"/>
        <extend val="0"/>
        <outline val="0"/>
        <shadow val="0"/>
        <u val="none"/>
        <vertAlign val="baseline"/>
        <sz val="12"/>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2"/>
        <color auto="1"/>
        <name val="Calibri"/>
        <scheme val="none"/>
      </font>
      <numFmt numFmtId="30" formatCode="@"/>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0" formatCode="General"/>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Numbers" displayName="Numbers" ref="A1:G2000" totalsRowShown="0" headerRowDxfId="8" dataDxfId="7">
  <autoFilter ref="A1:G2000" xr:uid="{00000000-0009-0000-0100-000002000000}"/>
  <sortState xmlns:xlrd2="http://schemas.microsoft.com/office/spreadsheetml/2017/richdata2" ref="A2:F1674">
    <sortCondition ref="A1:A2000"/>
  </sortState>
  <tableColumns count="7">
    <tableColumn id="1" xr3:uid="{00000000-0010-0000-0000-000001000000}" name="#" dataDxfId="6"/>
    <tableColumn id="2" xr3:uid="{00000000-0010-0000-0000-000002000000}" name="Name" dataDxfId="5"/>
    <tableColumn id="3" xr3:uid="{00000000-0010-0000-0000-000003000000}" name="Jahr" dataDxfId="4"/>
    <tableColumn id="4" xr3:uid="{00000000-0010-0000-0000-000004000000}" name="Laufzeit" dataDxfId="3"/>
    <tableColumn id="5" xr3:uid="{00000000-0010-0000-0000-000005000000}" name="FSK" dataDxfId="2"/>
    <tableColumn id="6" xr3:uid="{00000000-0010-0000-0000-000006000000}" name="Inhalt" dataDxfId="1"/>
    <tableColumn id="7" xr3:uid="{2EB1DA9B-389B-5F46-835B-E2D48519C258}" name="Spalte1" dataDxfId="0"/>
  </tableColumns>
  <tableStyleInfo name="TableStyleMedium1"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000"/>
  <sheetViews>
    <sheetView tabSelected="1" topLeftCell="A1685" workbookViewId="0">
      <selection activeCell="A1708" sqref="A1708"/>
    </sheetView>
  </sheetViews>
  <sheetFormatPr baseColWidth="10" defaultRowHeight="16" x14ac:dyDescent="0.2"/>
  <cols>
    <col min="1" max="1" width="10.83203125" style="3"/>
    <col min="2" max="2" width="54" style="4" bestFit="1" customWidth="1"/>
    <col min="3" max="5" width="10.83203125" style="9"/>
    <col min="6" max="6" width="255.83203125" style="5" bestFit="1" customWidth="1"/>
    <col min="7" max="7" width="255.83203125" bestFit="1" customWidth="1"/>
  </cols>
  <sheetData>
    <row r="1" spans="1:7" s="1" customFormat="1" x14ac:dyDescent="0.2">
      <c r="A1" s="2" t="s">
        <v>4</v>
      </c>
      <c r="B1" s="7" t="s">
        <v>5</v>
      </c>
      <c r="C1" s="10" t="s">
        <v>3</v>
      </c>
      <c r="D1" s="10" t="s">
        <v>6</v>
      </c>
      <c r="E1" s="10" t="s">
        <v>7</v>
      </c>
      <c r="F1" s="4" t="s">
        <v>8</v>
      </c>
      <c r="G1" s="10" t="s">
        <v>4988</v>
      </c>
    </row>
    <row r="2" spans="1:7" x14ac:dyDescent="0.2">
      <c r="A2" s="3" t="s">
        <v>12</v>
      </c>
      <c r="B2" s="4" t="s">
        <v>0</v>
      </c>
      <c r="C2" s="9">
        <v>2003</v>
      </c>
      <c r="D2" s="9">
        <v>140</v>
      </c>
      <c r="E2" s="9">
        <v>16</v>
      </c>
      <c r="F2" s="6" t="s">
        <v>9</v>
      </c>
      <c r="G2" s="9"/>
    </row>
    <row r="3" spans="1:7" x14ac:dyDescent="0.2">
      <c r="A3" s="3" t="s">
        <v>13</v>
      </c>
      <c r="B3" s="4" t="s">
        <v>1</v>
      </c>
      <c r="C3" s="9">
        <v>2000</v>
      </c>
      <c r="D3" s="9">
        <v>81</v>
      </c>
      <c r="E3" s="9">
        <v>16</v>
      </c>
      <c r="F3" s="5" t="s">
        <v>10</v>
      </c>
      <c r="G3" s="9"/>
    </row>
    <row r="4" spans="1:7" x14ac:dyDescent="0.2">
      <c r="A4" s="3" t="s">
        <v>14</v>
      </c>
      <c r="B4" s="4" t="s">
        <v>2</v>
      </c>
      <c r="C4" s="9">
        <v>2003</v>
      </c>
      <c r="D4" s="9">
        <v>108</v>
      </c>
      <c r="E4" s="9">
        <v>12</v>
      </c>
      <c r="F4" s="5" t="s">
        <v>11</v>
      </c>
      <c r="G4" s="9"/>
    </row>
    <row r="5" spans="1:7" x14ac:dyDescent="0.2">
      <c r="A5" s="3" t="s">
        <v>15</v>
      </c>
      <c r="B5" s="4" t="s">
        <v>31</v>
      </c>
      <c r="C5" s="9">
        <v>1978</v>
      </c>
      <c r="D5" s="9">
        <v>145</v>
      </c>
      <c r="E5" s="9">
        <v>12</v>
      </c>
      <c r="F5" s="5" t="s">
        <v>32</v>
      </c>
      <c r="G5" s="9"/>
    </row>
    <row r="6" spans="1:7" x14ac:dyDescent="0.2">
      <c r="A6" s="3" t="s">
        <v>16</v>
      </c>
      <c r="B6" s="4" t="s">
        <v>33</v>
      </c>
      <c r="C6" s="9">
        <v>2005</v>
      </c>
      <c r="D6" s="9">
        <v>121</v>
      </c>
      <c r="E6" s="9">
        <v>16</v>
      </c>
      <c r="F6" s="5" t="s">
        <v>34</v>
      </c>
      <c r="G6" s="9"/>
    </row>
    <row r="7" spans="1:7" x14ac:dyDescent="0.2">
      <c r="A7" s="3" t="s">
        <v>17</v>
      </c>
      <c r="B7" s="4" t="s">
        <v>35</v>
      </c>
      <c r="C7" s="9">
        <v>1980</v>
      </c>
      <c r="D7" s="9">
        <v>127</v>
      </c>
      <c r="E7" s="9">
        <v>12</v>
      </c>
      <c r="F7" s="5" t="s">
        <v>36</v>
      </c>
      <c r="G7" s="9"/>
    </row>
    <row r="8" spans="1:7" x14ac:dyDescent="0.2">
      <c r="A8" s="3" t="s">
        <v>18</v>
      </c>
      <c r="B8" s="4" t="s">
        <v>37</v>
      </c>
      <c r="C8" s="9">
        <v>1963</v>
      </c>
      <c r="D8" s="9">
        <v>18</v>
      </c>
      <c r="E8" s="9">
        <v>0</v>
      </c>
      <c r="F8" s="5" t="s">
        <v>38</v>
      </c>
      <c r="G8" s="9"/>
    </row>
    <row r="9" spans="1:7" x14ac:dyDescent="0.2">
      <c r="A9" s="3" t="s">
        <v>19</v>
      </c>
      <c r="B9" s="4" t="s">
        <v>39</v>
      </c>
      <c r="C9" s="9">
        <v>2000</v>
      </c>
      <c r="D9" s="9">
        <v>78</v>
      </c>
      <c r="E9" s="9">
        <v>6</v>
      </c>
      <c r="F9" s="5" t="s">
        <v>40</v>
      </c>
      <c r="G9" s="9"/>
    </row>
    <row r="10" spans="1:7" x14ac:dyDescent="0.2">
      <c r="A10" s="3" t="s">
        <v>20</v>
      </c>
      <c r="B10" s="4" t="s">
        <v>41</v>
      </c>
      <c r="C10" s="9">
        <v>2004</v>
      </c>
      <c r="D10" s="9">
        <v>82</v>
      </c>
      <c r="E10" s="9">
        <v>6</v>
      </c>
      <c r="F10" s="5" t="s">
        <v>42</v>
      </c>
      <c r="G10" s="9"/>
    </row>
    <row r="11" spans="1:7" x14ac:dyDescent="0.2">
      <c r="A11" s="3" t="s">
        <v>21</v>
      </c>
      <c r="B11" s="4" t="s">
        <v>43</v>
      </c>
      <c r="C11" s="9">
        <v>2001</v>
      </c>
      <c r="D11" s="9">
        <v>112</v>
      </c>
      <c r="E11" s="9">
        <v>12</v>
      </c>
      <c r="F11" s="5" t="s">
        <v>44</v>
      </c>
      <c r="G11" s="9"/>
    </row>
    <row r="12" spans="1:7" x14ac:dyDescent="0.2">
      <c r="A12" s="3" t="s">
        <v>22</v>
      </c>
      <c r="B12" s="4" t="s">
        <v>45</v>
      </c>
      <c r="C12" s="9">
        <v>1986</v>
      </c>
      <c r="D12" s="9">
        <v>137</v>
      </c>
      <c r="E12" s="9">
        <v>18</v>
      </c>
      <c r="F12" s="5" t="s">
        <v>46</v>
      </c>
      <c r="G12" s="9"/>
    </row>
    <row r="13" spans="1:7" x14ac:dyDescent="0.2">
      <c r="A13" s="3" t="s">
        <v>23</v>
      </c>
      <c r="B13" s="4" t="s">
        <v>47</v>
      </c>
      <c r="C13" s="9">
        <v>1992</v>
      </c>
      <c r="D13" s="9">
        <v>115</v>
      </c>
      <c r="E13" s="9">
        <v>18</v>
      </c>
      <c r="F13" s="5" t="s">
        <v>48</v>
      </c>
      <c r="G13" s="9"/>
    </row>
    <row r="14" spans="1:7" x14ac:dyDescent="0.2">
      <c r="A14" s="3" t="s">
        <v>24</v>
      </c>
      <c r="B14" s="4" t="s">
        <v>49</v>
      </c>
      <c r="C14" s="9">
        <v>2003</v>
      </c>
      <c r="D14" s="9">
        <v>136</v>
      </c>
      <c r="E14" s="9">
        <v>16</v>
      </c>
      <c r="F14" s="5" t="s">
        <v>50</v>
      </c>
      <c r="G14" s="9"/>
    </row>
    <row r="15" spans="1:7" x14ac:dyDescent="0.2">
      <c r="A15" s="3" t="s">
        <v>25</v>
      </c>
      <c r="B15" s="4" t="s">
        <v>51</v>
      </c>
      <c r="C15" s="9">
        <v>2003</v>
      </c>
      <c r="D15" s="9">
        <v>129</v>
      </c>
      <c r="E15" s="9">
        <v>16</v>
      </c>
      <c r="F15" s="5" t="s">
        <v>52</v>
      </c>
      <c r="G15" s="9"/>
    </row>
    <row r="16" spans="1:7" x14ac:dyDescent="0.2">
      <c r="A16" s="3" t="s">
        <v>26</v>
      </c>
      <c r="B16" s="4" t="s">
        <v>53</v>
      </c>
      <c r="C16" s="9">
        <v>1989</v>
      </c>
      <c r="D16" s="9">
        <v>93</v>
      </c>
      <c r="E16" s="9">
        <v>18</v>
      </c>
      <c r="F16" s="6" t="s">
        <v>54</v>
      </c>
      <c r="G16" s="9"/>
    </row>
    <row r="17" spans="1:7" x14ac:dyDescent="0.2">
      <c r="A17" s="3" t="s">
        <v>27</v>
      </c>
      <c r="B17" s="4" t="s">
        <v>55</v>
      </c>
      <c r="C17" s="9">
        <v>2003</v>
      </c>
      <c r="D17" s="9">
        <v>100</v>
      </c>
      <c r="E17" s="9">
        <v>12</v>
      </c>
      <c r="F17" s="6" t="s">
        <v>56</v>
      </c>
      <c r="G17" s="9"/>
    </row>
    <row r="18" spans="1:7" x14ac:dyDescent="0.2">
      <c r="A18" s="3" t="s">
        <v>28</v>
      </c>
      <c r="B18" s="4" t="s">
        <v>57</v>
      </c>
      <c r="C18" s="9">
        <v>2004</v>
      </c>
      <c r="D18" s="9">
        <v>95</v>
      </c>
      <c r="E18" s="9">
        <v>0</v>
      </c>
      <c r="F18" s="6" t="s">
        <v>58</v>
      </c>
      <c r="G18" s="9"/>
    </row>
    <row r="19" spans="1:7" x14ac:dyDescent="0.2">
      <c r="A19" s="3" t="s">
        <v>29</v>
      </c>
      <c r="B19" s="4" t="s">
        <v>59</v>
      </c>
      <c r="C19" s="9">
        <v>2003</v>
      </c>
      <c r="D19" s="9">
        <v>101</v>
      </c>
      <c r="E19" s="9">
        <v>6</v>
      </c>
      <c r="F19" s="6" t="s">
        <v>60</v>
      </c>
      <c r="G19" s="9"/>
    </row>
    <row r="20" spans="1:7" x14ac:dyDescent="0.2">
      <c r="A20" s="3" t="s">
        <v>30</v>
      </c>
      <c r="B20" s="4" t="s">
        <v>61</v>
      </c>
      <c r="C20" s="9">
        <v>2005</v>
      </c>
      <c r="D20" s="9">
        <v>138</v>
      </c>
      <c r="E20" s="9">
        <v>12</v>
      </c>
      <c r="F20" s="6" t="s">
        <v>62</v>
      </c>
      <c r="G20" s="9"/>
    </row>
    <row r="21" spans="1:7" x14ac:dyDescent="0.2">
      <c r="A21" s="3" t="s">
        <v>63</v>
      </c>
      <c r="B21" s="4" t="s">
        <v>64</v>
      </c>
      <c r="C21" s="9">
        <v>2003</v>
      </c>
      <c r="D21" s="9">
        <v>110</v>
      </c>
      <c r="E21" s="9">
        <v>12</v>
      </c>
      <c r="F21" s="5" t="s">
        <v>65</v>
      </c>
      <c r="G21" s="9"/>
    </row>
    <row r="22" spans="1:7" x14ac:dyDescent="0.2">
      <c r="A22" s="3" t="s">
        <v>68</v>
      </c>
      <c r="B22" s="8" t="s">
        <v>66</v>
      </c>
      <c r="C22" s="9">
        <v>2002</v>
      </c>
      <c r="D22" s="9">
        <v>108</v>
      </c>
      <c r="E22" s="9">
        <v>16</v>
      </c>
      <c r="F22" s="6" t="s">
        <v>67</v>
      </c>
      <c r="G22" s="9"/>
    </row>
    <row r="23" spans="1:7" x14ac:dyDescent="0.2">
      <c r="A23" s="3" t="s">
        <v>69</v>
      </c>
      <c r="B23" s="8" t="s">
        <v>70</v>
      </c>
      <c r="C23" s="9">
        <v>1990</v>
      </c>
      <c r="D23" s="9">
        <v>113</v>
      </c>
      <c r="E23" s="9">
        <v>16</v>
      </c>
      <c r="F23" s="6" t="s">
        <v>71</v>
      </c>
      <c r="G23" s="9"/>
    </row>
    <row r="24" spans="1:7" x14ac:dyDescent="0.2">
      <c r="A24" s="3" t="s">
        <v>72</v>
      </c>
      <c r="B24" s="8" t="s">
        <v>1314</v>
      </c>
      <c r="C24" s="9">
        <v>2002</v>
      </c>
      <c r="D24" s="9">
        <v>78</v>
      </c>
      <c r="E24" s="9">
        <v>16</v>
      </c>
      <c r="F24" s="6" t="s">
        <v>1315</v>
      </c>
      <c r="G24" s="9"/>
    </row>
    <row r="25" spans="1:7" x14ac:dyDescent="0.2">
      <c r="A25" s="3" t="s">
        <v>73</v>
      </c>
      <c r="B25" s="8" t="s">
        <v>1316</v>
      </c>
      <c r="C25" s="9">
        <v>2004</v>
      </c>
      <c r="D25" s="9">
        <v>98</v>
      </c>
      <c r="E25" s="9">
        <v>12</v>
      </c>
      <c r="F25" s="6" t="s">
        <v>1317</v>
      </c>
      <c r="G25" s="9"/>
    </row>
    <row r="26" spans="1:7" x14ac:dyDescent="0.2">
      <c r="A26" s="3" t="s">
        <v>74</v>
      </c>
      <c r="B26" s="8" t="s">
        <v>1318</v>
      </c>
      <c r="C26" s="9">
        <v>2006</v>
      </c>
      <c r="D26" s="9">
        <v>149</v>
      </c>
      <c r="E26" s="9">
        <v>12</v>
      </c>
      <c r="F26" s="6" t="s">
        <v>1319</v>
      </c>
      <c r="G26" s="9"/>
    </row>
    <row r="27" spans="1:7" x14ac:dyDescent="0.2">
      <c r="A27" s="3" t="s">
        <v>75</v>
      </c>
      <c r="B27" s="8" t="s">
        <v>1320</v>
      </c>
      <c r="C27" s="9">
        <v>1993</v>
      </c>
      <c r="D27" s="9">
        <v>73</v>
      </c>
      <c r="E27" s="9">
        <v>6</v>
      </c>
      <c r="F27" s="6" t="s">
        <v>1321</v>
      </c>
      <c r="G27" s="9"/>
    </row>
    <row r="28" spans="1:7" x14ac:dyDescent="0.2">
      <c r="A28" s="3" t="s">
        <v>76</v>
      </c>
      <c r="B28" s="4" t="s">
        <v>1322</v>
      </c>
      <c r="C28" s="9">
        <v>1990</v>
      </c>
      <c r="D28" s="9">
        <v>192</v>
      </c>
      <c r="E28" s="9">
        <v>16</v>
      </c>
      <c r="F28" s="6" t="s">
        <v>1323</v>
      </c>
      <c r="G28" s="9"/>
    </row>
    <row r="29" spans="1:7" x14ac:dyDescent="0.2">
      <c r="A29" s="3" t="s">
        <v>77</v>
      </c>
      <c r="B29" s="8" t="s">
        <v>1324</v>
      </c>
      <c r="C29" s="9">
        <v>1999</v>
      </c>
      <c r="D29" s="9">
        <v>97</v>
      </c>
      <c r="E29" s="9">
        <v>16</v>
      </c>
      <c r="F29" s="6" t="s">
        <v>1325</v>
      </c>
      <c r="G29" s="9"/>
    </row>
    <row r="30" spans="1:7" x14ac:dyDescent="0.2">
      <c r="A30" s="3" t="s">
        <v>78</v>
      </c>
      <c r="B30" s="8" t="s">
        <v>1326</v>
      </c>
      <c r="C30" s="9">
        <v>1994</v>
      </c>
      <c r="D30" s="9">
        <v>83</v>
      </c>
      <c r="E30" s="9">
        <v>12</v>
      </c>
      <c r="F30" s="6" t="s">
        <v>1327</v>
      </c>
      <c r="G30" s="9"/>
    </row>
    <row r="31" spans="1:7" x14ac:dyDescent="0.2">
      <c r="A31" s="3" t="s">
        <v>79</v>
      </c>
      <c r="B31" s="4" t="s">
        <v>1328</v>
      </c>
      <c r="C31" s="9">
        <v>2003</v>
      </c>
      <c r="D31" s="9">
        <v>128</v>
      </c>
      <c r="E31" s="9">
        <v>16</v>
      </c>
      <c r="F31" s="5" t="s">
        <v>1329</v>
      </c>
      <c r="G31" s="9"/>
    </row>
    <row r="32" spans="1:7" x14ac:dyDescent="0.2">
      <c r="A32" s="3" t="s">
        <v>80</v>
      </c>
      <c r="B32" s="4" t="s">
        <v>1330</v>
      </c>
      <c r="C32" s="9">
        <v>1971</v>
      </c>
      <c r="D32" s="9">
        <v>97</v>
      </c>
      <c r="E32" s="9">
        <v>18</v>
      </c>
      <c r="F32" s="5" t="s">
        <v>1331</v>
      </c>
      <c r="G32" s="9"/>
    </row>
    <row r="33" spans="1:7" x14ac:dyDescent="0.2">
      <c r="A33" s="3" t="s">
        <v>81</v>
      </c>
      <c r="B33" s="4" t="s">
        <v>1332</v>
      </c>
      <c r="C33" s="9">
        <v>2003</v>
      </c>
      <c r="D33" s="9">
        <v>135</v>
      </c>
      <c r="E33" s="9">
        <v>6</v>
      </c>
      <c r="F33" s="5" t="s">
        <v>1333</v>
      </c>
      <c r="G33" s="9"/>
    </row>
    <row r="34" spans="1:7" x14ac:dyDescent="0.2">
      <c r="A34" s="3" t="s">
        <v>82</v>
      </c>
      <c r="B34" s="4" t="s">
        <v>1334</v>
      </c>
      <c r="C34" s="9">
        <v>2001</v>
      </c>
      <c r="D34" s="9">
        <v>92</v>
      </c>
      <c r="E34" s="9">
        <v>12</v>
      </c>
      <c r="F34" s="5" t="s">
        <v>5013</v>
      </c>
      <c r="G34" s="9"/>
    </row>
    <row r="35" spans="1:7" x14ac:dyDescent="0.2">
      <c r="A35" s="3" t="s">
        <v>83</v>
      </c>
      <c r="B35" s="4" t="s">
        <v>1335</v>
      </c>
      <c r="C35" s="9">
        <v>2003</v>
      </c>
      <c r="D35" s="9">
        <v>16</v>
      </c>
      <c r="E35" s="9">
        <v>0</v>
      </c>
      <c r="F35" s="5" t="s">
        <v>1336</v>
      </c>
      <c r="G35" s="9"/>
    </row>
    <row r="36" spans="1:7" x14ac:dyDescent="0.2">
      <c r="A36" s="3" t="s">
        <v>84</v>
      </c>
      <c r="B36" s="4" t="s">
        <v>1337</v>
      </c>
      <c r="C36" s="9">
        <v>2003</v>
      </c>
      <c r="D36" s="9">
        <v>103</v>
      </c>
      <c r="E36" s="9">
        <v>12</v>
      </c>
      <c r="F36" s="5" t="s">
        <v>1338</v>
      </c>
      <c r="G36" s="9"/>
    </row>
    <row r="37" spans="1:7" x14ac:dyDescent="0.2">
      <c r="A37" s="3" t="s">
        <v>85</v>
      </c>
      <c r="B37" s="4" t="s">
        <v>1339</v>
      </c>
      <c r="C37" s="9">
        <v>2005</v>
      </c>
      <c r="D37" s="9">
        <v>140</v>
      </c>
      <c r="E37" s="9">
        <v>12</v>
      </c>
      <c r="F37" s="5" t="s">
        <v>1340</v>
      </c>
      <c r="G37" s="9"/>
    </row>
    <row r="38" spans="1:7" x14ac:dyDescent="0.2">
      <c r="A38" s="3" t="s">
        <v>86</v>
      </c>
      <c r="B38" s="4" t="s">
        <v>1341</v>
      </c>
      <c r="C38" s="9">
        <v>2001</v>
      </c>
      <c r="D38" s="9">
        <v>125</v>
      </c>
      <c r="E38" s="9">
        <v>0</v>
      </c>
      <c r="F38" s="5" t="s">
        <v>1342</v>
      </c>
      <c r="G38" s="9"/>
    </row>
    <row r="39" spans="1:7" x14ac:dyDescent="0.2">
      <c r="A39" s="3" t="s">
        <v>87</v>
      </c>
      <c r="B39" s="4" t="s">
        <v>1343</v>
      </c>
      <c r="C39" s="9">
        <v>2005</v>
      </c>
      <c r="D39" s="9">
        <v>120</v>
      </c>
      <c r="E39" s="9">
        <v>12</v>
      </c>
      <c r="F39" s="5" t="s">
        <v>1344</v>
      </c>
      <c r="G39" s="9"/>
    </row>
    <row r="40" spans="1:7" x14ac:dyDescent="0.2">
      <c r="A40" s="3" t="s">
        <v>88</v>
      </c>
      <c r="B40" s="4" t="s">
        <v>1345</v>
      </c>
      <c r="C40" s="9">
        <v>2006</v>
      </c>
      <c r="D40" s="9">
        <v>93</v>
      </c>
      <c r="E40" s="9">
        <v>6</v>
      </c>
      <c r="F40" s="5" t="s">
        <v>5012</v>
      </c>
      <c r="G40" s="9"/>
    </row>
    <row r="41" spans="1:7" x14ac:dyDescent="0.2">
      <c r="A41" s="3" t="s">
        <v>89</v>
      </c>
      <c r="B41" s="4" t="s">
        <v>1346</v>
      </c>
      <c r="C41" s="9">
        <v>2004</v>
      </c>
      <c r="D41" s="9">
        <v>104</v>
      </c>
      <c r="E41" s="9">
        <v>6</v>
      </c>
      <c r="F41" s="5" t="s">
        <v>1347</v>
      </c>
      <c r="G41" s="9"/>
    </row>
    <row r="42" spans="1:7" x14ac:dyDescent="0.2">
      <c r="A42" s="3" t="s">
        <v>90</v>
      </c>
      <c r="B42" s="4" t="s">
        <v>1348</v>
      </c>
      <c r="C42" s="9">
        <v>1996</v>
      </c>
      <c r="D42" s="9">
        <v>86</v>
      </c>
      <c r="E42" s="9">
        <v>16</v>
      </c>
      <c r="F42" s="5" t="s">
        <v>4952</v>
      </c>
      <c r="G42" s="9"/>
    </row>
    <row r="43" spans="1:7" x14ac:dyDescent="0.2">
      <c r="A43" s="3" t="s">
        <v>91</v>
      </c>
      <c r="B43" s="4" t="s">
        <v>1349</v>
      </c>
      <c r="C43" s="9">
        <v>1992</v>
      </c>
      <c r="D43" s="9">
        <v>99</v>
      </c>
      <c r="E43" s="9">
        <v>18</v>
      </c>
      <c r="F43" s="5" t="s">
        <v>1350</v>
      </c>
      <c r="G43" s="9"/>
    </row>
    <row r="44" spans="1:7" x14ac:dyDescent="0.2">
      <c r="A44" s="3" t="s">
        <v>92</v>
      </c>
      <c r="B44" s="4" t="s">
        <v>1351</v>
      </c>
      <c r="C44" s="9">
        <v>2005</v>
      </c>
      <c r="D44" s="9">
        <v>15</v>
      </c>
      <c r="E44" s="9">
        <v>0</v>
      </c>
      <c r="F44" s="5" t="s">
        <v>1352</v>
      </c>
      <c r="G44" s="9"/>
    </row>
    <row r="45" spans="1:7" x14ac:dyDescent="0.2">
      <c r="A45" s="3" t="s">
        <v>93</v>
      </c>
      <c r="B45" s="4" t="s">
        <v>1353</v>
      </c>
      <c r="C45" s="9">
        <v>2004</v>
      </c>
      <c r="D45" s="9">
        <v>137</v>
      </c>
      <c r="E45" s="9">
        <v>16</v>
      </c>
      <c r="F45" s="5" t="s">
        <v>1354</v>
      </c>
      <c r="G45" s="9"/>
    </row>
    <row r="46" spans="1:7" x14ac:dyDescent="0.2">
      <c r="A46" s="3" t="s">
        <v>94</v>
      </c>
      <c r="B46" s="4" t="s">
        <v>1355</v>
      </c>
      <c r="C46" s="9">
        <v>2003</v>
      </c>
      <c r="D46" s="9">
        <v>147</v>
      </c>
      <c r="E46" s="9">
        <v>16</v>
      </c>
      <c r="F46" s="5" t="s">
        <v>1356</v>
      </c>
      <c r="G46" s="9"/>
    </row>
    <row r="47" spans="1:7" x14ac:dyDescent="0.2">
      <c r="A47" s="3" t="s">
        <v>95</v>
      </c>
      <c r="B47" s="4" t="s">
        <v>1357</v>
      </c>
      <c r="C47" s="9">
        <v>2003</v>
      </c>
      <c r="D47" s="9">
        <v>118</v>
      </c>
      <c r="E47" s="9">
        <v>6</v>
      </c>
      <c r="F47" s="5" t="s">
        <v>1358</v>
      </c>
      <c r="G47" s="9"/>
    </row>
    <row r="48" spans="1:7" x14ac:dyDescent="0.2">
      <c r="A48" s="3" t="s">
        <v>96</v>
      </c>
      <c r="B48" s="4" t="s">
        <v>1359</v>
      </c>
      <c r="C48" s="9">
        <v>1993</v>
      </c>
      <c r="D48" s="9">
        <v>99</v>
      </c>
      <c r="E48" s="9">
        <v>12</v>
      </c>
      <c r="F48" s="5" t="s">
        <v>1360</v>
      </c>
      <c r="G48" s="9"/>
    </row>
    <row r="49" spans="1:7" x14ac:dyDescent="0.2">
      <c r="A49" s="3" t="s">
        <v>97</v>
      </c>
      <c r="B49" s="4" t="s">
        <v>1361</v>
      </c>
      <c r="C49" s="9">
        <v>2002</v>
      </c>
      <c r="D49" s="9">
        <v>104</v>
      </c>
      <c r="E49" s="9">
        <v>0</v>
      </c>
      <c r="F49" s="5" t="s">
        <v>1362</v>
      </c>
      <c r="G49" s="9"/>
    </row>
    <row r="50" spans="1:7" x14ac:dyDescent="0.2">
      <c r="A50" s="3" t="s">
        <v>98</v>
      </c>
      <c r="B50" s="4" t="s">
        <v>1363</v>
      </c>
      <c r="C50" s="9">
        <v>1998</v>
      </c>
      <c r="D50" s="9">
        <v>114</v>
      </c>
      <c r="E50" s="9">
        <v>16</v>
      </c>
      <c r="F50" s="5" t="s">
        <v>1364</v>
      </c>
      <c r="G50" s="9"/>
    </row>
    <row r="51" spans="1:7" x14ac:dyDescent="0.2">
      <c r="A51" s="3" t="s">
        <v>99</v>
      </c>
      <c r="B51" s="4" t="s">
        <v>1365</v>
      </c>
      <c r="C51" s="9">
        <v>1999</v>
      </c>
      <c r="D51" s="9">
        <v>97</v>
      </c>
      <c r="E51" s="9">
        <v>12</v>
      </c>
      <c r="F51" s="5" t="s">
        <v>1366</v>
      </c>
      <c r="G51" s="9"/>
    </row>
    <row r="52" spans="1:7" x14ac:dyDescent="0.2">
      <c r="A52" s="3" t="s">
        <v>100</v>
      </c>
      <c r="B52" s="4" t="s">
        <v>1367</v>
      </c>
      <c r="C52" s="9">
        <v>2002</v>
      </c>
      <c r="D52" s="9">
        <v>95</v>
      </c>
      <c r="E52" s="9">
        <v>12</v>
      </c>
      <c r="F52" s="5" t="s">
        <v>1368</v>
      </c>
      <c r="G52" s="9"/>
    </row>
    <row r="53" spans="1:7" x14ac:dyDescent="0.2">
      <c r="A53" s="3" t="s">
        <v>101</v>
      </c>
      <c r="B53" s="4" t="s">
        <v>1369</v>
      </c>
      <c r="C53" s="9">
        <v>1994</v>
      </c>
      <c r="D53" s="9">
        <v>109</v>
      </c>
      <c r="E53" s="9">
        <v>12</v>
      </c>
      <c r="F53" s="5" t="s">
        <v>1370</v>
      </c>
      <c r="G53" s="9"/>
    </row>
    <row r="54" spans="1:7" x14ac:dyDescent="0.2">
      <c r="A54" s="3" t="s">
        <v>102</v>
      </c>
      <c r="B54" s="4" t="s">
        <v>1371</v>
      </c>
      <c r="C54" s="9">
        <v>2004</v>
      </c>
      <c r="D54" s="9">
        <v>85</v>
      </c>
      <c r="E54" s="9">
        <v>0</v>
      </c>
      <c r="F54" s="5" t="s">
        <v>1372</v>
      </c>
      <c r="G54" s="9"/>
    </row>
    <row r="55" spans="1:7" x14ac:dyDescent="0.2">
      <c r="A55" s="3" t="s">
        <v>103</v>
      </c>
      <c r="B55" s="4" t="s">
        <v>1373</v>
      </c>
      <c r="C55" s="9">
        <v>2002</v>
      </c>
      <c r="D55" s="9">
        <v>113</v>
      </c>
      <c r="E55" s="9">
        <v>18</v>
      </c>
      <c r="F55" s="5" t="s">
        <v>1374</v>
      </c>
      <c r="G55" s="9"/>
    </row>
    <row r="56" spans="1:7" x14ac:dyDescent="0.2">
      <c r="A56" s="3" t="s">
        <v>104</v>
      </c>
      <c r="B56" s="4" t="s">
        <v>1375</v>
      </c>
      <c r="C56" s="9">
        <v>2004</v>
      </c>
      <c r="D56" s="9">
        <v>126</v>
      </c>
      <c r="E56" s="9">
        <v>12</v>
      </c>
      <c r="F56" s="5" t="s">
        <v>1376</v>
      </c>
      <c r="G56" s="9"/>
    </row>
    <row r="57" spans="1:7" x14ac:dyDescent="0.2">
      <c r="A57" s="3" t="s">
        <v>105</v>
      </c>
      <c r="B57" s="4" t="s">
        <v>1377</v>
      </c>
      <c r="C57" s="9">
        <v>1996</v>
      </c>
      <c r="D57" s="9">
        <v>81</v>
      </c>
      <c r="E57" s="9">
        <v>12</v>
      </c>
      <c r="F57" s="5" t="s">
        <v>1378</v>
      </c>
      <c r="G57" s="9"/>
    </row>
    <row r="58" spans="1:7" x14ac:dyDescent="0.2">
      <c r="A58" s="3" t="s">
        <v>106</v>
      </c>
      <c r="B58" s="4" t="s">
        <v>1379</v>
      </c>
      <c r="C58" s="9">
        <v>2006</v>
      </c>
      <c r="D58" s="9">
        <v>148</v>
      </c>
      <c r="E58" s="9">
        <v>12</v>
      </c>
      <c r="F58" s="5" t="s">
        <v>1380</v>
      </c>
      <c r="G58" s="9"/>
    </row>
    <row r="59" spans="1:7" x14ac:dyDescent="0.2">
      <c r="A59" s="3" t="s">
        <v>107</v>
      </c>
      <c r="B59" s="4" t="s">
        <v>1381</v>
      </c>
      <c r="C59" s="9">
        <v>1997</v>
      </c>
      <c r="D59" s="9">
        <v>115</v>
      </c>
      <c r="E59" s="9">
        <v>16</v>
      </c>
      <c r="F59" s="5" t="s">
        <v>1382</v>
      </c>
      <c r="G59" s="9"/>
    </row>
    <row r="60" spans="1:7" x14ac:dyDescent="0.2">
      <c r="A60" s="3" t="s">
        <v>108</v>
      </c>
      <c r="B60" s="4" t="s">
        <v>1383</v>
      </c>
      <c r="C60" s="9">
        <v>2009</v>
      </c>
      <c r="D60" s="9">
        <v>117</v>
      </c>
      <c r="E60" s="9">
        <v>16</v>
      </c>
      <c r="F60" s="5" t="s">
        <v>1384</v>
      </c>
      <c r="G60" s="9"/>
    </row>
    <row r="61" spans="1:7" x14ac:dyDescent="0.2">
      <c r="A61" s="3" t="s">
        <v>109</v>
      </c>
      <c r="B61" s="4" t="s">
        <v>1385</v>
      </c>
      <c r="C61" s="9">
        <v>2001</v>
      </c>
      <c r="D61" s="9">
        <v>218</v>
      </c>
      <c r="E61" s="9">
        <v>16</v>
      </c>
      <c r="F61" s="5" t="s">
        <v>1386</v>
      </c>
      <c r="G61" s="9"/>
    </row>
    <row r="62" spans="1:7" x14ac:dyDescent="0.2">
      <c r="A62" s="3" t="s">
        <v>110</v>
      </c>
      <c r="B62" s="4" t="s">
        <v>1387</v>
      </c>
      <c r="C62" s="9">
        <v>2002</v>
      </c>
      <c r="D62" s="9">
        <v>226</v>
      </c>
      <c r="E62" s="9">
        <v>12</v>
      </c>
      <c r="F62" s="5" t="s">
        <v>1388</v>
      </c>
      <c r="G62" s="9"/>
    </row>
    <row r="63" spans="1:7" x14ac:dyDescent="0.2">
      <c r="A63" s="3" t="s">
        <v>111</v>
      </c>
      <c r="B63" s="4" t="s">
        <v>1389</v>
      </c>
      <c r="C63" s="9">
        <v>2003</v>
      </c>
      <c r="D63" s="9">
        <v>252</v>
      </c>
      <c r="E63" s="9">
        <v>12</v>
      </c>
      <c r="F63" s="5" t="s">
        <v>1390</v>
      </c>
      <c r="G63" s="9"/>
    </row>
    <row r="64" spans="1:7" x14ac:dyDescent="0.2">
      <c r="A64" s="3" t="s">
        <v>112</v>
      </c>
      <c r="B64" s="4" t="s">
        <v>1391</v>
      </c>
      <c r="C64" s="9">
        <v>2005</v>
      </c>
      <c r="D64" s="9">
        <v>119</v>
      </c>
      <c r="E64" s="9">
        <v>12</v>
      </c>
      <c r="F64" s="5" t="s">
        <v>1392</v>
      </c>
      <c r="G64" s="9"/>
    </row>
    <row r="65" spans="1:7" x14ac:dyDescent="0.2">
      <c r="A65" s="3" t="s">
        <v>113</v>
      </c>
      <c r="B65" s="4" t="s">
        <v>1393</v>
      </c>
      <c r="C65" s="9">
        <v>2006</v>
      </c>
      <c r="D65" s="9">
        <v>98</v>
      </c>
      <c r="E65" s="9">
        <v>16</v>
      </c>
      <c r="F65" s="5" t="s">
        <v>1394</v>
      </c>
      <c r="G65" s="9"/>
    </row>
    <row r="66" spans="1:7" x14ac:dyDescent="0.2">
      <c r="A66" s="3" t="s">
        <v>114</v>
      </c>
      <c r="B66" s="4" t="s">
        <v>1395</v>
      </c>
      <c r="C66" s="9">
        <v>1979</v>
      </c>
      <c r="D66" s="9">
        <v>94</v>
      </c>
      <c r="E66" s="9">
        <v>12</v>
      </c>
      <c r="F66" s="5" t="s">
        <v>1396</v>
      </c>
      <c r="G66" s="9"/>
    </row>
    <row r="67" spans="1:7" x14ac:dyDescent="0.2">
      <c r="A67" s="3" t="s">
        <v>115</v>
      </c>
      <c r="B67" s="4" t="s">
        <v>1397</v>
      </c>
      <c r="C67" s="9">
        <v>2002</v>
      </c>
      <c r="D67" s="9">
        <v>102</v>
      </c>
      <c r="E67" s="9">
        <v>16</v>
      </c>
      <c r="F67" s="5" t="s">
        <v>1398</v>
      </c>
      <c r="G67" s="9"/>
    </row>
    <row r="68" spans="1:7" x14ac:dyDescent="0.2">
      <c r="A68" s="3" t="s">
        <v>116</v>
      </c>
      <c r="B68" s="4" t="s">
        <v>1399</v>
      </c>
      <c r="C68" s="9">
        <v>1996</v>
      </c>
      <c r="D68" s="9">
        <v>111</v>
      </c>
      <c r="E68" s="9">
        <v>16</v>
      </c>
      <c r="F68" s="5" t="s">
        <v>1400</v>
      </c>
      <c r="G68" s="9"/>
    </row>
    <row r="69" spans="1:7" x14ac:dyDescent="0.2">
      <c r="A69" s="3" t="s">
        <v>117</v>
      </c>
      <c r="B69" s="4" t="s">
        <v>1401</v>
      </c>
      <c r="C69" s="9">
        <v>2005</v>
      </c>
      <c r="D69" s="9">
        <v>119</v>
      </c>
      <c r="E69" s="9">
        <v>18</v>
      </c>
      <c r="F69" s="5" t="s">
        <v>1402</v>
      </c>
      <c r="G69" s="9"/>
    </row>
    <row r="70" spans="1:7" x14ac:dyDescent="0.2">
      <c r="A70" s="3" t="s">
        <v>118</v>
      </c>
      <c r="B70" s="4" t="s">
        <v>1403</v>
      </c>
      <c r="C70" s="9">
        <v>2005</v>
      </c>
      <c r="D70" s="9">
        <v>110</v>
      </c>
      <c r="E70" s="9">
        <v>6</v>
      </c>
      <c r="F70" s="5" t="s">
        <v>1404</v>
      </c>
      <c r="G70" s="9"/>
    </row>
    <row r="71" spans="1:7" x14ac:dyDescent="0.2">
      <c r="A71" s="3" t="s">
        <v>119</v>
      </c>
      <c r="B71" s="4" t="s">
        <v>1406</v>
      </c>
      <c r="C71" s="9">
        <v>1996</v>
      </c>
      <c r="D71" s="9">
        <v>88</v>
      </c>
      <c r="E71" s="9">
        <v>6</v>
      </c>
      <c r="F71" s="5" t="s">
        <v>1405</v>
      </c>
      <c r="G71" s="9"/>
    </row>
    <row r="72" spans="1:7" x14ac:dyDescent="0.2">
      <c r="A72" s="3" t="s">
        <v>120</v>
      </c>
      <c r="B72" s="4" t="s">
        <v>1407</v>
      </c>
      <c r="C72" s="9">
        <v>2000</v>
      </c>
      <c r="D72" s="9">
        <v>112</v>
      </c>
      <c r="E72" s="9">
        <v>16</v>
      </c>
      <c r="F72" s="5" t="s">
        <v>1408</v>
      </c>
      <c r="G72" s="9"/>
    </row>
    <row r="73" spans="1:7" x14ac:dyDescent="0.2">
      <c r="A73" s="3" t="s">
        <v>121</v>
      </c>
      <c r="B73" s="4" t="s">
        <v>1409</v>
      </c>
      <c r="C73" s="9">
        <v>2000</v>
      </c>
      <c r="D73" s="9">
        <v>130</v>
      </c>
      <c r="E73" s="9">
        <v>12</v>
      </c>
      <c r="F73" s="5" t="s">
        <v>1410</v>
      </c>
      <c r="G73" s="9"/>
    </row>
    <row r="74" spans="1:7" x14ac:dyDescent="0.2">
      <c r="A74" s="3" t="s">
        <v>122</v>
      </c>
      <c r="B74" s="4" t="s">
        <v>1411</v>
      </c>
      <c r="C74" s="9">
        <v>2004</v>
      </c>
      <c r="D74" s="9">
        <v>94</v>
      </c>
      <c r="E74" s="9">
        <v>18</v>
      </c>
      <c r="F74" s="5" t="s">
        <v>1412</v>
      </c>
      <c r="G74" s="9"/>
    </row>
    <row r="75" spans="1:7" x14ac:dyDescent="0.2">
      <c r="A75" s="3" t="s">
        <v>123</v>
      </c>
      <c r="B75" s="4" t="s">
        <v>1413</v>
      </c>
      <c r="C75" s="9">
        <v>2004</v>
      </c>
      <c r="D75" s="9">
        <v>111</v>
      </c>
      <c r="E75" s="9">
        <v>6</v>
      </c>
      <c r="F75" s="5" t="s">
        <v>1414</v>
      </c>
      <c r="G75" s="9"/>
    </row>
    <row r="76" spans="1:7" x14ac:dyDescent="0.2">
      <c r="A76" s="3" t="s">
        <v>124</v>
      </c>
      <c r="B76" s="4" t="s">
        <v>1415</v>
      </c>
      <c r="C76" s="9">
        <v>1979</v>
      </c>
      <c r="D76" s="9">
        <v>117</v>
      </c>
      <c r="E76" s="9">
        <v>16</v>
      </c>
      <c r="F76" s="5" t="s">
        <v>1416</v>
      </c>
      <c r="G76" s="9"/>
    </row>
    <row r="77" spans="1:7" x14ac:dyDescent="0.2">
      <c r="A77" s="3" t="s">
        <v>125</v>
      </c>
      <c r="B77" s="4" t="s">
        <v>1417</v>
      </c>
      <c r="C77" s="9">
        <v>2003</v>
      </c>
      <c r="D77" s="9">
        <v>160</v>
      </c>
      <c r="E77" s="9">
        <v>16</v>
      </c>
      <c r="F77" s="5" t="s">
        <v>1418</v>
      </c>
      <c r="G77" s="9"/>
    </row>
    <row r="78" spans="1:7" x14ac:dyDescent="0.2">
      <c r="A78" s="3" t="s">
        <v>126</v>
      </c>
      <c r="B78" s="4" t="s">
        <v>1419</v>
      </c>
      <c r="C78" s="9">
        <v>1997</v>
      </c>
      <c r="D78" s="9">
        <v>111</v>
      </c>
      <c r="E78" s="9">
        <v>16</v>
      </c>
      <c r="F78" s="5" t="s">
        <v>1420</v>
      </c>
      <c r="G78" s="9"/>
    </row>
    <row r="79" spans="1:7" x14ac:dyDescent="0.2">
      <c r="A79" s="3" t="s">
        <v>127</v>
      </c>
      <c r="B79" s="4" t="s">
        <v>1421</v>
      </c>
      <c r="C79" s="9">
        <v>2005</v>
      </c>
      <c r="D79" s="9">
        <v>102</v>
      </c>
      <c r="E79" s="9">
        <v>12</v>
      </c>
      <c r="F79" s="5" t="s">
        <v>1422</v>
      </c>
      <c r="G79" s="9"/>
    </row>
    <row r="80" spans="1:7" x14ac:dyDescent="0.2">
      <c r="A80" s="3" t="s">
        <v>128</v>
      </c>
      <c r="B80" s="4" t="s">
        <v>1423</v>
      </c>
      <c r="C80" s="9">
        <v>2003</v>
      </c>
      <c r="D80" s="9">
        <v>88</v>
      </c>
      <c r="E80" s="9">
        <v>18</v>
      </c>
      <c r="F80" s="5" t="s">
        <v>1424</v>
      </c>
      <c r="G80" s="9"/>
    </row>
    <row r="81" spans="1:7" x14ac:dyDescent="0.2">
      <c r="A81" s="3" t="s">
        <v>129</v>
      </c>
      <c r="B81" s="4" t="s">
        <v>1425</v>
      </c>
      <c r="C81" s="9">
        <v>2007</v>
      </c>
      <c r="D81" s="9">
        <v>90</v>
      </c>
      <c r="E81" s="9">
        <v>16</v>
      </c>
      <c r="F81" s="5" t="s">
        <v>1426</v>
      </c>
      <c r="G81" s="9"/>
    </row>
    <row r="82" spans="1:7" x14ac:dyDescent="0.2">
      <c r="A82" s="3" t="s">
        <v>130</v>
      </c>
      <c r="B82" s="4" t="s">
        <v>1427</v>
      </c>
      <c r="C82" s="9">
        <v>2002</v>
      </c>
      <c r="D82" s="9">
        <v>88</v>
      </c>
      <c r="E82" s="9">
        <v>18</v>
      </c>
      <c r="F82" s="5" t="s">
        <v>1428</v>
      </c>
      <c r="G82" s="9"/>
    </row>
    <row r="83" spans="1:7" x14ac:dyDescent="0.2">
      <c r="A83" s="3" t="s">
        <v>131</v>
      </c>
      <c r="B83" s="4" t="s">
        <v>1429</v>
      </c>
      <c r="C83" s="9">
        <v>2004</v>
      </c>
      <c r="D83" s="9">
        <v>98</v>
      </c>
      <c r="E83" s="9">
        <v>16</v>
      </c>
      <c r="F83" s="5" t="s">
        <v>1430</v>
      </c>
      <c r="G83" s="9"/>
    </row>
    <row r="84" spans="1:7" x14ac:dyDescent="0.2">
      <c r="A84" s="3" t="s">
        <v>132</v>
      </c>
      <c r="B84" s="4" t="s">
        <v>1431</v>
      </c>
      <c r="C84" s="9">
        <v>2004</v>
      </c>
      <c r="D84" s="9">
        <v>87</v>
      </c>
      <c r="E84" s="9">
        <v>12</v>
      </c>
      <c r="F84" s="5" t="s">
        <v>1432</v>
      </c>
      <c r="G84" s="9"/>
    </row>
    <row r="85" spans="1:7" x14ac:dyDescent="0.2">
      <c r="A85" s="3" t="s">
        <v>133</v>
      </c>
      <c r="B85" s="4" t="s">
        <v>1433</v>
      </c>
      <c r="C85" s="9">
        <v>2002</v>
      </c>
      <c r="D85" s="9">
        <v>96</v>
      </c>
      <c r="E85" s="9">
        <v>12</v>
      </c>
      <c r="F85" s="5" t="s">
        <v>1434</v>
      </c>
      <c r="G85" s="9"/>
    </row>
    <row r="86" spans="1:7" x14ac:dyDescent="0.2">
      <c r="A86" s="3" t="s">
        <v>134</v>
      </c>
      <c r="B86" s="4" t="s">
        <v>1435</v>
      </c>
      <c r="C86" s="9">
        <v>2004</v>
      </c>
      <c r="D86" s="9">
        <v>198</v>
      </c>
      <c r="E86" s="9">
        <v>16</v>
      </c>
      <c r="F86" s="5" t="s">
        <v>1436</v>
      </c>
      <c r="G86" s="9"/>
    </row>
    <row r="87" spans="1:7" x14ac:dyDescent="0.2">
      <c r="A87" s="3" t="s">
        <v>135</v>
      </c>
      <c r="B87" s="4" t="s">
        <v>1437</v>
      </c>
      <c r="C87" s="9">
        <v>2009</v>
      </c>
      <c r="D87" s="9">
        <v>91</v>
      </c>
      <c r="E87" s="9">
        <v>16</v>
      </c>
      <c r="F87" s="5" t="s">
        <v>1438</v>
      </c>
      <c r="G87" s="9"/>
    </row>
    <row r="88" spans="1:7" x14ac:dyDescent="0.2">
      <c r="A88" s="3" t="s">
        <v>136</v>
      </c>
      <c r="B88" s="4" t="s">
        <v>1439</v>
      </c>
      <c r="C88" s="9">
        <v>2001</v>
      </c>
      <c r="D88" s="9">
        <v>96</v>
      </c>
      <c r="E88" s="9">
        <v>12</v>
      </c>
      <c r="F88" s="5" t="s">
        <v>1440</v>
      </c>
      <c r="G88" s="9"/>
    </row>
    <row r="89" spans="1:7" x14ac:dyDescent="0.2">
      <c r="A89" s="3" t="s">
        <v>137</v>
      </c>
      <c r="B89" s="4" t="s">
        <v>1441</v>
      </c>
      <c r="C89" s="9">
        <v>2023</v>
      </c>
      <c r="D89" s="9">
        <v>110</v>
      </c>
      <c r="E89" s="9">
        <v>16</v>
      </c>
      <c r="F89" s="5" t="s">
        <v>1442</v>
      </c>
      <c r="G89" s="9"/>
    </row>
    <row r="90" spans="1:7" x14ac:dyDescent="0.2">
      <c r="A90" s="3" t="s">
        <v>138</v>
      </c>
      <c r="B90" s="4" t="s">
        <v>1443</v>
      </c>
      <c r="C90" s="9">
        <v>1994</v>
      </c>
      <c r="D90" s="9">
        <v>108</v>
      </c>
      <c r="E90" s="9">
        <v>16</v>
      </c>
      <c r="F90" s="5" t="s">
        <v>1444</v>
      </c>
      <c r="G90" s="9"/>
    </row>
    <row r="91" spans="1:7" x14ac:dyDescent="0.2">
      <c r="A91" s="3" t="s">
        <v>139</v>
      </c>
      <c r="B91" s="4" t="s">
        <v>1445</v>
      </c>
      <c r="C91" s="9">
        <v>2022</v>
      </c>
      <c r="D91" s="9">
        <v>177</v>
      </c>
      <c r="E91" s="9">
        <v>12</v>
      </c>
      <c r="F91" s="5" t="s">
        <v>1446</v>
      </c>
      <c r="G91" s="9"/>
    </row>
    <row r="92" spans="1:7" x14ac:dyDescent="0.2">
      <c r="A92" s="3" t="s">
        <v>140</v>
      </c>
      <c r="B92" s="4" t="s">
        <v>1447</v>
      </c>
      <c r="C92" s="9">
        <v>1984</v>
      </c>
      <c r="D92" s="9">
        <v>114</v>
      </c>
      <c r="E92" s="9">
        <v>16</v>
      </c>
      <c r="F92" s="5" t="s">
        <v>1448</v>
      </c>
      <c r="G92" s="9"/>
    </row>
    <row r="93" spans="1:7" x14ac:dyDescent="0.2">
      <c r="A93" s="3" t="s">
        <v>141</v>
      </c>
      <c r="B93" s="4" t="s">
        <v>1449</v>
      </c>
      <c r="C93" s="9">
        <v>1989</v>
      </c>
      <c r="D93" s="9">
        <v>122</v>
      </c>
      <c r="E93" s="9">
        <v>12</v>
      </c>
      <c r="F93" s="5" t="s">
        <v>1450</v>
      </c>
      <c r="G93" s="9"/>
    </row>
    <row r="94" spans="1:7" x14ac:dyDescent="0.2">
      <c r="A94" s="3" t="s">
        <v>142</v>
      </c>
      <c r="B94" s="4" t="s">
        <v>1451</v>
      </c>
      <c r="C94" s="9">
        <v>2023</v>
      </c>
      <c r="D94" s="9">
        <v>92</v>
      </c>
      <c r="E94" s="9">
        <v>6</v>
      </c>
      <c r="F94" s="5" t="s">
        <v>1452</v>
      </c>
      <c r="G94" s="9"/>
    </row>
    <row r="95" spans="1:7" x14ac:dyDescent="0.2">
      <c r="A95" s="3" t="s">
        <v>143</v>
      </c>
      <c r="B95" s="4" t="s">
        <v>1453</v>
      </c>
      <c r="C95" s="9">
        <v>1994</v>
      </c>
      <c r="D95" s="9">
        <v>123</v>
      </c>
      <c r="E95" s="9">
        <v>16</v>
      </c>
      <c r="F95" s="5" t="s">
        <v>1454</v>
      </c>
      <c r="G95" s="9"/>
    </row>
    <row r="96" spans="1:7" x14ac:dyDescent="0.2">
      <c r="A96" s="3" t="s">
        <v>144</v>
      </c>
      <c r="B96" s="4" t="s">
        <v>1455</v>
      </c>
      <c r="C96" s="9">
        <v>2004</v>
      </c>
      <c r="D96" s="9">
        <v>87</v>
      </c>
      <c r="E96" s="9">
        <v>12</v>
      </c>
      <c r="F96" s="5" t="s">
        <v>1456</v>
      </c>
      <c r="G96" s="9"/>
    </row>
    <row r="97" spans="1:7" x14ac:dyDescent="0.2">
      <c r="A97" s="3" t="s">
        <v>145</v>
      </c>
      <c r="B97" s="4" t="s">
        <v>1457</v>
      </c>
      <c r="C97" s="9">
        <v>2003</v>
      </c>
      <c r="D97" s="9">
        <v>87</v>
      </c>
      <c r="E97" s="9">
        <v>6</v>
      </c>
      <c r="F97" s="5" t="s">
        <v>1458</v>
      </c>
      <c r="G97" s="9"/>
    </row>
    <row r="98" spans="1:7" x14ac:dyDescent="0.2">
      <c r="A98" s="3" t="s">
        <v>146</v>
      </c>
      <c r="B98" s="4" t="s">
        <v>1459</v>
      </c>
      <c r="C98" s="9">
        <v>2003</v>
      </c>
      <c r="D98" s="9">
        <v>143</v>
      </c>
      <c r="E98" s="9">
        <v>12</v>
      </c>
      <c r="F98" s="5" t="s">
        <v>1460</v>
      </c>
      <c r="G98" s="9"/>
    </row>
    <row r="99" spans="1:7" x14ac:dyDescent="0.2">
      <c r="A99" s="3" t="s">
        <v>147</v>
      </c>
      <c r="B99" s="4" t="s">
        <v>1461</v>
      </c>
      <c r="C99" s="9">
        <v>1996</v>
      </c>
      <c r="D99" s="9">
        <v>97</v>
      </c>
      <c r="E99" s="9">
        <v>18</v>
      </c>
      <c r="F99" s="5" t="s">
        <v>5011</v>
      </c>
      <c r="G99" s="9"/>
    </row>
    <row r="100" spans="1:7" x14ac:dyDescent="0.2">
      <c r="A100" s="3" t="s">
        <v>148</v>
      </c>
      <c r="B100" s="4" t="s">
        <v>1462</v>
      </c>
      <c r="C100" s="9">
        <v>1987</v>
      </c>
      <c r="D100" s="9">
        <v>86</v>
      </c>
      <c r="E100" s="9">
        <v>6</v>
      </c>
      <c r="F100" s="5" t="s">
        <v>1463</v>
      </c>
      <c r="G100" s="9"/>
    </row>
    <row r="101" spans="1:7" x14ac:dyDescent="0.2">
      <c r="A101" s="3" t="s">
        <v>149</v>
      </c>
      <c r="B101" s="4" t="s">
        <v>1464</v>
      </c>
      <c r="C101" s="9">
        <v>2002</v>
      </c>
      <c r="D101" s="9">
        <v>78</v>
      </c>
      <c r="E101" s="9">
        <v>16</v>
      </c>
      <c r="F101" s="5" t="s">
        <v>1465</v>
      </c>
      <c r="G101" s="9"/>
    </row>
    <row r="102" spans="1:7" x14ac:dyDescent="0.2">
      <c r="A102" s="3" t="s">
        <v>150</v>
      </c>
      <c r="B102" s="4" t="s">
        <v>1466</v>
      </c>
      <c r="C102" s="9">
        <v>2005</v>
      </c>
      <c r="D102" s="9">
        <v>95</v>
      </c>
      <c r="E102" s="9">
        <v>6</v>
      </c>
      <c r="F102" s="5" t="s">
        <v>1467</v>
      </c>
      <c r="G102" s="9"/>
    </row>
    <row r="103" spans="1:7" x14ac:dyDescent="0.2">
      <c r="A103" s="3" t="s">
        <v>151</v>
      </c>
      <c r="B103" s="4" t="s">
        <v>1468</v>
      </c>
      <c r="C103" s="9">
        <v>2003</v>
      </c>
      <c r="D103" s="9">
        <v>20</v>
      </c>
      <c r="E103" s="9">
        <v>12</v>
      </c>
      <c r="F103" s="5" t="s">
        <v>1469</v>
      </c>
      <c r="G103" s="9"/>
    </row>
    <row r="104" spans="1:7" x14ac:dyDescent="0.2">
      <c r="A104" s="3" t="s">
        <v>152</v>
      </c>
      <c r="B104" s="4" t="s">
        <v>1470</v>
      </c>
      <c r="C104" s="9">
        <v>2014</v>
      </c>
      <c r="D104" s="9">
        <v>146</v>
      </c>
      <c r="E104" s="9">
        <v>16</v>
      </c>
      <c r="F104" s="5" t="s">
        <v>1471</v>
      </c>
      <c r="G104" s="9"/>
    </row>
    <row r="105" spans="1:7" x14ac:dyDescent="0.2">
      <c r="A105" s="3" t="s">
        <v>153</v>
      </c>
      <c r="B105" s="4" t="s">
        <v>1472</v>
      </c>
      <c r="C105" s="9">
        <v>2004</v>
      </c>
      <c r="D105" s="9">
        <v>95</v>
      </c>
      <c r="E105" s="9">
        <v>16</v>
      </c>
      <c r="F105" s="5" t="s">
        <v>1473</v>
      </c>
      <c r="G105" s="9"/>
    </row>
    <row r="106" spans="1:7" x14ac:dyDescent="0.2">
      <c r="A106" s="3" t="s">
        <v>154</v>
      </c>
      <c r="B106" s="4" t="s">
        <v>1474</v>
      </c>
      <c r="C106" s="9">
        <v>2005</v>
      </c>
      <c r="D106" s="9">
        <v>91</v>
      </c>
      <c r="E106" s="9">
        <v>0</v>
      </c>
      <c r="F106" s="5" t="s">
        <v>1475</v>
      </c>
      <c r="G106" s="9"/>
    </row>
    <row r="107" spans="1:7" x14ac:dyDescent="0.2">
      <c r="A107" s="3" t="s">
        <v>155</v>
      </c>
      <c r="B107" s="4" t="s">
        <v>1476</v>
      </c>
      <c r="C107" s="9">
        <v>2005</v>
      </c>
      <c r="D107" s="9">
        <v>89</v>
      </c>
      <c r="E107" s="9">
        <v>16</v>
      </c>
      <c r="F107" s="5" t="s">
        <v>1477</v>
      </c>
      <c r="G107" s="9"/>
    </row>
    <row r="108" spans="1:7" x14ac:dyDescent="0.2">
      <c r="A108" s="3" t="s">
        <v>156</v>
      </c>
      <c r="B108" s="4" t="s">
        <v>1478</v>
      </c>
      <c r="C108" s="9">
        <v>2004</v>
      </c>
      <c r="D108" s="9">
        <v>20</v>
      </c>
      <c r="E108" s="9">
        <v>0</v>
      </c>
      <c r="F108" s="5" t="s">
        <v>1479</v>
      </c>
      <c r="G108" s="9"/>
    </row>
    <row r="109" spans="1:7" x14ac:dyDescent="0.2">
      <c r="A109" s="3" t="s">
        <v>157</v>
      </c>
      <c r="B109" s="4" t="s">
        <v>1480</v>
      </c>
      <c r="C109" s="9">
        <v>2002</v>
      </c>
      <c r="D109" s="9">
        <v>102</v>
      </c>
      <c r="E109" s="9">
        <v>12</v>
      </c>
      <c r="F109" s="5" t="s">
        <v>1481</v>
      </c>
      <c r="G109" s="9"/>
    </row>
    <row r="110" spans="1:7" x14ac:dyDescent="0.2">
      <c r="A110" s="3" t="s">
        <v>158</v>
      </c>
      <c r="B110" s="4" t="s">
        <v>1482</v>
      </c>
      <c r="C110" s="9">
        <v>2004</v>
      </c>
      <c r="D110" s="9">
        <v>98</v>
      </c>
      <c r="E110" s="9">
        <v>12</v>
      </c>
      <c r="F110" s="5" t="s">
        <v>1483</v>
      </c>
      <c r="G110" s="9"/>
    </row>
    <row r="111" spans="1:7" x14ac:dyDescent="0.2">
      <c r="A111" s="3" t="s">
        <v>159</v>
      </c>
      <c r="B111" s="4" t="s">
        <v>1484</v>
      </c>
      <c r="C111" s="9">
        <v>2002</v>
      </c>
      <c r="D111" s="9">
        <v>124</v>
      </c>
      <c r="E111" s="9">
        <v>16</v>
      </c>
      <c r="F111" s="5" t="s">
        <v>1485</v>
      </c>
      <c r="G111" s="9"/>
    </row>
    <row r="112" spans="1:7" x14ac:dyDescent="0.2">
      <c r="A112" s="3" t="s">
        <v>160</v>
      </c>
      <c r="B112" s="4" t="s">
        <v>1486</v>
      </c>
      <c r="C112" s="9">
        <v>2002</v>
      </c>
      <c r="D112" s="9">
        <v>245</v>
      </c>
      <c r="E112" s="9">
        <v>12</v>
      </c>
      <c r="F112" s="5" t="s">
        <v>1487</v>
      </c>
      <c r="G112" s="9"/>
    </row>
    <row r="113" spans="1:7" x14ac:dyDescent="0.2">
      <c r="A113" s="3" t="s">
        <v>161</v>
      </c>
      <c r="B113" s="4" t="s">
        <v>1488</v>
      </c>
      <c r="C113" s="9">
        <v>2003</v>
      </c>
      <c r="D113" s="9">
        <v>88</v>
      </c>
      <c r="E113" s="9">
        <v>12</v>
      </c>
      <c r="F113" s="5" t="s">
        <v>1489</v>
      </c>
      <c r="G113" s="9"/>
    </row>
    <row r="114" spans="1:7" x14ac:dyDescent="0.2">
      <c r="A114" s="3" t="s">
        <v>162</v>
      </c>
      <c r="B114" s="4" t="s">
        <v>1490</v>
      </c>
      <c r="C114" s="9">
        <v>2006</v>
      </c>
      <c r="D114" s="9">
        <v>88</v>
      </c>
      <c r="E114" s="9">
        <v>12</v>
      </c>
      <c r="F114" s="5" t="s">
        <v>1491</v>
      </c>
      <c r="G114" s="9"/>
    </row>
    <row r="115" spans="1:7" x14ac:dyDescent="0.2">
      <c r="A115" s="3" t="s">
        <v>163</v>
      </c>
      <c r="B115" s="4" t="s">
        <v>1492</v>
      </c>
      <c r="C115" s="9">
        <v>2001</v>
      </c>
      <c r="D115" s="9">
        <v>87</v>
      </c>
      <c r="E115" s="9">
        <v>18</v>
      </c>
      <c r="F115" s="5" t="s">
        <v>1493</v>
      </c>
      <c r="G115" s="9"/>
    </row>
    <row r="116" spans="1:7" x14ac:dyDescent="0.2">
      <c r="A116" s="3" t="s">
        <v>164</v>
      </c>
      <c r="B116" s="4" t="s">
        <v>1494</v>
      </c>
      <c r="C116" s="9">
        <v>2004</v>
      </c>
      <c r="D116" s="9">
        <v>103</v>
      </c>
      <c r="E116" s="9">
        <v>12</v>
      </c>
      <c r="F116" s="5" t="s">
        <v>5010</v>
      </c>
      <c r="G116" s="9"/>
    </row>
    <row r="117" spans="1:7" x14ac:dyDescent="0.2">
      <c r="A117" s="3" t="s">
        <v>165</v>
      </c>
      <c r="B117" s="4" t="s">
        <v>1495</v>
      </c>
      <c r="C117" s="9">
        <v>2004</v>
      </c>
      <c r="D117" s="9">
        <v>99</v>
      </c>
      <c r="E117" s="9">
        <v>12</v>
      </c>
      <c r="F117" s="5" t="s">
        <v>1496</v>
      </c>
      <c r="G117" s="9"/>
    </row>
    <row r="118" spans="1:7" x14ac:dyDescent="0.2">
      <c r="A118" s="3" t="s">
        <v>166</v>
      </c>
      <c r="B118" s="4" t="s">
        <v>1497</v>
      </c>
      <c r="C118" s="9">
        <v>1987</v>
      </c>
      <c r="D118" s="9">
        <v>96</v>
      </c>
      <c r="E118" s="9">
        <v>12</v>
      </c>
      <c r="F118" s="5" t="s">
        <v>1498</v>
      </c>
      <c r="G118" s="9"/>
    </row>
    <row r="119" spans="1:7" x14ac:dyDescent="0.2">
      <c r="A119" s="3" t="s">
        <v>167</v>
      </c>
      <c r="B119" s="4" t="s">
        <v>1499</v>
      </c>
      <c r="C119" s="9">
        <v>2004</v>
      </c>
      <c r="D119" s="9">
        <v>92</v>
      </c>
      <c r="E119" s="9">
        <v>6</v>
      </c>
      <c r="F119" s="5" t="s">
        <v>1500</v>
      </c>
      <c r="G119" s="9"/>
    </row>
    <row r="120" spans="1:7" x14ac:dyDescent="0.2">
      <c r="A120" s="3" t="s">
        <v>168</v>
      </c>
      <c r="B120" s="4" t="s">
        <v>1501</v>
      </c>
      <c r="C120" s="9">
        <v>2001</v>
      </c>
      <c r="D120" s="9">
        <v>101</v>
      </c>
      <c r="E120" s="9">
        <v>12</v>
      </c>
      <c r="F120" s="5" t="s">
        <v>1502</v>
      </c>
      <c r="G120" s="9"/>
    </row>
    <row r="121" spans="1:7" x14ac:dyDescent="0.2">
      <c r="A121" s="3" t="s">
        <v>169</v>
      </c>
      <c r="B121" s="4" t="s">
        <v>1503</v>
      </c>
      <c r="C121" s="9">
        <v>2004</v>
      </c>
      <c r="D121" s="9">
        <v>107</v>
      </c>
      <c r="E121" s="9">
        <v>18</v>
      </c>
      <c r="F121" s="5" t="s">
        <v>1504</v>
      </c>
      <c r="G121" s="9"/>
    </row>
    <row r="122" spans="1:7" x14ac:dyDescent="0.2">
      <c r="A122" s="3" t="s">
        <v>170</v>
      </c>
      <c r="B122" s="4" t="s">
        <v>1505</v>
      </c>
      <c r="C122" s="9">
        <v>2000</v>
      </c>
      <c r="D122" s="9">
        <v>100</v>
      </c>
      <c r="E122" s="9">
        <v>12</v>
      </c>
      <c r="F122" s="5" t="s">
        <v>5009</v>
      </c>
      <c r="G122" s="9"/>
    </row>
    <row r="123" spans="1:7" x14ac:dyDescent="0.2">
      <c r="A123" s="3" t="s">
        <v>171</v>
      </c>
      <c r="B123" s="4" t="s">
        <v>1506</v>
      </c>
      <c r="C123" s="9">
        <v>2003</v>
      </c>
      <c r="D123" s="9">
        <v>128</v>
      </c>
      <c r="E123" s="9">
        <v>12</v>
      </c>
      <c r="F123" s="5" t="s">
        <v>1507</v>
      </c>
      <c r="G123" s="9"/>
    </row>
    <row r="124" spans="1:7" x14ac:dyDescent="0.2">
      <c r="A124" s="3" t="s">
        <v>172</v>
      </c>
      <c r="B124" s="4" t="s">
        <v>1508</v>
      </c>
      <c r="C124" s="9">
        <v>1987</v>
      </c>
      <c r="D124" s="9">
        <v>96</v>
      </c>
      <c r="E124" s="9">
        <v>16</v>
      </c>
      <c r="F124" s="5" t="s">
        <v>1509</v>
      </c>
      <c r="G124" s="9"/>
    </row>
    <row r="125" spans="1:7" x14ac:dyDescent="0.2">
      <c r="A125" s="3" t="s">
        <v>173</v>
      </c>
      <c r="B125" s="4" t="s">
        <v>1510</v>
      </c>
      <c r="C125" s="9">
        <v>1999</v>
      </c>
      <c r="D125" s="9">
        <v>103</v>
      </c>
      <c r="E125" s="9">
        <v>16</v>
      </c>
      <c r="F125" s="5" t="s">
        <v>1511</v>
      </c>
      <c r="G125" s="9"/>
    </row>
    <row r="126" spans="1:7" x14ac:dyDescent="0.2">
      <c r="A126" s="3" t="s">
        <v>174</v>
      </c>
      <c r="B126" s="4" t="s">
        <v>1512</v>
      </c>
      <c r="C126" s="9">
        <v>2002</v>
      </c>
      <c r="D126" s="9">
        <v>112</v>
      </c>
      <c r="E126" s="9">
        <v>18</v>
      </c>
      <c r="F126" s="5" t="s">
        <v>1513</v>
      </c>
      <c r="G126" s="9"/>
    </row>
    <row r="127" spans="1:7" x14ac:dyDescent="0.2">
      <c r="A127" s="3" t="s">
        <v>175</v>
      </c>
      <c r="B127" s="4" t="s">
        <v>1514</v>
      </c>
      <c r="C127" s="9">
        <v>2004</v>
      </c>
      <c r="D127" s="9">
        <v>108</v>
      </c>
      <c r="E127" s="9">
        <v>18</v>
      </c>
      <c r="F127" s="5" t="s">
        <v>1515</v>
      </c>
      <c r="G127" s="9"/>
    </row>
    <row r="128" spans="1:7" x14ac:dyDescent="0.2">
      <c r="A128" s="3" t="s">
        <v>176</v>
      </c>
      <c r="B128" s="4" t="s">
        <v>1516</v>
      </c>
      <c r="C128" s="9">
        <v>2003</v>
      </c>
      <c r="D128" s="9">
        <v>111</v>
      </c>
      <c r="E128" s="9">
        <v>0</v>
      </c>
      <c r="F128" s="5" t="s">
        <v>1517</v>
      </c>
      <c r="G128" s="9"/>
    </row>
    <row r="129" spans="1:7" x14ac:dyDescent="0.2">
      <c r="A129" s="3" t="s">
        <v>177</v>
      </c>
      <c r="B129" s="4" t="s">
        <v>1518</v>
      </c>
      <c r="C129" s="9">
        <v>2004</v>
      </c>
      <c r="D129" s="9">
        <v>86</v>
      </c>
      <c r="E129" s="9">
        <v>0</v>
      </c>
      <c r="F129" s="5" t="s">
        <v>1519</v>
      </c>
      <c r="G129" s="9"/>
    </row>
    <row r="130" spans="1:7" x14ac:dyDescent="0.2">
      <c r="A130" s="3" t="s">
        <v>178</v>
      </c>
      <c r="B130" s="4" t="s">
        <v>1520</v>
      </c>
      <c r="C130" s="9">
        <v>2003</v>
      </c>
      <c r="D130" s="9">
        <v>100</v>
      </c>
      <c r="E130" s="9">
        <v>16</v>
      </c>
      <c r="F130" s="5" t="s">
        <v>1521</v>
      </c>
      <c r="G130" s="9"/>
    </row>
    <row r="131" spans="1:7" x14ac:dyDescent="0.2">
      <c r="A131" s="3" t="s">
        <v>179</v>
      </c>
      <c r="B131" s="4" t="s">
        <v>1522</v>
      </c>
      <c r="C131" s="9">
        <v>2003</v>
      </c>
      <c r="D131" s="9">
        <v>128</v>
      </c>
      <c r="E131" s="9">
        <v>18</v>
      </c>
      <c r="F131" s="5" t="s">
        <v>1523</v>
      </c>
      <c r="G131" s="9"/>
    </row>
    <row r="132" spans="1:7" x14ac:dyDescent="0.2">
      <c r="A132" s="3" t="s">
        <v>180</v>
      </c>
      <c r="B132" s="4" t="s">
        <v>1524</v>
      </c>
      <c r="C132" s="9">
        <v>2006</v>
      </c>
      <c r="D132" s="9">
        <v>102</v>
      </c>
      <c r="E132" s="9">
        <v>16</v>
      </c>
      <c r="F132" s="5" t="s">
        <v>1525</v>
      </c>
      <c r="G132" s="9"/>
    </row>
    <row r="133" spans="1:7" x14ac:dyDescent="0.2">
      <c r="A133" s="3" t="s">
        <v>181</v>
      </c>
      <c r="B133" s="4" t="s">
        <v>1526</v>
      </c>
      <c r="C133" s="9">
        <v>2005</v>
      </c>
      <c r="D133" s="9">
        <v>104</v>
      </c>
      <c r="E133" s="9">
        <v>12</v>
      </c>
      <c r="F133" s="5" t="s">
        <v>5008</v>
      </c>
      <c r="G133" s="9"/>
    </row>
    <row r="134" spans="1:7" x14ac:dyDescent="0.2">
      <c r="A134" s="3" t="s">
        <v>182</v>
      </c>
      <c r="B134" s="4" t="s">
        <v>1527</v>
      </c>
      <c r="C134" s="9">
        <v>2005</v>
      </c>
      <c r="D134" s="9">
        <v>108</v>
      </c>
      <c r="E134" s="9">
        <v>18</v>
      </c>
      <c r="F134" s="5" t="s">
        <v>1528</v>
      </c>
      <c r="G134" s="9"/>
    </row>
    <row r="135" spans="1:7" x14ac:dyDescent="0.2">
      <c r="A135" s="3" t="s">
        <v>183</v>
      </c>
      <c r="B135" s="4" t="s">
        <v>1529</v>
      </c>
      <c r="C135" s="9">
        <v>1995</v>
      </c>
      <c r="D135" s="9">
        <v>88</v>
      </c>
      <c r="E135" s="9">
        <v>12</v>
      </c>
      <c r="F135" s="5" t="s">
        <v>1530</v>
      </c>
      <c r="G135" s="9"/>
    </row>
    <row r="136" spans="1:7" x14ac:dyDescent="0.2">
      <c r="A136" s="3" t="s">
        <v>184</v>
      </c>
      <c r="B136" s="4" t="s">
        <v>1531</v>
      </c>
      <c r="C136" s="9">
        <v>2004</v>
      </c>
      <c r="D136" s="9">
        <v>119</v>
      </c>
      <c r="E136" s="9">
        <v>6</v>
      </c>
      <c r="F136" s="5" t="s">
        <v>1532</v>
      </c>
      <c r="G136" s="9"/>
    </row>
    <row r="137" spans="1:7" x14ac:dyDescent="0.2">
      <c r="A137" s="3" t="s">
        <v>185</v>
      </c>
      <c r="B137" s="4" t="s">
        <v>1533</v>
      </c>
      <c r="C137" s="9">
        <v>1995</v>
      </c>
      <c r="D137" s="9">
        <v>100</v>
      </c>
      <c r="E137" s="9">
        <v>18</v>
      </c>
      <c r="F137" s="5" t="s">
        <v>1534</v>
      </c>
      <c r="G137" s="9"/>
    </row>
    <row r="138" spans="1:7" x14ac:dyDescent="0.2">
      <c r="A138" s="3" t="s">
        <v>186</v>
      </c>
      <c r="B138" s="4" t="s">
        <v>1535</v>
      </c>
      <c r="C138" s="9">
        <v>2003</v>
      </c>
      <c r="D138" s="9">
        <v>102</v>
      </c>
      <c r="E138" s="9">
        <v>18</v>
      </c>
      <c r="F138" s="5" t="s">
        <v>1536</v>
      </c>
      <c r="G138" s="9"/>
    </row>
    <row r="139" spans="1:7" x14ac:dyDescent="0.2">
      <c r="A139" s="3" t="s">
        <v>187</v>
      </c>
      <c r="B139" s="4" t="s">
        <v>1537</v>
      </c>
      <c r="C139" s="9">
        <v>2003</v>
      </c>
      <c r="D139" s="9">
        <v>106</v>
      </c>
      <c r="E139" s="9">
        <v>12</v>
      </c>
      <c r="F139" s="5" t="s">
        <v>1538</v>
      </c>
      <c r="G139" s="9"/>
    </row>
    <row r="140" spans="1:7" x14ac:dyDescent="0.2">
      <c r="A140" s="3" t="s">
        <v>188</v>
      </c>
      <c r="B140" s="4" t="s">
        <v>1539</v>
      </c>
      <c r="C140" s="9">
        <v>1971</v>
      </c>
      <c r="D140" s="9">
        <v>131</v>
      </c>
      <c r="E140" s="9">
        <v>16</v>
      </c>
      <c r="F140" s="5" t="s">
        <v>1540</v>
      </c>
      <c r="G140" s="9"/>
    </row>
    <row r="141" spans="1:7" x14ac:dyDescent="0.2">
      <c r="A141" s="3" t="s">
        <v>189</v>
      </c>
      <c r="B141" s="4" t="s">
        <v>1541</v>
      </c>
      <c r="C141" s="9">
        <v>2004</v>
      </c>
      <c r="D141" s="9">
        <v>82</v>
      </c>
      <c r="E141" s="9">
        <v>12</v>
      </c>
      <c r="F141" s="5" t="s">
        <v>1542</v>
      </c>
      <c r="G141" s="9"/>
    </row>
    <row r="142" spans="1:7" x14ac:dyDescent="0.2">
      <c r="A142" s="3" t="s">
        <v>190</v>
      </c>
      <c r="B142" s="4" t="s">
        <v>1543</v>
      </c>
      <c r="C142" s="9">
        <v>2005</v>
      </c>
      <c r="D142" s="9">
        <v>119</v>
      </c>
      <c r="E142" s="9">
        <v>12</v>
      </c>
      <c r="F142" s="5" t="s">
        <v>1544</v>
      </c>
      <c r="G142" s="9"/>
    </row>
    <row r="143" spans="1:7" x14ac:dyDescent="0.2">
      <c r="A143" s="3" t="s">
        <v>191</v>
      </c>
      <c r="B143" s="4" t="s">
        <v>1545</v>
      </c>
      <c r="C143" s="9">
        <v>1987</v>
      </c>
      <c r="D143" s="9">
        <v>96</v>
      </c>
      <c r="E143" s="9">
        <v>12</v>
      </c>
      <c r="F143" s="11" t="s">
        <v>1624</v>
      </c>
      <c r="G143" s="9"/>
    </row>
    <row r="144" spans="1:7" x14ac:dyDescent="0.2">
      <c r="A144" s="3" t="s">
        <v>192</v>
      </c>
      <c r="B144" s="4" t="s">
        <v>1546</v>
      </c>
      <c r="C144" s="9">
        <v>2004</v>
      </c>
      <c r="D144" s="9">
        <v>105</v>
      </c>
      <c r="E144" s="9">
        <v>18</v>
      </c>
      <c r="F144" s="5" t="s">
        <v>1547</v>
      </c>
      <c r="G144" s="9"/>
    </row>
    <row r="145" spans="1:7" x14ac:dyDescent="0.2">
      <c r="A145" s="3" t="s">
        <v>193</v>
      </c>
      <c r="B145" s="4" t="s">
        <v>1548</v>
      </c>
      <c r="C145" s="9">
        <v>2023</v>
      </c>
      <c r="D145" s="9">
        <v>130</v>
      </c>
      <c r="E145" s="9">
        <v>12</v>
      </c>
      <c r="F145" s="5" t="s">
        <v>1549</v>
      </c>
      <c r="G145" s="9"/>
    </row>
    <row r="146" spans="1:7" x14ac:dyDescent="0.2">
      <c r="A146" s="3" t="s">
        <v>194</v>
      </c>
      <c r="B146" s="4" t="s">
        <v>1550</v>
      </c>
      <c r="C146" s="9">
        <v>2003</v>
      </c>
      <c r="D146" s="9">
        <v>99</v>
      </c>
      <c r="E146" s="9">
        <v>16</v>
      </c>
      <c r="F146" s="5" t="s">
        <v>1551</v>
      </c>
      <c r="G146" s="9"/>
    </row>
    <row r="147" spans="1:7" x14ac:dyDescent="0.2">
      <c r="A147" s="3" t="s">
        <v>195</v>
      </c>
      <c r="B147" s="4" t="s">
        <v>1552</v>
      </c>
      <c r="C147" s="9">
        <v>2000</v>
      </c>
      <c r="D147" s="9">
        <v>94</v>
      </c>
      <c r="E147" s="9">
        <v>16</v>
      </c>
      <c r="F147" s="5" t="s">
        <v>1553</v>
      </c>
      <c r="G147" s="9"/>
    </row>
    <row r="148" spans="1:7" x14ac:dyDescent="0.2">
      <c r="A148" s="3" t="s">
        <v>196</v>
      </c>
      <c r="B148" s="4" t="s">
        <v>1554</v>
      </c>
      <c r="C148" s="9">
        <v>2003</v>
      </c>
      <c r="D148" s="9">
        <v>87</v>
      </c>
      <c r="E148" s="9">
        <v>16</v>
      </c>
      <c r="F148" s="5" t="s">
        <v>1555</v>
      </c>
      <c r="G148" s="9"/>
    </row>
    <row r="149" spans="1:7" x14ac:dyDescent="0.2">
      <c r="A149" s="3" t="s">
        <v>197</v>
      </c>
      <c r="B149" s="4" t="s">
        <v>1556</v>
      </c>
      <c r="C149" s="9">
        <v>2006</v>
      </c>
      <c r="D149" s="9">
        <v>89</v>
      </c>
      <c r="E149" s="9">
        <v>18</v>
      </c>
      <c r="F149" s="5" t="s">
        <v>1557</v>
      </c>
      <c r="G149" s="9"/>
    </row>
    <row r="150" spans="1:7" x14ac:dyDescent="0.2">
      <c r="A150" s="3" t="s">
        <v>198</v>
      </c>
      <c r="B150" s="4" t="s">
        <v>1558</v>
      </c>
      <c r="C150" s="9">
        <v>2008</v>
      </c>
      <c r="D150" s="9">
        <v>112</v>
      </c>
      <c r="E150" s="9">
        <v>12</v>
      </c>
      <c r="F150" s="5" t="s">
        <v>1559</v>
      </c>
      <c r="G150" s="9"/>
    </row>
    <row r="151" spans="1:7" x14ac:dyDescent="0.2">
      <c r="A151" s="3" t="s">
        <v>199</v>
      </c>
      <c r="B151" s="4" t="s">
        <v>1560</v>
      </c>
      <c r="C151" s="9">
        <v>2004</v>
      </c>
      <c r="D151" s="9">
        <v>92</v>
      </c>
      <c r="E151" s="9">
        <v>16</v>
      </c>
      <c r="F151" s="5" t="s">
        <v>1561</v>
      </c>
      <c r="G151" s="9"/>
    </row>
    <row r="152" spans="1:7" x14ac:dyDescent="0.2">
      <c r="A152" s="3" t="s">
        <v>200</v>
      </c>
      <c r="B152" s="4" t="s">
        <v>1562</v>
      </c>
      <c r="C152" s="9">
        <v>2004</v>
      </c>
      <c r="D152" s="9">
        <v>108</v>
      </c>
      <c r="E152" s="9">
        <v>12</v>
      </c>
      <c r="F152" s="5" t="s">
        <v>1563</v>
      </c>
      <c r="G152" s="9"/>
    </row>
    <row r="153" spans="1:7" x14ac:dyDescent="0.2">
      <c r="A153" s="3" t="s">
        <v>201</v>
      </c>
      <c r="B153" s="4" t="s">
        <v>1564</v>
      </c>
      <c r="C153" s="9">
        <v>1999</v>
      </c>
      <c r="D153" s="9">
        <v>139</v>
      </c>
      <c r="E153" s="9">
        <v>18</v>
      </c>
      <c r="F153" s="5" t="s">
        <v>1565</v>
      </c>
      <c r="G153" s="9"/>
    </row>
    <row r="154" spans="1:7" x14ac:dyDescent="0.2">
      <c r="A154" s="3" t="s">
        <v>202</v>
      </c>
      <c r="B154" s="4" t="s">
        <v>1567</v>
      </c>
      <c r="C154" s="9">
        <v>1981</v>
      </c>
      <c r="D154" s="9">
        <v>83</v>
      </c>
      <c r="E154" s="9">
        <v>16</v>
      </c>
      <c r="F154" s="5" t="s">
        <v>1566</v>
      </c>
      <c r="G154" s="9"/>
    </row>
    <row r="155" spans="1:7" x14ac:dyDescent="0.2">
      <c r="A155" s="3" t="s">
        <v>203</v>
      </c>
      <c r="B155" s="4" t="s">
        <v>1568</v>
      </c>
      <c r="C155" s="9">
        <v>1993</v>
      </c>
      <c r="D155" s="9">
        <v>107</v>
      </c>
      <c r="E155" s="9">
        <v>16</v>
      </c>
      <c r="F155" s="5" t="s">
        <v>1569</v>
      </c>
      <c r="G155" s="9"/>
    </row>
    <row r="156" spans="1:7" x14ac:dyDescent="0.2">
      <c r="A156" s="3" t="s">
        <v>204</v>
      </c>
      <c r="B156" s="4" t="s">
        <v>1570</v>
      </c>
      <c r="C156" s="9">
        <v>1973</v>
      </c>
      <c r="D156" s="9">
        <v>150</v>
      </c>
      <c r="E156" s="9">
        <v>12</v>
      </c>
      <c r="F156" s="5" t="s">
        <v>1571</v>
      </c>
      <c r="G156" s="9"/>
    </row>
    <row r="157" spans="1:7" x14ac:dyDescent="0.2">
      <c r="A157" s="3" t="s">
        <v>205</v>
      </c>
      <c r="B157" s="4" t="s">
        <v>1572</v>
      </c>
      <c r="C157" s="9">
        <v>2000</v>
      </c>
      <c r="D157" s="9">
        <v>102</v>
      </c>
      <c r="E157" s="9">
        <v>12</v>
      </c>
      <c r="F157" s="5" t="s">
        <v>1573</v>
      </c>
      <c r="G157" s="9"/>
    </row>
    <row r="158" spans="1:7" x14ac:dyDescent="0.2">
      <c r="A158" s="3" t="s">
        <v>206</v>
      </c>
      <c r="B158" s="4" t="s">
        <v>1574</v>
      </c>
      <c r="C158" s="9">
        <v>2005</v>
      </c>
      <c r="D158" s="9">
        <v>76</v>
      </c>
      <c r="E158" s="9">
        <v>6</v>
      </c>
      <c r="F158" s="5" t="s">
        <v>1575</v>
      </c>
      <c r="G158" s="9"/>
    </row>
    <row r="159" spans="1:7" x14ac:dyDescent="0.2">
      <c r="A159" s="3" t="s">
        <v>207</v>
      </c>
      <c r="B159" s="4" t="s">
        <v>1576</v>
      </c>
      <c r="C159" s="9">
        <v>2003</v>
      </c>
      <c r="D159" s="9">
        <v>106</v>
      </c>
      <c r="E159" s="9">
        <v>12</v>
      </c>
      <c r="F159" s="5" t="s">
        <v>4953</v>
      </c>
      <c r="G159" s="9"/>
    </row>
    <row r="160" spans="1:7" x14ac:dyDescent="0.2">
      <c r="A160" s="3" t="s">
        <v>208</v>
      </c>
      <c r="B160" s="4" t="s">
        <v>1577</v>
      </c>
      <c r="C160" s="9">
        <v>2001</v>
      </c>
      <c r="D160" s="9">
        <v>119</v>
      </c>
      <c r="E160" s="9">
        <v>12</v>
      </c>
      <c r="F160" s="5" t="s">
        <v>1578</v>
      </c>
      <c r="G160" s="9"/>
    </row>
    <row r="161" spans="1:7" x14ac:dyDescent="0.2">
      <c r="A161" s="3" t="s">
        <v>209</v>
      </c>
      <c r="B161" s="4" t="s">
        <v>1579</v>
      </c>
      <c r="C161" s="9">
        <v>2005</v>
      </c>
      <c r="D161" s="9">
        <v>116</v>
      </c>
      <c r="E161" s="9">
        <v>12</v>
      </c>
      <c r="F161" s="5" t="s">
        <v>1580</v>
      </c>
      <c r="G161" s="9"/>
    </row>
    <row r="162" spans="1:7" x14ac:dyDescent="0.2">
      <c r="A162" s="3" t="s">
        <v>210</v>
      </c>
      <c r="B162" s="4" t="s">
        <v>1581</v>
      </c>
      <c r="C162" s="9">
        <v>2001</v>
      </c>
      <c r="D162" s="9">
        <v>89</v>
      </c>
      <c r="E162" s="9">
        <v>16</v>
      </c>
      <c r="F162" s="5" t="s">
        <v>1582</v>
      </c>
      <c r="G162" s="9"/>
    </row>
    <row r="163" spans="1:7" x14ac:dyDescent="0.2">
      <c r="A163" s="3" t="s">
        <v>211</v>
      </c>
      <c r="B163" s="4" t="s">
        <v>1583</v>
      </c>
      <c r="C163" s="9">
        <v>2003</v>
      </c>
      <c r="D163" s="9">
        <v>111</v>
      </c>
      <c r="E163" s="9">
        <v>18</v>
      </c>
      <c r="F163" s="5" t="s">
        <v>1584</v>
      </c>
      <c r="G163" s="9"/>
    </row>
    <row r="164" spans="1:7" x14ac:dyDescent="0.2">
      <c r="A164" s="3" t="s">
        <v>212</v>
      </c>
      <c r="B164" s="4" t="s">
        <v>1585</v>
      </c>
      <c r="C164" s="9">
        <v>1985</v>
      </c>
      <c r="D164" s="9">
        <v>94</v>
      </c>
      <c r="E164" s="9">
        <v>12</v>
      </c>
      <c r="F164" s="5" t="s">
        <v>1586</v>
      </c>
      <c r="G164" s="9"/>
    </row>
    <row r="165" spans="1:7" x14ac:dyDescent="0.2">
      <c r="A165" s="3" t="s">
        <v>213</v>
      </c>
      <c r="B165" s="4" t="s">
        <v>1587</v>
      </c>
      <c r="C165" s="9">
        <v>2002</v>
      </c>
      <c r="D165" s="9">
        <v>145</v>
      </c>
      <c r="E165" s="9">
        <v>12</v>
      </c>
      <c r="F165" s="5" t="s">
        <v>1588</v>
      </c>
      <c r="G165" s="9"/>
    </row>
    <row r="166" spans="1:7" x14ac:dyDescent="0.2">
      <c r="A166" s="3" t="s">
        <v>214</v>
      </c>
      <c r="B166" s="4" t="s">
        <v>1589</v>
      </c>
      <c r="C166" s="9">
        <v>2003</v>
      </c>
      <c r="D166" s="9">
        <v>114</v>
      </c>
      <c r="E166" s="9">
        <v>12</v>
      </c>
      <c r="F166" s="5" t="s">
        <v>1590</v>
      </c>
      <c r="G166" s="9"/>
    </row>
    <row r="167" spans="1:7" x14ac:dyDescent="0.2">
      <c r="A167" s="3" t="s">
        <v>215</v>
      </c>
      <c r="B167" s="4" t="s">
        <v>1591</v>
      </c>
      <c r="C167" s="9">
        <v>2001</v>
      </c>
      <c r="D167" s="9">
        <v>177</v>
      </c>
      <c r="E167" s="9">
        <v>12</v>
      </c>
      <c r="F167" s="5" t="s">
        <v>1592</v>
      </c>
      <c r="G167" s="9"/>
    </row>
    <row r="168" spans="1:7" x14ac:dyDescent="0.2">
      <c r="A168" s="3" t="s">
        <v>216</v>
      </c>
      <c r="B168" s="4" t="s">
        <v>1593</v>
      </c>
      <c r="C168" s="9">
        <v>2004</v>
      </c>
      <c r="D168" s="9">
        <v>143</v>
      </c>
      <c r="E168" s="9">
        <v>6</v>
      </c>
      <c r="F168" s="5" t="s">
        <v>1594</v>
      </c>
      <c r="G168" s="9"/>
    </row>
    <row r="169" spans="1:7" x14ac:dyDescent="0.2">
      <c r="A169" s="3" t="s">
        <v>217</v>
      </c>
      <c r="B169" s="4" t="s">
        <v>1595</v>
      </c>
      <c r="C169" s="9">
        <v>2000</v>
      </c>
      <c r="D169" s="9">
        <v>108</v>
      </c>
      <c r="E169" s="9">
        <v>16</v>
      </c>
      <c r="F169" s="5" t="s">
        <v>1596</v>
      </c>
      <c r="G169" s="9"/>
    </row>
    <row r="170" spans="1:7" x14ac:dyDescent="0.2">
      <c r="A170" s="3" t="s">
        <v>218</v>
      </c>
      <c r="B170" s="4" t="s">
        <v>1597</v>
      </c>
      <c r="C170" s="9">
        <v>2000</v>
      </c>
      <c r="D170" s="9">
        <v>87</v>
      </c>
      <c r="E170" s="9">
        <v>12</v>
      </c>
      <c r="F170" s="5" t="s">
        <v>1598</v>
      </c>
      <c r="G170" s="9"/>
    </row>
    <row r="171" spans="1:7" x14ac:dyDescent="0.2">
      <c r="A171" s="3" t="s">
        <v>219</v>
      </c>
      <c r="B171" s="4" t="s">
        <v>1599</v>
      </c>
      <c r="C171" s="9">
        <v>2006</v>
      </c>
      <c r="D171" s="9">
        <v>80</v>
      </c>
      <c r="E171" s="9">
        <v>0</v>
      </c>
      <c r="F171" s="5" t="s">
        <v>1600</v>
      </c>
      <c r="G171" s="9"/>
    </row>
    <row r="172" spans="1:7" x14ac:dyDescent="0.2">
      <c r="A172" s="3" t="s">
        <v>220</v>
      </c>
      <c r="B172" s="4" t="s">
        <v>1601</v>
      </c>
      <c r="C172" s="9">
        <v>2001</v>
      </c>
      <c r="D172" s="9">
        <v>97</v>
      </c>
      <c r="E172" s="9">
        <v>12</v>
      </c>
      <c r="F172" s="5" t="s">
        <v>1602</v>
      </c>
      <c r="G172" s="9"/>
    </row>
    <row r="173" spans="1:7" x14ac:dyDescent="0.2">
      <c r="A173" s="3" t="s">
        <v>221</v>
      </c>
      <c r="B173" s="4" t="s">
        <v>1603</v>
      </c>
      <c r="C173" s="9">
        <v>2005</v>
      </c>
      <c r="D173" s="9">
        <v>123</v>
      </c>
      <c r="E173" s="9">
        <v>0</v>
      </c>
      <c r="F173" s="5" t="s">
        <v>1604</v>
      </c>
      <c r="G173" s="9"/>
    </row>
    <row r="174" spans="1:7" x14ac:dyDescent="0.2">
      <c r="A174" s="3" t="s">
        <v>222</v>
      </c>
      <c r="B174" s="4" t="s">
        <v>1605</v>
      </c>
      <c r="C174" s="9">
        <v>2005</v>
      </c>
      <c r="D174" s="9">
        <v>107</v>
      </c>
      <c r="E174" s="9">
        <v>0</v>
      </c>
      <c r="F174" s="5" t="s">
        <v>5007</v>
      </c>
      <c r="G174" s="9"/>
    </row>
    <row r="175" spans="1:7" x14ac:dyDescent="0.2">
      <c r="A175" s="3" t="s">
        <v>223</v>
      </c>
      <c r="B175" s="4" t="s">
        <v>1606</v>
      </c>
      <c r="C175" s="9">
        <v>2001</v>
      </c>
      <c r="D175" s="9">
        <v>93</v>
      </c>
      <c r="E175" s="9">
        <v>16</v>
      </c>
      <c r="F175" s="5" t="s">
        <v>1607</v>
      </c>
      <c r="G175" s="9"/>
    </row>
    <row r="176" spans="1:7" x14ac:dyDescent="0.2">
      <c r="A176" s="3" t="s">
        <v>224</v>
      </c>
      <c r="B176" s="4" t="s">
        <v>1608</v>
      </c>
      <c r="C176" s="9">
        <v>2004</v>
      </c>
      <c r="D176" s="9">
        <v>105</v>
      </c>
      <c r="E176" s="9">
        <v>12</v>
      </c>
      <c r="F176" s="5" t="s">
        <v>1609</v>
      </c>
      <c r="G176" s="9"/>
    </row>
    <row r="177" spans="1:7" x14ac:dyDescent="0.2">
      <c r="A177" s="3" t="s">
        <v>225</v>
      </c>
      <c r="B177" s="4" t="s">
        <v>1610</v>
      </c>
      <c r="C177" s="9">
        <v>2001</v>
      </c>
      <c r="D177" s="9">
        <v>88</v>
      </c>
      <c r="E177" s="9">
        <v>6</v>
      </c>
      <c r="F177" s="5" t="s">
        <v>1611</v>
      </c>
      <c r="G177" s="9"/>
    </row>
    <row r="178" spans="1:7" x14ac:dyDescent="0.2">
      <c r="A178" s="3" t="s">
        <v>226</v>
      </c>
      <c r="B178" s="4" t="s">
        <v>1612</v>
      </c>
      <c r="C178" s="9">
        <v>1999</v>
      </c>
      <c r="D178" s="9">
        <v>112</v>
      </c>
      <c r="E178" s="9">
        <v>16</v>
      </c>
      <c r="F178" s="5" t="s">
        <v>1613</v>
      </c>
      <c r="G178" s="9"/>
    </row>
    <row r="179" spans="1:7" x14ac:dyDescent="0.2">
      <c r="A179" s="3" t="s">
        <v>227</v>
      </c>
      <c r="B179" s="4" t="s">
        <v>1614</v>
      </c>
      <c r="C179" s="9">
        <v>1999</v>
      </c>
      <c r="D179" s="9">
        <v>96</v>
      </c>
      <c r="E179" s="9">
        <v>12</v>
      </c>
      <c r="F179" s="5" t="s">
        <v>1615</v>
      </c>
      <c r="G179" s="9"/>
    </row>
    <row r="180" spans="1:7" x14ac:dyDescent="0.2">
      <c r="A180" s="3" t="s">
        <v>228</v>
      </c>
      <c r="B180" s="4" t="s">
        <v>1616</v>
      </c>
      <c r="C180" s="9">
        <v>2002</v>
      </c>
      <c r="D180" s="9">
        <v>97</v>
      </c>
      <c r="E180" s="9">
        <v>16</v>
      </c>
      <c r="F180" s="5" t="s">
        <v>1617</v>
      </c>
      <c r="G180" s="9"/>
    </row>
    <row r="181" spans="1:7" x14ac:dyDescent="0.2">
      <c r="A181" s="3" t="s">
        <v>229</v>
      </c>
      <c r="B181" s="4" t="s">
        <v>1618</v>
      </c>
      <c r="C181" s="9">
        <v>2003</v>
      </c>
      <c r="D181" s="9">
        <v>91</v>
      </c>
      <c r="E181" s="9">
        <v>0</v>
      </c>
      <c r="F181" s="5" t="s">
        <v>1619</v>
      </c>
      <c r="G181" s="9"/>
    </row>
    <row r="182" spans="1:7" x14ac:dyDescent="0.2">
      <c r="A182" s="3" t="s">
        <v>230</v>
      </c>
      <c r="B182" s="4" t="s">
        <v>1620</v>
      </c>
      <c r="C182" s="9">
        <v>2005</v>
      </c>
      <c r="D182" s="9">
        <v>187</v>
      </c>
      <c r="E182" s="9">
        <v>12</v>
      </c>
      <c r="F182" s="5" t="s">
        <v>1621</v>
      </c>
      <c r="G182" s="9"/>
    </row>
    <row r="183" spans="1:7" x14ac:dyDescent="0.2">
      <c r="A183" s="3" t="s">
        <v>231</v>
      </c>
      <c r="B183" s="4" t="s">
        <v>1622</v>
      </c>
      <c r="C183" s="9">
        <v>2004</v>
      </c>
      <c r="D183" s="9">
        <v>108</v>
      </c>
      <c r="E183" s="9">
        <v>6</v>
      </c>
      <c r="F183" s="5" t="s">
        <v>1623</v>
      </c>
      <c r="G183" s="9"/>
    </row>
    <row r="184" spans="1:7" x14ac:dyDescent="0.2">
      <c r="A184" s="3" t="s">
        <v>232</v>
      </c>
      <c r="B184" s="4" t="s">
        <v>3484</v>
      </c>
      <c r="C184" s="9">
        <v>2002</v>
      </c>
      <c r="D184" s="9">
        <v>180</v>
      </c>
      <c r="E184" s="9">
        <v>12</v>
      </c>
      <c r="F184" s="5" t="s">
        <v>3485</v>
      </c>
      <c r="G184" s="9"/>
    </row>
    <row r="185" spans="1:7" x14ac:dyDescent="0.2">
      <c r="A185" s="3" t="s">
        <v>233</v>
      </c>
      <c r="B185" s="4" t="s">
        <v>3711</v>
      </c>
      <c r="C185" s="9">
        <v>1993</v>
      </c>
      <c r="D185" s="9">
        <v>104</v>
      </c>
      <c r="E185" s="9">
        <v>6</v>
      </c>
      <c r="F185" s="5" t="s">
        <v>3712</v>
      </c>
      <c r="G185" s="9"/>
    </row>
    <row r="186" spans="1:7" x14ac:dyDescent="0.2">
      <c r="A186" s="3" t="s">
        <v>4582</v>
      </c>
      <c r="B186" s="4" t="s">
        <v>4583</v>
      </c>
      <c r="C186" s="9">
        <v>2000</v>
      </c>
      <c r="D186" s="9">
        <v>141</v>
      </c>
      <c r="E186" s="9">
        <v>16</v>
      </c>
      <c r="F186" s="5" t="s">
        <v>4584</v>
      </c>
      <c r="G186" s="9"/>
    </row>
    <row r="187" spans="1:7" x14ac:dyDescent="0.2">
      <c r="A187" s="3" t="s">
        <v>4180</v>
      </c>
      <c r="B187" s="4" t="s">
        <v>4181</v>
      </c>
      <c r="C187" s="9">
        <v>2004</v>
      </c>
      <c r="D187" s="9">
        <v>106</v>
      </c>
      <c r="E187" s="9">
        <v>18</v>
      </c>
      <c r="F187" s="5" t="s">
        <v>4182</v>
      </c>
      <c r="G187" s="9"/>
    </row>
    <row r="188" spans="1:7" x14ac:dyDescent="0.2">
      <c r="A188" s="3" t="s">
        <v>4682</v>
      </c>
      <c r="B188" s="4" t="s">
        <v>4683</v>
      </c>
      <c r="C188" s="9">
        <v>2006</v>
      </c>
      <c r="D188" s="9">
        <v>97</v>
      </c>
      <c r="E188" s="9">
        <v>18</v>
      </c>
      <c r="F188" s="5" t="s">
        <v>4684</v>
      </c>
      <c r="G188" s="9"/>
    </row>
    <row r="189" spans="1:7" x14ac:dyDescent="0.2">
      <c r="A189" s="3" t="s">
        <v>234</v>
      </c>
      <c r="B189" s="4" t="s">
        <v>1763</v>
      </c>
      <c r="C189" s="9">
        <v>1999</v>
      </c>
      <c r="D189" s="9">
        <v>157</v>
      </c>
      <c r="E189" s="9">
        <v>12</v>
      </c>
      <c r="F189" s="5" t="s">
        <v>1764</v>
      </c>
      <c r="G189" s="9"/>
    </row>
    <row r="190" spans="1:7" x14ac:dyDescent="0.2">
      <c r="A190" s="3" t="s">
        <v>4571</v>
      </c>
      <c r="B190" s="4" t="s">
        <v>4572</v>
      </c>
      <c r="C190" s="9">
        <v>2001</v>
      </c>
      <c r="D190" s="9">
        <v>100</v>
      </c>
      <c r="E190" s="9">
        <v>12</v>
      </c>
      <c r="F190" s="5" t="s">
        <v>5006</v>
      </c>
      <c r="G190" s="9"/>
    </row>
    <row r="191" spans="1:7" x14ac:dyDescent="0.2">
      <c r="A191" s="3" t="s">
        <v>235</v>
      </c>
      <c r="B191" s="4" t="s">
        <v>2162</v>
      </c>
      <c r="C191" s="9">
        <v>2006</v>
      </c>
      <c r="D191" s="9">
        <v>87</v>
      </c>
      <c r="E191" s="9">
        <v>12</v>
      </c>
      <c r="F191" s="5" t="s">
        <v>2163</v>
      </c>
      <c r="G191" s="9"/>
    </row>
    <row r="192" spans="1:7" x14ac:dyDescent="0.2">
      <c r="A192" s="3" t="s">
        <v>236</v>
      </c>
      <c r="B192" s="4" t="s">
        <v>3021</v>
      </c>
      <c r="C192" s="9">
        <v>1962</v>
      </c>
      <c r="D192" s="9">
        <v>109</v>
      </c>
      <c r="E192" s="9">
        <v>16</v>
      </c>
      <c r="F192" s="5" t="s">
        <v>3022</v>
      </c>
      <c r="G192" s="9"/>
    </row>
    <row r="193" spans="1:7" x14ac:dyDescent="0.2">
      <c r="A193" s="3" t="s">
        <v>237</v>
      </c>
      <c r="B193" s="4" t="s">
        <v>3023</v>
      </c>
      <c r="C193" s="9">
        <v>1963</v>
      </c>
      <c r="D193" s="9">
        <v>115</v>
      </c>
      <c r="E193" s="9">
        <v>16</v>
      </c>
      <c r="F193" s="5" t="s">
        <v>3024</v>
      </c>
      <c r="G193" s="9"/>
    </row>
    <row r="194" spans="1:7" x14ac:dyDescent="0.2">
      <c r="A194" s="3" t="s">
        <v>238</v>
      </c>
      <c r="B194" s="4" t="s">
        <v>3025</v>
      </c>
      <c r="C194" s="9">
        <v>1964</v>
      </c>
      <c r="D194" s="9">
        <v>109</v>
      </c>
      <c r="E194" s="9">
        <v>16</v>
      </c>
      <c r="F194" s="5" t="s">
        <v>3026</v>
      </c>
      <c r="G194" s="9"/>
    </row>
    <row r="195" spans="1:7" x14ac:dyDescent="0.2">
      <c r="A195" s="3" t="s">
        <v>239</v>
      </c>
      <c r="B195" s="4" t="s">
        <v>3027</v>
      </c>
      <c r="C195" s="9">
        <v>1965</v>
      </c>
      <c r="D195" s="9">
        <v>130</v>
      </c>
      <c r="E195" s="9">
        <v>12</v>
      </c>
      <c r="F195" s="5" t="s">
        <v>3028</v>
      </c>
      <c r="G195" s="9"/>
    </row>
    <row r="196" spans="1:7" x14ac:dyDescent="0.2">
      <c r="A196" s="3" t="s">
        <v>240</v>
      </c>
      <c r="B196" s="4" t="s">
        <v>3031</v>
      </c>
      <c r="C196" s="9">
        <v>1967</v>
      </c>
      <c r="D196" s="9">
        <v>117</v>
      </c>
      <c r="E196" s="9">
        <v>12</v>
      </c>
      <c r="F196" s="5" t="s">
        <v>3032</v>
      </c>
      <c r="G196" s="9"/>
    </row>
    <row r="197" spans="1:7" x14ac:dyDescent="0.2">
      <c r="A197" s="3" t="s">
        <v>241</v>
      </c>
      <c r="B197" s="4" t="s">
        <v>3033</v>
      </c>
      <c r="C197" s="9">
        <v>1969</v>
      </c>
      <c r="D197" s="9">
        <v>142</v>
      </c>
      <c r="E197" s="9">
        <v>12</v>
      </c>
      <c r="F197" s="5" t="s">
        <v>3034</v>
      </c>
      <c r="G197" s="9"/>
    </row>
    <row r="198" spans="1:7" x14ac:dyDescent="0.2">
      <c r="A198" s="3" t="s">
        <v>242</v>
      </c>
      <c r="B198" s="4" t="s">
        <v>3035</v>
      </c>
      <c r="C198" s="9">
        <v>1971</v>
      </c>
      <c r="D198" s="9">
        <v>120</v>
      </c>
      <c r="E198" s="9">
        <v>16</v>
      </c>
      <c r="F198" s="5" t="s">
        <v>3036</v>
      </c>
      <c r="G198" s="9"/>
    </row>
    <row r="199" spans="1:7" x14ac:dyDescent="0.2">
      <c r="A199" s="3" t="s">
        <v>243</v>
      </c>
      <c r="B199" s="4" t="s">
        <v>3037</v>
      </c>
      <c r="C199" s="9">
        <v>1973</v>
      </c>
      <c r="D199" s="9">
        <v>121</v>
      </c>
      <c r="E199" s="9">
        <v>16</v>
      </c>
      <c r="F199" s="5" t="s">
        <v>3038</v>
      </c>
      <c r="G199" s="9"/>
    </row>
    <row r="200" spans="1:7" x14ac:dyDescent="0.2">
      <c r="A200" s="3" t="s">
        <v>244</v>
      </c>
      <c r="B200" s="4" t="s">
        <v>3039</v>
      </c>
      <c r="C200" s="9">
        <v>1974</v>
      </c>
      <c r="D200" s="9">
        <v>125</v>
      </c>
      <c r="E200" s="9">
        <v>16</v>
      </c>
      <c r="F200" s="5" t="s">
        <v>3040</v>
      </c>
      <c r="G200" s="9"/>
    </row>
    <row r="201" spans="1:7" x14ac:dyDescent="0.2">
      <c r="A201" s="3" t="s">
        <v>245</v>
      </c>
      <c r="B201" s="4" t="s">
        <v>3041</v>
      </c>
      <c r="C201" s="9">
        <v>1977</v>
      </c>
      <c r="D201" s="9">
        <v>125</v>
      </c>
      <c r="E201" s="9">
        <v>12</v>
      </c>
      <c r="F201" s="5" t="s">
        <v>3042</v>
      </c>
      <c r="G201" s="9"/>
    </row>
    <row r="202" spans="1:7" x14ac:dyDescent="0.2">
      <c r="A202" s="3" t="s">
        <v>246</v>
      </c>
      <c r="B202" s="4" t="s">
        <v>3043</v>
      </c>
      <c r="C202" s="9">
        <v>1979</v>
      </c>
      <c r="D202" s="9">
        <v>126</v>
      </c>
      <c r="E202" s="9">
        <v>12</v>
      </c>
      <c r="F202" s="5" t="s">
        <v>3044</v>
      </c>
      <c r="G202" s="9"/>
    </row>
    <row r="203" spans="1:7" x14ac:dyDescent="0.2">
      <c r="A203" s="3" t="s">
        <v>247</v>
      </c>
      <c r="B203" s="4" t="s">
        <v>3045</v>
      </c>
      <c r="C203" s="9">
        <v>1981</v>
      </c>
      <c r="D203" s="9">
        <v>127</v>
      </c>
      <c r="E203" s="9">
        <v>12</v>
      </c>
      <c r="F203" s="5" t="s">
        <v>3046</v>
      </c>
      <c r="G203" s="9"/>
    </row>
    <row r="204" spans="1:7" x14ac:dyDescent="0.2">
      <c r="A204" s="3" t="s">
        <v>248</v>
      </c>
      <c r="B204" s="4" t="s">
        <v>3047</v>
      </c>
      <c r="C204" s="9">
        <v>1983</v>
      </c>
      <c r="D204" s="9">
        <v>131</v>
      </c>
      <c r="E204" s="9">
        <v>12</v>
      </c>
      <c r="F204" s="5" t="s">
        <v>3048</v>
      </c>
      <c r="G204" s="9"/>
    </row>
    <row r="205" spans="1:7" x14ac:dyDescent="0.2">
      <c r="A205" s="3" t="s">
        <v>249</v>
      </c>
      <c r="B205" s="4" t="s">
        <v>3049</v>
      </c>
      <c r="C205" s="9">
        <v>1985</v>
      </c>
      <c r="D205" s="9">
        <v>131</v>
      </c>
      <c r="E205" s="9">
        <v>12</v>
      </c>
      <c r="F205" s="5" t="s">
        <v>3050</v>
      </c>
      <c r="G205" s="9"/>
    </row>
    <row r="206" spans="1:7" x14ac:dyDescent="0.2">
      <c r="A206" s="3" t="s">
        <v>250</v>
      </c>
      <c r="B206" s="4" t="s">
        <v>3051</v>
      </c>
      <c r="C206" s="9">
        <v>1987</v>
      </c>
      <c r="D206" s="9">
        <v>130</v>
      </c>
      <c r="E206" s="9">
        <v>12</v>
      </c>
      <c r="F206" s="5" t="s">
        <v>3052</v>
      </c>
      <c r="G206" s="9"/>
    </row>
    <row r="207" spans="1:7" x14ac:dyDescent="0.2">
      <c r="A207" s="3" t="s">
        <v>251</v>
      </c>
      <c r="B207" s="4" t="s">
        <v>3053</v>
      </c>
      <c r="C207" s="9">
        <v>1989</v>
      </c>
      <c r="D207" s="9">
        <v>133</v>
      </c>
      <c r="E207" s="9">
        <v>16</v>
      </c>
      <c r="F207" s="5" t="s">
        <v>3054</v>
      </c>
      <c r="G207" s="9"/>
    </row>
    <row r="208" spans="1:7" x14ac:dyDescent="0.2">
      <c r="A208" s="3" t="s">
        <v>252</v>
      </c>
      <c r="B208" s="4" t="s">
        <v>3055</v>
      </c>
      <c r="C208" s="9">
        <v>1995</v>
      </c>
      <c r="D208" s="9">
        <v>130</v>
      </c>
      <c r="E208" s="9">
        <v>16</v>
      </c>
      <c r="F208" s="5" t="s">
        <v>3056</v>
      </c>
      <c r="G208" s="9"/>
    </row>
    <row r="209" spans="1:7" x14ac:dyDescent="0.2">
      <c r="A209" s="3" t="s">
        <v>253</v>
      </c>
      <c r="B209" s="4" t="s">
        <v>3057</v>
      </c>
      <c r="C209" s="9">
        <v>1997</v>
      </c>
      <c r="D209" s="9">
        <v>119</v>
      </c>
      <c r="E209" s="9">
        <v>16</v>
      </c>
      <c r="F209" s="5" t="s">
        <v>3058</v>
      </c>
      <c r="G209" s="9"/>
    </row>
    <row r="210" spans="1:7" x14ac:dyDescent="0.2">
      <c r="A210" s="3" t="s">
        <v>254</v>
      </c>
      <c r="B210" s="4" t="s">
        <v>3059</v>
      </c>
      <c r="C210" s="9">
        <v>1999</v>
      </c>
      <c r="D210" s="9">
        <v>128</v>
      </c>
      <c r="E210" s="9">
        <v>12</v>
      </c>
      <c r="F210" s="5" t="s">
        <v>3060</v>
      </c>
      <c r="G210" s="9"/>
    </row>
    <row r="211" spans="1:7" x14ac:dyDescent="0.2">
      <c r="A211" s="3" t="s">
        <v>255</v>
      </c>
      <c r="B211" s="4" t="s">
        <v>3061</v>
      </c>
      <c r="C211" s="9">
        <v>2002</v>
      </c>
      <c r="D211" s="9">
        <v>133</v>
      </c>
      <c r="E211" s="9">
        <v>12</v>
      </c>
      <c r="F211" s="5" t="s">
        <v>3062</v>
      </c>
      <c r="G211" s="9"/>
    </row>
    <row r="212" spans="1:7" x14ac:dyDescent="0.2">
      <c r="A212" s="3" t="s">
        <v>256</v>
      </c>
      <c r="B212" s="4" t="s">
        <v>3063</v>
      </c>
      <c r="C212" s="9">
        <v>2006</v>
      </c>
      <c r="D212" s="9">
        <v>144</v>
      </c>
      <c r="E212" s="9">
        <v>12</v>
      </c>
      <c r="F212" s="5" t="s">
        <v>3064</v>
      </c>
      <c r="G212" s="9"/>
    </row>
    <row r="213" spans="1:7" x14ac:dyDescent="0.2">
      <c r="A213" s="3" t="s">
        <v>257</v>
      </c>
      <c r="B213" s="4" t="s">
        <v>3065</v>
      </c>
      <c r="C213" s="9">
        <v>2008</v>
      </c>
      <c r="D213" s="9">
        <v>106</v>
      </c>
      <c r="E213" s="9">
        <v>12</v>
      </c>
      <c r="F213" s="5" t="s">
        <v>3066</v>
      </c>
      <c r="G213" s="9"/>
    </row>
    <row r="214" spans="1:7" x14ac:dyDescent="0.2">
      <c r="A214" s="3" t="s">
        <v>258</v>
      </c>
      <c r="B214" s="4" t="s">
        <v>3274</v>
      </c>
      <c r="C214" s="9">
        <v>2014</v>
      </c>
      <c r="D214" s="9">
        <v>89</v>
      </c>
      <c r="E214" s="9">
        <v>12</v>
      </c>
      <c r="F214" s="5" t="s">
        <v>3275</v>
      </c>
      <c r="G214" s="9"/>
    </row>
    <row r="215" spans="1:7" x14ac:dyDescent="0.2">
      <c r="A215" s="3" t="s">
        <v>259</v>
      </c>
      <c r="B215" s="4" t="s">
        <v>3093</v>
      </c>
      <c r="C215" s="9">
        <v>2011</v>
      </c>
      <c r="D215" s="9">
        <v>92</v>
      </c>
      <c r="E215" s="9">
        <v>16</v>
      </c>
      <c r="F215" s="5" t="s">
        <v>3094</v>
      </c>
      <c r="G215" s="9"/>
    </row>
    <row r="216" spans="1:7" x14ac:dyDescent="0.2">
      <c r="A216" s="3" t="s">
        <v>260</v>
      </c>
      <c r="B216" s="4" t="s">
        <v>2898</v>
      </c>
      <c r="C216" s="9">
        <v>2014</v>
      </c>
      <c r="D216" s="9">
        <v>98</v>
      </c>
      <c r="E216" s="9">
        <v>12</v>
      </c>
      <c r="F216" s="5" t="s">
        <v>2899</v>
      </c>
      <c r="G216" s="9"/>
    </row>
    <row r="217" spans="1:7" x14ac:dyDescent="0.2">
      <c r="A217" s="3" t="s">
        <v>4617</v>
      </c>
      <c r="B217" s="4" t="s">
        <v>4618</v>
      </c>
      <c r="C217" s="9">
        <v>2004</v>
      </c>
      <c r="D217" s="9">
        <v>83</v>
      </c>
      <c r="E217" s="9">
        <v>6</v>
      </c>
      <c r="F217" s="5" t="s">
        <v>4954</v>
      </c>
      <c r="G217" s="9"/>
    </row>
    <row r="218" spans="1:7" x14ac:dyDescent="0.2">
      <c r="A218" s="3" t="s">
        <v>3889</v>
      </c>
      <c r="B218" s="4" t="s">
        <v>3890</v>
      </c>
      <c r="C218" s="9">
        <v>2014</v>
      </c>
      <c r="D218" s="9">
        <v>102</v>
      </c>
      <c r="E218" s="9">
        <v>18</v>
      </c>
      <c r="F218" s="5" t="s">
        <v>3891</v>
      </c>
      <c r="G218" s="9"/>
    </row>
    <row r="219" spans="1:7" x14ac:dyDescent="0.2">
      <c r="A219" s="3" t="s">
        <v>261</v>
      </c>
      <c r="B219" s="4" t="s">
        <v>1640</v>
      </c>
      <c r="C219" s="9">
        <v>2011</v>
      </c>
      <c r="D219" s="9">
        <v>90</v>
      </c>
      <c r="E219" s="9">
        <v>16</v>
      </c>
      <c r="F219" s="5" t="s">
        <v>1641</v>
      </c>
      <c r="G219" s="9"/>
    </row>
    <row r="220" spans="1:7" x14ac:dyDescent="0.2">
      <c r="A220" s="3" t="s">
        <v>262</v>
      </c>
      <c r="B220" s="4" t="s">
        <v>2446</v>
      </c>
      <c r="C220" s="9">
        <v>2013</v>
      </c>
      <c r="D220" s="9">
        <v>146</v>
      </c>
      <c r="E220" s="9">
        <v>12</v>
      </c>
      <c r="F220" s="5" t="s">
        <v>2447</v>
      </c>
      <c r="G220" s="9"/>
    </row>
    <row r="221" spans="1:7" x14ac:dyDescent="0.2">
      <c r="A221" s="3" t="s">
        <v>4105</v>
      </c>
      <c r="B221" s="4" t="s">
        <v>4106</v>
      </c>
      <c r="C221" s="9">
        <v>1994</v>
      </c>
      <c r="D221" s="9">
        <v>100</v>
      </c>
      <c r="E221" s="9">
        <v>16</v>
      </c>
      <c r="F221" s="5" t="s">
        <v>4107</v>
      </c>
      <c r="G221" s="9"/>
    </row>
    <row r="222" spans="1:7" x14ac:dyDescent="0.2">
      <c r="A222" s="3" t="s">
        <v>263</v>
      </c>
      <c r="B222" s="4" t="s">
        <v>2828</v>
      </c>
      <c r="C222" s="9">
        <v>2014</v>
      </c>
      <c r="D222" s="9">
        <v>122</v>
      </c>
      <c r="E222" s="9">
        <v>12</v>
      </c>
      <c r="F222" s="5" t="s">
        <v>2829</v>
      </c>
      <c r="G222" s="9"/>
    </row>
    <row r="223" spans="1:7" x14ac:dyDescent="0.2">
      <c r="A223" s="3" t="s">
        <v>4858</v>
      </c>
      <c r="B223" s="4" t="s">
        <v>4859</v>
      </c>
      <c r="C223" s="9">
        <v>2014</v>
      </c>
      <c r="D223" s="9">
        <v>131</v>
      </c>
      <c r="E223" s="9">
        <v>12</v>
      </c>
      <c r="F223" s="5" t="s">
        <v>5005</v>
      </c>
      <c r="G223" s="9"/>
    </row>
    <row r="224" spans="1:7" x14ac:dyDescent="0.2">
      <c r="A224" s="3" t="s">
        <v>264</v>
      </c>
      <c r="B224" s="4" t="s">
        <v>2429</v>
      </c>
      <c r="C224" s="9">
        <v>1966</v>
      </c>
      <c r="D224" s="9">
        <v>340</v>
      </c>
      <c r="E224" s="9">
        <v>12</v>
      </c>
      <c r="F224" s="5" t="s">
        <v>2430</v>
      </c>
      <c r="G224" s="9"/>
    </row>
    <row r="225" spans="1:7" x14ac:dyDescent="0.2">
      <c r="A225" s="3" t="s">
        <v>265</v>
      </c>
      <c r="B225" s="4" t="s">
        <v>2236</v>
      </c>
      <c r="C225" s="9">
        <v>2013</v>
      </c>
      <c r="D225" s="9">
        <v>186</v>
      </c>
      <c r="E225" s="9">
        <v>12</v>
      </c>
      <c r="F225" s="5" t="s">
        <v>2237</v>
      </c>
      <c r="G225" s="9"/>
    </row>
    <row r="226" spans="1:7" x14ac:dyDescent="0.2">
      <c r="A226" s="3" t="s">
        <v>266</v>
      </c>
      <c r="B226" s="4" t="s">
        <v>2908</v>
      </c>
      <c r="C226" s="9">
        <v>2003</v>
      </c>
      <c r="D226" s="9">
        <v>87</v>
      </c>
      <c r="E226" s="9">
        <v>18</v>
      </c>
      <c r="F226" s="5" t="s">
        <v>2909</v>
      </c>
      <c r="G226" s="9"/>
    </row>
    <row r="227" spans="1:7" x14ac:dyDescent="0.2">
      <c r="A227" s="3" t="s">
        <v>4637</v>
      </c>
      <c r="B227" s="4" t="s">
        <v>4638</v>
      </c>
      <c r="C227" s="9">
        <v>2006</v>
      </c>
      <c r="D227" s="9">
        <v>87</v>
      </c>
      <c r="E227" s="9">
        <v>16</v>
      </c>
      <c r="F227" s="5" t="s">
        <v>4639</v>
      </c>
      <c r="G227" s="9"/>
    </row>
    <row r="228" spans="1:7" x14ac:dyDescent="0.2">
      <c r="A228" s="3" t="s">
        <v>267</v>
      </c>
      <c r="B228" s="4" t="s">
        <v>5090</v>
      </c>
      <c r="C228" s="9">
        <v>2003</v>
      </c>
      <c r="D228" s="9">
        <v>96</v>
      </c>
      <c r="E228" s="9">
        <v>16</v>
      </c>
      <c r="F228" s="5" t="s">
        <v>2069</v>
      </c>
      <c r="G228" s="9"/>
    </row>
    <row r="229" spans="1:7" x14ac:dyDescent="0.2">
      <c r="A229" s="3" t="s">
        <v>268</v>
      </c>
      <c r="B229" s="4" t="s">
        <v>2328</v>
      </c>
      <c r="C229" s="9">
        <v>1992</v>
      </c>
      <c r="D229" s="9">
        <v>81</v>
      </c>
      <c r="E229" s="9">
        <v>18</v>
      </c>
      <c r="F229" s="5" t="s">
        <v>2329</v>
      </c>
      <c r="G229" s="9"/>
    </row>
    <row r="230" spans="1:7" x14ac:dyDescent="0.2">
      <c r="A230" s="3" t="s">
        <v>269</v>
      </c>
      <c r="B230" s="4" t="s">
        <v>2090</v>
      </c>
      <c r="C230" s="9">
        <v>2006</v>
      </c>
      <c r="D230" s="9">
        <v>85</v>
      </c>
      <c r="E230" s="9">
        <v>18</v>
      </c>
      <c r="F230" s="5" t="s">
        <v>2091</v>
      </c>
      <c r="G230" s="9"/>
    </row>
    <row r="231" spans="1:7" x14ac:dyDescent="0.2">
      <c r="A231" s="3" t="s">
        <v>270</v>
      </c>
      <c r="B231" s="4" t="s">
        <v>2136</v>
      </c>
      <c r="C231" s="9">
        <v>2006</v>
      </c>
      <c r="D231" s="9">
        <v>110</v>
      </c>
      <c r="E231" s="9">
        <v>16</v>
      </c>
      <c r="F231" s="5" t="s">
        <v>2137</v>
      </c>
      <c r="G231" s="9"/>
    </row>
    <row r="232" spans="1:7" x14ac:dyDescent="0.2">
      <c r="A232" s="3" t="s">
        <v>271</v>
      </c>
      <c r="B232" s="4" t="s">
        <v>2647</v>
      </c>
      <c r="C232" s="9">
        <v>2006</v>
      </c>
      <c r="D232" s="9">
        <v>84</v>
      </c>
      <c r="E232" s="9">
        <v>0</v>
      </c>
      <c r="F232" s="5" t="s">
        <v>2646</v>
      </c>
      <c r="G232" s="9"/>
    </row>
    <row r="233" spans="1:7" x14ac:dyDescent="0.2">
      <c r="A233" s="3" t="s">
        <v>272</v>
      </c>
      <c r="B233" s="4" t="s">
        <v>3152</v>
      </c>
      <c r="C233" s="9">
        <v>2000</v>
      </c>
      <c r="D233" s="9">
        <v>95</v>
      </c>
      <c r="E233" s="9">
        <v>16</v>
      </c>
      <c r="F233" s="5" t="s">
        <v>3153</v>
      </c>
      <c r="G233" s="9"/>
    </row>
    <row r="234" spans="1:7" x14ac:dyDescent="0.2">
      <c r="A234" s="3" t="s">
        <v>273</v>
      </c>
      <c r="B234" s="4" t="s">
        <v>2098</v>
      </c>
      <c r="C234" s="9">
        <v>2002</v>
      </c>
      <c r="D234" s="9">
        <v>90</v>
      </c>
      <c r="E234" s="9">
        <v>16</v>
      </c>
      <c r="F234" s="5" t="s">
        <v>2099</v>
      </c>
      <c r="G234" s="9"/>
    </row>
    <row r="235" spans="1:7" x14ac:dyDescent="0.2">
      <c r="A235" s="3" t="s">
        <v>4228</v>
      </c>
      <c r="B235" s="4" t="s">
        <v>4229</v>
      </c>
      <c r="C235" s="9">
        <v>2000</v>
      </c>
      <c r="D235" s="9">
        <v>113</v>
      </c>
      <c r="E235" s="9">
        <v>18</v>
      </c>
      <c r="F235" s="5" t="s">
        <v>4230</v>
      </c>
      <c r="G235" s="9"/>
    </row>
    <row r="236" spans="1:7" x14ac:dyDescent="0.2">
      <c r="A236" s="3" t="s">
        <v>274</v>
      </c>
      <c r="B236" s="4" t="s">
        <v>2875</v>
      </c>
      <c r="C236" s="9">
        <v>2004</v>
      </c>
      <c r="D236" s="9">
        <v>81</v>
      </c>
      <c r="E236" s="9">
        <v>16</v>
      </c>
      <c r="F236" s="5" t="s">
        <v>2876</v>
      </c>
      <c r="G236" s="9"/>
    </row>
    <row r="237" spans="1:7" x14ac:dyDescent="0.2">
      <c r="A237" s="3" t="s">
        <v>4261</v>
      </c>
      <c r="B237" s="4" t="s">
        <v>4262</v>
      </c>
      <c r="C237" s="9">
        <v>2009</v>
      </c>
      <c r="D237" s="9">
        <v>104</v>
      </c>
      <c r="E237" s="9">
        <v>12</v>
      </c>
      <c r="F237" s="5" t="s">
        <v>4263</v>
      </c>
      <c r="G237" s="9"/>
    </row>
    <row r="238" spans="1:7" x14ac:dyDescent="0.2">
      <c r="A238" s="3" t="s">
        <v>275</v>
      </c>
      <c r="B238" s="4" t="s">
        <v>1695</v>
      </c>
      <c r="C238" s="9">
        <v>2005</v>
      </c>
      <c r="D238" s="9">
        <v>89</v>
      </c>
      <c r="E238" s="9">
        <v>12</v>
      </c>
      <c r="F238" s="5" t="s">
        <v>1696</v>
      </c>
      <c r="G238" s="9"/>
    </row>
    <row r="239" spans="1:7" x14ac:dyDescent="0.2">
      <c r="A239" s="3" t="s">
        <v>276</v>
      </c>
      <c r="B239" s="4" t="s">
        <v>3514</v>
      </c>
      <c r="C239" s="9">
        <v>2003</v>
      </c>
      <c r="D239" s="9">
        <v>83</v>
      </c>
      <c r="E239" s="9">
        <v>12</v>
      </c>
      <c r="F239" s="5" t="s">
        <v>3515</v>
      </c>
      <c r="G239" s="9"/>
    </row>
    <row r="240" spans="1:7" x14ac:dyDescent="0.2">
      <c r="A240" s="3" t="s">
        <v>4765</v>
      </c>
      <c r="B240" s="4" t="s">
        <v>4766</v>
      </c>
      <c r="C240" s="9">
        <v>2004</v>
      </c>
      <c r="D240" s="9">
        <v>109</v>
      </c>
      <c r="E240" s="9">
        <v>16</v>
      </c>
      <c r="F240" s="5" t="s">
        <v>4767</v>
      </c>
      <c r="G240" s="9"/>
    </row>
    <row r="241" spans="1:7" x14ac:dyDescent="0.2">
      <c r="A241" s="3" t="s">
        <v>3947</v>
      </c>
      <c r="B241" s="4" t="s">
        <v>3948</v>
      </c>
      <c r="C241" s="9">
        <v>2004</v>
      </c>
      <c r="D241" s="9">
        <v>122</v>
      </c>
      <c r="E241" s="9">
        <v>12</v>
      </c>
      <c r="F241" s="5" t="s">
        <v>3949</v>
      </c>
      <c r="G241" s="9"/>
    </row>
    <row r="242" spans="1:7" x14ac:dyDescent="0.2">
      <c r="A242" s="3" t="s">
        <v>277</v>
      </c>
      <c r="B242" s="4" t="s">
        <v>1959</v>
      </c>
      <c r="C242" s="9">
        <v>1998</v>
      </c>
      <c r="D242" s="9">
        <v>119</v>
      </c>
      <c r="E242" s="9">
        <v>18</v>
      </c>
      <c r="F242" s="5" t="s">
        <v>1960</v>
      </c>
      <c r="G242" s="9"/>
    </row>
    <row r="243" spans="1:7" x14ac:dyDescent="0.2">
      <c r="A243" s="3" t="s">
        <v>278</v>
      </c>
      <c r="B243" s="4" t="s">
        <v>2395</v>
      </c>
      <c r="C243" s="9">
        <v>2005</v>
      </c>
      <c r="D243" s="9">
        <v>136</v>
      </c>
      <c r="E243" s="9">
        <v>16</v>
      </c>
      <c r="F243" s="5" t="s">
        <v>2396</v>
      </c>
      <c r="G243" s="9"/>
    </row>
    <row r="244" spans="1:7" x14ac:dyDescent="0.2">
      <c r="A244" s="3" t="s">
        <v>279</v>
      </c>
      <c r="B244" s="4" t="s">
        <v>2912</v>
      </c>
      <c r="C244" s="9">
        <v>2005</v>
      </c>
      <c r="D244" s="9">
        <v>118</v>
      </c>
      <c r="E244" s="9">
        <v>0</v>
      </c>
      <c r="F244" s="5" t="s">
        <v>2913</v>
      </c>
      <c r="G244" s="9"/>
    </row>
    <row r="245" spans="1:7" x14ac:dyDescent="0.2">
      <c r="A245" s="3" t="s">
        <v>280</v>
      </c>
      <c r="B245" s="4" t="s">
        <v>3691</v>
      </c>
      <c r="C245" s="9">
        <v>2004</v>
      </c>
      <c r="D245" s="9">
        <v>129</v>
      </c>
      <c r="E245" s="9">
        <v>16</v>
      </c>
      <c r="F245" s="5" t="s">
        <v>3692</v>
      </c>
      <c r="G245" s="9"/>
    </row>
    <row r="246" spans="1:7" x14ac:dyDescent="0.2">
      <c r="A246" s="3" t="s">
        <v>281</v>
      </c>
      <c r="B246" s="4" t="s">
        <v>2834</v>
      </c>
      <c r="C246" s="9">
        <v>2005</v>
      </c>
      <c r="D246" s="9">
        <v>92</v>
      </c>
      <c r="E246" s="9">
        <v>18</v>
      </c>
      <c r="F246" s="5" t="s">
        <v>2835</v>
      </c>
      <c r="G246" s="9"/>
    </row>
    <row r="247" spans="1:7" x14ac:dyDescent="0.2">
      <c r="A247" s="3" t="s">
        <v>282</v>
      </c>
      <c r="B247" s="4" t="s">
        <v>2040</v>
      </c>
      <c r="C247" s="9">
        <v>1978</v>
      </c>
      <c r="D247" s="9">
        <v>82</v>
      </c>
      <c r="E247" s="9">
        <v>12</v>
      </c>
      <c r="F247" s="5" t="s">
        <v>2039</v>
      </c>
      <c r="G247" s="9"/>
    </row>
    <row r="248" spans="1:7" x14ac:dyDescent="0.2">
      <c r="A248" s="3" t="s">
        <v>283</v>
      </c>
      <c r="B248" s="4" t="s">
        <v>2042</v>
      </c>
      <c r="C248" s="9">
        <v>1983</v>
      </c>
      <c r="D248" s="9">
        <v>94</v>
      </c>
      <c r="E248" s="9">
        <v>12</v>
      </c>
      <c r="F248" s="5" t="s">
        <v>2041</v>
      </c>
      <c r="G248" s="9"/>
    </row>
    <row r="249" spans="1:7" x14ac:dyDescent="0.2">
      <c r="A249" s="3" t="s">
        <v>4126</v>
      </c>
      <c r="B249" s="4" t="s">
        <v>4127</v>
      </c>
      <c r="C249" s="9">
        <v>2007</v>
      </c>
      <c r="D249" s="9">
        <v>119</v>
      </c>
      <c r="E249" s="9">
        <v>16</v>
      </c>
      <c r="F249" s="5" t="s">
        <v>4128</v>
      </c>
      <c r="G249" s="9"/>
    </row>
    <row r="250" spans="1:7" x14ac:dyDescent="0.2">
      <c r="A250" s="3" t="s">
        <v>284</v>
      </c>
      <c r="B250" s="4" t="s">
        <v>3431</v>
      </c>
      <c r="C250" s="9">
        <v>2006</v>
      </c>
      <c r="D250" s="9">
        <v>105</v>
      </c>
      <c r="E250" s="9">
        <v>6</v>
      </c>
      <c r="F250" s="5" t="s">
        <v>3432</v>
      </c>
      <c r="G250" s="9"/>
    </row>
    <row r="251" spans="1:7" x14ac:dyDescent="0.2">
      <c r="A251" s="3" t="s">
        <v>285</v>
      </c>
      <c r="B251" s="4" t="s">
        <v>3146</v>
      </c>
      <c r="C251" s="9">
        <v>2005</v>
      </c>
      <c r="D251" s="9">
        <v>100</v>
      </c>
      <c r="E251" s="9">
        <v>18</v>
      </c>
      <c r="F251" s="5" t="s">
        <v>3147</v>
      </c>
      <c r="G251" s="9"/>
    </row>
    <row r="252" spans="1:7" x14ac:dyDescent="0.2">
      <c r="A252" s="3" t="s">
        <v>286</v>
      </c>
      <c r="B252" s="4" t="s">
        <v>3237</v>
      </c>
      <c r="C252" s="9">
        <v>1994</v>
      </c>
      <c r="D252" s="9">
        <v>105</v>
      </c>
      <c r="E252" s="9">
        <v>16</v>
      </c>
      <c r="F252" s="5" t="s">
        <v>3238</v>
      </c>
      <c r="G252" s="9"/>
    </row>
    <row r="253" spans="1:7" x14ac:dyDescent="0.2">
      <c r="A253" s="3" t="s">
        <v>287</v>
      </c>
      <c r="B253" s="4" t="s">
        <v>2493</v>
      </c>
      <c r="C253" s="9">
        <v>2000</v>
      </c>
      <c r="D253" s="9">
        <v>95</v>
      </c>
      <c r="E253" s="9">
        <v>16</v>
      </c>
      <c r="F253" s="5" t="s">
        <v>2494</v>
      </c>
      <c r="G253" s="9"/>
    </row>
    <row r="254" spans="1:7" x14ac:dyDescent="0.2">
      <c r="A254" s="3" t="s">
        <v>288</v>
      </c>
      <c r="B254" s="4" t="s">
        <v>2618</v>
      </c>
      <c r="C254" s="9">
        <v>2002</v>
      </c>
      <c r="D254" s="9">
        <v>110</v>
      </c>
      <c r="E254" s="9">
        <v>16</v>
      </c>
      <c r="F254" s="5" t="s">
        <v>2619</v>
      </c>
      <c r="G254" s="9"/>
    </row>
    <row r="255" spans="1:7" x14ac:dyDescent="0.2">
      <c r="A255" s="3" t="s">
        <v>289</v>
      </c>
      <c r="B255" s="4" t="s">
        <v>1892</v>
      </c>
      <c r="C255" s="9">
        <v>1992</v>
      </c>
      <c r="D255" s="9">
        <v>128</v>
      </c>
      <c r="E255" s="9">
        <v>16</v>
      </c>
      <c r="F255" s="5" t="s">
        <v>1893</v>
      </c>
      <c r="G255" s="9"/>
    </row>
    <row r="256" spans="1:7" x14ac:dyDescent="0.2">
      <c r="A256" s="3" t="s">
        <v>4314</v>
      </c>
      <c r="B256" s="4" t="s">
        <v>4327</v>
      </c>
      <c r="C256" s="9">
        <v>2003</v>
      </c>
      <c r="D256" s="9">
        <v>103</v>
      </c>
      <c r="E256" s="9">
        <v>16</v>
      </c>
      <c r="F256" s="5" t="s">
        <v>4315</v>
      </c>
      <c r="G256" s="9"/>
    </row>
    <row r="257" spans="1:7" x14ac:dyDescent="0.2">
      <c r="A257" s="3" t="s">
        <v>290</v>
      </c>
      <c r="B257" s="4" t="s">
        <v>3292</v>
      </c>
      <c r="C257" s="9">
        <v>2005</v>
      </c>
      <c r="D257" s="9">
        <v>83</v>
      </c>
      <c r="E257" s="9">
        <v>0</v>
      </c>
      <c r="F257" s="5" t="s">
        <v>3293</v>
      </c>
      <c r="G257" s="9"/>
    </row>
    <row r="258" spans="1:7" x14ac:dyDescent="0.2">
      <c r="A258" s="3" t="s">
        <v>291</v>
      </c>
      <c r="B258" s="4" t="s">
        <v>3689</v>
      </c>
      <c r="C258" s="9">
        <v>1985</v>
      </c>
      <c r="D258" s="9">
        <v>95</v>
      </c>
      <c r="E258" s="9">
        <v>12</v>
      </c>
      <c r="F258" s="5" t="s">
        <v>3690</v>
      </c>
      <c r="G258" s="9"/>
    </row>
    <row r="259" spans="1:7" x14ac:dyDescent="0.2">
      <c r="A259" s="3" t="s">
        <v>4700</v>
      </c>
      <c r="B259" s="4" t="s">
        <v>4701</v>
      </c>
      <c r="C259" s="9">
        <v>2000</v>
      </c>
      <c r="D259" s="9">
        <v>106</v>
      </c>
      <c r="E259" s="9">
        <v>12</v>
      </c>
      <c r="F259" s="5" t="s">
        <v>4702</v>
      </c>
      <c r="G259" s="9"/>
    </row>
    <row r="260" spans="1:7" x14ac:dyDescent="0.2">
      <c r="A260" s="3" t="s">
        <v>292</v>
      </c>
      <c r="B260" s="4" t="s">
        <v>1674</v>
      </c>
      <c r="C260" s="9">
        <v>1998</v>
      </c>
      <c r="D260" s="9">
        <v>82</v>
      </c>
      <c r="E260" s="9">
        <v>6</v>
      </c>
      <c r="F260" s="5" t="s">
        <v>5004</v>
      </c>
      <c r="G260" s="9"/>
    </row>
    <row r="261" spans="1:7" x14ac:dyDescent="0.2">
      <c r="A261" s="3" t="s">
        <v>293</v>
      </c>
      <c r="B261" s="4" t="s">
        <v>1902</v>
      </c>
      <c r="C261" s="9">
        <v>1992</v>
      </c>
      <c r="D261" s="9">
        <v>126</v>
      </c>
      <c r="E261" s="9">
        <v>12</v>
      </c>
      <c r="F261" s="5" t="s">
        <v>1903</v>
      </c>
      <c r="G261" s="9"/>
    </row>
    <row r="262" spans="1:7" x14ac:dyDescent="0.2">
      <c r="A262" s="3" t="s">
        <v>294</v>
      </c>
      <c r="B262" s="4" t="s">
        <v>1904</v>
      </c>
      <c r="C262" s="9">
        <v>1995</v>
      </c>
      <c r="D262" s="9">
        <v>117</v>
      </c>
      <c r="E262" s="9">
        <v>12</v>
      </c>
      <c r="F262" s="5" t="s">
        <v>1905</v>
      </c>
      <c r="G262" s="9"/>
    </row>
    <row r="263" spans="1:7" x14ac:dyDescent="0.2">
      <c r="A263" s="3" t="s">
        <v>295</v>
      </c>
      <c r="B263" s="4" t="s">
        <v>1907</v>
      </c>
      <c r="C263" s="9">
        <v>1997</v>
      </c>
      <c r="D263" s="9">
        <v>125</v>
      </c>
      <c r="E263" s="9">
        <v>12</v>
      </c>
      <c r="F263" s="5" t="s">
        <v>1906</v>
      </c>
      <c r="G263" s="9"/>
    </row>
    <row r="264" spans="1:7" x14ac:dyDescent="0.2">
      <c r="A264" s="3" t="s">
        <v>296</v>
      </c>
      <c r="B264" s="4" t="s">
        <v>2385</v>
      </c>
      <c r="C264" s="9">
        <v>2003</v>
      </c>
      <c r="D264" s="9">
        <v>90</v>
      </c>
      <c r="E264" s="9">
        <v>12</v>
      </c>
      <c r="F264" s="5" t="s">
        <v>2386</v>
      </c>
      <c r="G264" s="9"/>
    </row>
    <row r="265" spans="1:7" x14ac:dyDescent="0.2">
      <c r="A265" s="3" t="s">
        <v>297</v>
      </c>
      <c r="B265" s="4" t="s">
        <v>2844</v>
      </c>
      <c r="C265" s="9">
        <v>1998</v>
      </c>
      <c r="D265" s="9">
        <v>82</v>
      </c>
      <c r="E265" s="9">
        <v>16</v>
      </c>
      <c r="F265" s="5" t="s">
        <v>2845</v>
      </c>
      <c r="G265" s="9"/>
    </row>
    <row r="266" spans="1:7" x14ac:dyDescent="0.2">
      <c r="A266" s="3" t="s">
        <v>298</v>
      </c>
      <c r="B266" s="4" t="s">
        <v>2981</v>
      </c>
      <c r="C266" s="9">
        <v>1996</v>
      </c>
      <c r="D266" s="9">
        <v>147</v>
      </c>
      <c r="E266" s="9">
        <v>12</v>
      </c>
      <c r="F266" s="5" t="s">
        <v>2982</v>
      </c>
      <c r="G266" s="9"/>
    </row>
    <row r="267" spans="1:7" x14ac:dyDescent="0.2">
      <c r="A267" s="3" t="s">
        <v>299</v>
      </c>
      <c r="B267" s="4" t="s">
        <v>2857</v>
      </c>
      <c r="C267" s="9">
        <v>2001</v>
      </c>
      <c r="D267" s="9">
        <v>106</v>
      </c>
      <c r="E267" s="9">
        <v>12</v>
      </c>
      <c r="F267" s="5" t="s">
        <v>2858</v>
      </c>
      <c r="G267" s="9"/>
    </row>
    <row r="268" spans="1:7" x14ac:dyDescent="0.2">
      <c r="A268" s="3" t="s">
        <v>3933</v>
      </c>
      <c r="B268" s="4" t="s">
        <v>3934</v>
      </c>
      <c r="C268" s="9">
        <v>2006</v>
      </c>
      <c r="D268" s="9">
        <v>145</v>
      </c>
      <c r="E268" s="9">
        <v>16</v>
      </c>
      <c r="F268" s="5" t="s">
        <v>3935</v>
      </c>
      <c r="G268" s="9"/>
    </row>
    <row r="269" spans="1:7" x14ac:dyDescent="0.2">
      <c r="A269" s="3" t="s">
        <v>4760</v>
      </c>
      <c r="B269" s="4" t="s">
        <v>4761</v>
      </c>
      <c r="C269" s="9">
        <v>2005</v>
      </c>
      <c r="D269" s="9">
        <v>86</v>
      </c>
      <c r="E269" s="9">
        <v>0</v>
      </c>
      <c r="F269" s="5" t="s">
        <v>4955</v>
      </c>
      <c r="G269" s="9"/>
    </row>
    <row r="270" spans="1:7" x14ac:dyDescent="0.2">
      <c r="A270" s="3" t="s">
        <v>300</v>
      </c>
      <c r="B270" s="4" t="s">
        <v>3402</v>
      </c>
      <c r="C270" s="9">
        <v>1997</v>
      </c>
      <c r="D270" s="9">
        <v>82</v>
      </c>
      <c r="E270" s="9">
        <v>16</v>
      </c>
      <c r="F270" s="5" t="s">
        <v>3403</v>
      </c>
      <c r="G270" s="9"/>
    </row>
    <row r="271" spans="1:7" x14ac:dyDescent="0.2">
      <c r="A271" s="3" t="s">
        <v>301</v>
      </c>
      <c r="B271" s="4" t="s">
        <v>1922</v>
      </c>
      <c r="C271" s="9">
        <v>2005</v>
      </c>
      <c r="D271" s="9">
        <v>118</v>
      </c>
      <c r="E271" s="9">
        <v>12</v>
      </c>
      <c r="F271" s="5" t="s">
        <v>1923</v>
      </c>
      <c r="G271" s="9"/>
    </row>
    <row r="272" spans="1:7" x14ac:dyDescent="0.2">
      <c r="A272" s="3" t="s">
        <v>302</v>
      </c>
      <c r="B272" s="4" t="s">
        <v>2542</v>
      </c>
      <c r="C272" s="9">
        <v>2005</v>
      </c>
      <c r="D272" s="9">
        <v>75</v>
      </c>
      <c r="E272" s="9">
        <v>0</v>
      </c>
      <c r="F272" s="5" t="s">
        <v>2543</v>
      </c>
      <c r="G272" s="9"/>
    </row>
    <row r="273" spans="1:7" x14ac:dyDescent="0.2">
      <c r="A273" s="3" t="s">
        <v>303</v>
      </c>
      <c r="B273" s="4" t="s">
        <v>2499</v>
      </c>
      <c r="C273" s="9">
        <v>2007</v>
      </c>
      <c r="D273" s="9">
        <v>86</v>
      </c>
      <c r="E273" s="9">
        <v>12</v>
      </c>
      <c r="F273" s="5" t="s">
        <v>2500</v>
      </c>
      <c r="G273" s="9"/>
    </row>
    <row r="274" spans="1:7" x14ac:dyDescent="0.2">
      <c r="A274" s="3" t="s">
        <v>304</v>
      </c>
      <c r="B274" s="4" t="s">
        <v>3566</v>
      </c>
      <c r="C274" s="9">
        <v>2007</v>
      </c>
      <c r="D274" s="9">
        <v>101</v>
      </c>
      <c r="E274" s="9">
        <v>18</v>
      </c>
      <c r="F274" s="5" t="s">
        <v>3567</v>
      </c>
      <c r="G274" s="9"/>
    </row>
    <row r="275" spans="1:7" x14ac:dyDescent="0.2">
      <c r="A275" s="3" t="s">
        <v>3806</v>
      </c>
      <c r="B275" s="4" t="s">
        <v>3807</v>
      </c>
      <c r="C275" s="9">
        <v>2007</v>
      </c>
      <c r="D275" s="9">
        <v>122</v>
      </c>
      <c r="E275" s="9">
        <v>12</v>
      </c>
      <c r="F275" s="5" t="s">
        <v>3808</v>
      </c>
      <c r="G275" s="9"/>
    </row>
    <row r="276" spans="1:7" x14ac:dyDescent="0.2">
      <c r="A276" s="3" t="s">
        <v>305</v>
      </c>
      <c r="B276" s="4" t="s">
        <v>2336</v>
      </c>
      <c r="C276" s="9">
        <v>2005</v>
      </c>
      <c r="D276" s="9">
        <v>87</v>
      </c>
      <c r="E276" s="9">
        <v>6</v>
      </c>
      <c r="F276" s="5" t="s">
        <v>5003</v>
      </c>
      <c r="G276" s="9"/>
    </row>
    <row r="277" spans="1:7" x14ac:dyDescent="0.2">
      <c r="A277" s="3" t="s">
        <v>306</v>
      </c>
      <c r="B277" s="4" t="s">
        <v>2423</v>
      </c>
      <c r="C277" s="9">
        <v>2005</v>
      </c>
      <c r="D277" s="9">
        <v>80</v>
      </c>
      <c r="E277" s="9">
        <v>0</v>
      </c>
      <c r="F277" s="5" t="s">
        <v>2424</v>
      </c>
      <c r="G277" s="9"/>
    </row>
    <row r="278" spans="1:7" x14ac:dyDescent="0.2">
      <c r="A278" s="3" t="s">
        <v>307</v>
      </c>
      <c r="B278" s="4" t="s">
        <v>2192</v>
      </c>
      <c r="C278" s="9">
        <v>2005</v>
      </c>
      <c r="D278" s="9">
        <v>78</v>
      </c>
      <c r="E278" s="9">
        <v>16</v>
      </c>
      <c r="F278" s="5" t="s">
        <v>2193</v>
      </c>
      <c r="G278" s="9"/>
    </row>
    <row r="279" spans="1:7" x14ac:dyDescent="0.2">
      <c r="A279" s="3" t="s">
        <v>308</v>
      </c>
      <c r="B279" s="4" t="s">
        <v>1986</v>
      </c>
      <c r="C279" s="9">
        <v>2001</v>
      </c>
      <c r="D279" s="9">
        <v>97</v>
      </c>
      <c r="E279" s="9">
        <v>12</v>
      </c>
      <c r="F279" s="5" t="s">
        <v>1987</v>
      </c>
      <c r="G279" s="9"/>
    </row>
    <row r="280" spans="1:7" x14ac:dyDescent="0.2">
      <c r="A280" s="3" t="s">
        <v>4237</v>
      </c>
      <c r="B280" s="4" t="s">
        <v>4238</v>
      </c>
      <c r="C280" s="9">
        <v>2005</v>
      </c>
      <c r="D280" s="9">
        <v>100</v>
      </c>
      <c r="E280" s="9">
        <v>12</v>
      </c>
      <c r="F280" s="5" t="s">
        <v>4239</v>
      </c>
      <c r="G280" s="9"/>
    </row>
    <row r="281" spans="1:7" x14ac:dyDescent="0.2">
      <c r="A281" s="3" t="s">
        <v>309</v>
      </c>
      <c r="B281" s="4" t="s">
        <v>3321</v>
      </c>
      <c r="C281" s="9">
        <v>1999</v>
      </c>
      <c r="D281" s="9">
        <v>136</v>
      </c>
      <c r="E281" s="9">
        <v>16</v>
      </c>
      <c r="F281" s="5" t="s">
        <v>3322</v>
      </c>
      <c r="G281" s="9"/>
    </row>
    <row r="282" spans="1:7" x14ac:dyDescent="0.2">
      <c r="A282" s="3" t="s">
        <v>310</v>
      </c>
      <c r="B282" s="4" t="s">
        <v>3420</v>
      </c>
      <c r="C282" s="9">
        <v>2007</v>
      </c>
      <c r="D282" s="9">
        <v>84</v>
      </c>
      <c r="E282" s="9">
        <v>12</v>
      </c>
      <c r="F282" s="5" t="s">
        <v>3421</v>
      </c>
      <c r="G282" s="9"/>
    </row>
    <row r="283" spans="1:7" x14ac:dyDescent="0.2">
      <c r="A283" s="3" t="s">
        <v>4391</v>
      </c>
      <c r="B283" s="4" t="s">
        <v>4392</v>
      </c>
      <c r="C283" s="9">
        <v>1987</v>
      </c>
      <c r="D283" s="9">
        <v>97</v>
      </c>
      <c r="E283" s="9">
        <v>16</v>
      </c>
      <c r="F283" s="5" t="s">
        <v>4393</v>
      </c>
      <c r="G283" s="9"/>
    </row>
    <row r="284" spans="1:7" x14ac:dyDescent="0.2">
      <c r="A284" s="3" t="s">
        <v>4376</v>
      </c>
      <c r="B284" s="4" t="s">
        <v>4377</v>
      </c>
      <c r="C284" s="9">
        <v>2003</v>
      </c>
      <c r="D284" s="9">
        <v>154</v>
      </c>
      <c r="E284" s="9">
        <v>16</v>
      </c>
      <c r="F284" s="5" t="s">
        <v>4378</v>
      </c>
      <c r="G284" s="9"/>
    </row>
    <row r="285" spans="1:7" x14ac:dyDescent="0.2">
      <c r="A285" s="3" t="s">
        <v>311</v>
      </c>
      <c r="B285" s="4" t="s">
        <v>1833</v>
      </c>
      <c r="C285" s="9">
        <v>2002</v>
      </c>
      <c r="D285" s="9">
        <v>107</v>
      </c>
      <c r="E285" s="9">
        <v>6</v>
      </c>
      <c r="F285" s="5" t="s">
        <v>1834</v>
      </c>
      <c r="G285" s="9"/>
    </row>
    <row r="286" spans="1:7" x14ac:dyDescent="0.2">
      <c r="A286" s="3" t="s">
        <v>312</v>
      </c>
      <c r="B286" s="4" t="s">
        <v>2371</v>
      </c>
      <c r="C286" s="9">
        <v>2004</v>
      </c>
      <c r="D286" s="9">
        <v>127</v>
      </c>
      <c r="E286" s="9">
        <v>12</v>
      </c>
      <c r="F286" s="5" t="s">
        <v>2372</v>
      </c>
      <c r="G286" s="9"/>
    </row>
    <row r="287" spans="1:7" x14ac:dyDescent="0.2">
      <c r="A287" s="3" t="s">
        <v>313</v>
      </c>
      <c r="B287" s="4" t="s">
        <v>2104</v>
      </c>
      <c r="C287" s="9">
        <v>2007</v>
      </c>
      <c r="D287" s="9">
        <v>87</v>
      </c>
      <c r="E287" s="9">
        <v>18</v>
      </c>
      <c r="F287" s="5" t="s">
        <v>2105</v>
      </c>
      <c r="G287" s="9"/>
    </row>
    <row r="288" spans="1:7" x14ac:dyDescent="0.2">
      <c r="A288" s="3" t="s">
        <v>314</v>
      </c>
      <c r="B288" s="4" t="s">
        <v>2513</v>
      </c>
      <c r="C288" s="9">
        <v>2007</v>
      </c>
      <c r="D288" s="9">
        <v>83</v>
      </c>
      <c r="E288" s="9">
        <v>18</v>
      </c>
      <c r="F288" s="5" t="s">
        <v>2514</v>
      </c>
      <c r="G288" s="9"/>
    </row>
    <row r="289" spans="1:7" x14ac:dyDescent="0.2">
      <c r="A289" s="3" t="s">
        <v>315</v>
      </c>
      <c r="B289" s="4" t="s">
        <v>2640</v>
      </c>
      <c r="C289" s="9">
        <v>2006</v>
      </c>
      <c r="D289" s="9">
        <v>150</v>
      </c>
      <c r="E289" s="9">
        <v>12</v>
      </c>
      <c r="F289" s="5" t="s">
        <v>2641</v>
      </c>
      <c r="G289" s="9"/>
    </row>
    <row r="290" spans="1:7" x14ac:dyDescent="0.2">
      <c r="A290" s="3" t="s">
        <v>316</v>
      </c>
      <c r="B290" s="4" t="s">
        <v>2642</v>
      </c>
      <c r="C290" s="9">
        <v>2007</v>
      </c>
      <c r="D290" s="9">
        <v>169</v>
      </c>
      <c r="E290" s="9">
        <v>12</v>
      </c>
      <c r="F290" s="5" t="s">
        <v>2643</v>
      </c>
      <c r="G290" s="9"/>
    </row>
    <row r="291" spans="1:7" x14ac:dyDescent="0.2">
      <c r="A291" s="3" t="s">
        <v>4026</v>
      </c>
      <c r="B291" s="4" t="s">
        <v>4027</v>
      </c>
      <c r="C291" s="9">
        <v>1999</v>
      </c>
      <c r="D291" s="9">
        <v>136</v>
      </c>
      <c r="E291" s="9">
        <v>6</v>
      </c>
      <c r="F291" s="5" t="s">
        <v>5002</v>
      </c>
      <c r="G291" s="9"/>
    </row>
    <row r="292" spans="1:7" x14ac:dyDescent="0.2">
      <c r="A292" s="3" t="s">
        <v>4028</v>
      </c>
      <c r="B292" s="4" t="s">
        <v>4029</v>
      </c>
      <c r="C292" s="9">
        <v>2002</v>
      </c>
      <c r="D292" s="9">
        <v>142</v>
      </c>
      <c r="E292" s="9">
        <v>12</v>
      </c>
      <c r="F292" s="5" t="s">
        <v>4030</v>
      </c>
      <c r="G292" s="9"/>
    </row>
    <row r="293" spans="1:7" x14ac:dyDescent="0.2">
      <c r="A293" s="3" t="s">
        <v>4031</v>
      </c>
      <c r="B293" s="4" t="s">
        <v>4032</v>
      </c>
      <c r="C293" s="9">
        <v>2005</v>
      </c>
      <c r="D293" s="9">
        <v>140</v>
      </c>
      <c r="E293" s="9">
        <v>12</v>
      </c>
      <c r="F293" s="5" t="s">
        <v>4033</v>
      </c>
      <c r="G293" s="9"/>
    </row>
    <row r="294" spans="1:7" x14ac:dyDescent="0.2">
      <c r="A294" s="3" t="s">
        <v>4040</v>
      </c>
      <c r="B294" s="4" t="s">
        <v>4041</v>
      </c>
      <c r="C294" s="9">
        <v>1977</v>
      </c>
      <c r="D294" s="9">
        <v>121</v>
      </c>
      <c r="E294" s="9">
        <v>12</v>
      </c>
      <c r="F294" s="5" t="s">
        <v>4042</v>
      </c>
      <c r="G294" s="9"/>
    </row>
    <row r="295" spans="1:7" x14ac:dyDescent="0.2">
      <c r="A295" s="3" t="s">
        <v>4043</v>
      </c>
      <c r="B295" s="4" t="s">
        <v>4044</v>
      </c>
      <c r="C295" s="9">
        <v>1980</v>
      </c>
      <c r="D295" s="9">
        <v>124</v>
      </c>
      <c r="E295" s="9">
        <v>12</v>
      </c>
      <c r="F295" s="5" t="s">
        <v>4045</v>
      </c>
      <c r="G295" s="9"/>
    </row>
    <row r="296" spans="1:7" x14ac:dyDescent="0.2">
      <c r="A296" s="3" t="s">
        <v>4046</v>
      </c>
      <c r="B296" s="4" t="s">
        <v>4047</v>
      </c>
      <c r="C296" s="9">
        <v>1983</v>
      </c>
      <c r="D296" s="9">
        <v>131</v>
      </c>
      <c r="E296" s="9">
        <v>12</v>
      </c>
      <c r="F296" s="5" t="s">
        <v>4048</v>
      </c>
      <c r="G296" s="9"/>
    </row>
    <row r="297" spans="1:7" x14ac:dyDescent="0.2">
      <c r="A297" s="3" t="s">
        <v>4822</v>
      </c>
      <c r="B297" s="4" t="s">
        <v>4823</v>
      </c>
      <c r="C297" s="9">
        <v>1999</v>
      </c>
      <c r="D297" s="9">
        <v>88</v>
      </c>
      <c r="E297" s="9">
        <v>6</v>
      </c>
      <c r="F297" s="5" t="s">
        <v>4824</v>
      </c>
      <c r="G297" s="9"/>
    </row>
    <row r="298" spans="1:7" x14ac:dyDescent="0.2">
      <c r="A298" s="3" t="s">
        <v>317</v>
      </c>
      <c r="B298" s="4" t="s">
        <v>1831</v>
      </c>
      <c r="C298" s="9">
        <v>1986</v>
      </c>
      <c r="D298" s="9">
        <v>79</v>
      </c>
      <c r="E298" s="9">
        <v>6</v>
      </c>
      <c r="F298" s="5" t="s">
        <v>1832</v>
      </c>
      <c r="G298" s="9"/>
    </row>
    <row r="299" spans="1:7" x14ac:dyDescent="0.2">
      <c r="A299" s="3" t="s">
        <v>318</v>
      </c>
      <c r="B299" s="4" t="s">
        <v>1655</v>
      </c>
      <c r="C299" s="9">
        <v>2007</v>
      </c>
      <c r="D299" s="9">
        <v>106</v>
      </c>
      <c r="E299" s="9">
        <v>16</v>
      </c>
      <c r="F299" s="5" t="s">
        <v>1656</v>
      </c>
      <c r="G299" s="9"/>
    </row>
    <row r="300" spans="1:7" x14ac:dyDescent="0.2">
      <c r="A300" s="3" t="s">
        <v>319</v>
      </c>
      <c r="B300" s="4" t="s">
        <v>2536</v>
      </c>
      <c r="C300" s="9">
        <v>1990</v>
      </c>
      <c r="D300" s="9">
        <v>101</v>
      </c>
      <c r="E300" s="9">
        <v>6</v>
      </c>
      <c r="F300" s="5" t="s">
        <v>2537</v>
      </c>
      <c r="G300" s="9"/>
    </row>
    <row r="301" spans="1:7" x14ac:dyDescent="0.2">
      <c r="A301" s="3" t="s">
        <v>320</v>
      </c>
      <c r="B301" s="4" t="s">
        <v>1687</v>
      </c>
      <c r="C301" s="9">
        <v>1995</v>
      </c>
      <c r="D301" s="9">
        <v>94</v>
      </c>
      <c r="E301" s="9">
        <v>12</v>
      </c>
      <c r="F301" s="5" t="s">
        <v>1688</v>
      </c>
      <c r="G301" s="9"/>
    </row>
    <row r="302" spans="1:7" x14ac:dyDescent="0.2">
      <c r="A302" s="3" t="s">
        <v>4913</v>
      </c>
      <c r="B302" s="4" t="s">
        <v>4914</v>
      </c>
      <c r="C302" s="9">
        <v>1985</v>
      </c>
      <c r="D302" s="9">
        <v>116</v>
      </c>
      <c r="E302" s="9">
        <v>12</v>
      </c>
      <c r="F302" s="5" t="s">
        <v>4915</v>
      </c>
      <c r="G302" s="9"/>
    </row>
    <row r="303" spans="1:7" x14ac:dyDescent="0.2">
      <c r="A303" s="3" t="s">
        <v>4916</v>
      </c>
      <c r="B303" s="4" t="s">
        <v>4917</v>
      </c>
      <c r="C303" s="9">
        <v>1989</v>
      </c>
      <c r="D303" s="9">
        <v>108</v>
      </c>
      <c r="E303" s="9">
        <v>12</v>
      </c>
      <c r="F303" s="5" t="s">
        <v>4918</v>
      </c>
      <c r="G303" s="9"/>
    </row>
    <row r="304" spans="1:7" x14ac:dyDescent="0.2">
      <c r="A304" s="3" t="s">
        <v>4919</v>
      </c>
      <c r="B304" s="4" t="s">
        <v>4920</v>
      </c>
      <c r="C304" s="9">
        <v>1990</v>
      </c>
      <c r="D304" s="9">
        <v>118</v>
      </c>
      <c r="E304" s="9">
        <v>12</v>
      </c>
      <c r="F304" s="5" t="s">
        <v>4921</v>
      </c>
      <c r="G304" s="9"/>
    </row>
    <row r="305" spans="1:7" x14ac:dyDescent="0.2">
      <c r="A305" s="3" t="s">
        <v>4896</v>
      </c>
      <c r="B305" s="4" t="s">
        <v>4897</v>
      </c>
      <c r="C305" s="9">
        <v>1998</v>
      </c>
      <c r="D305" s="9">
        <v>110</v>
      </c>
      <c r="E305" s="9">
        <v>12</v>
      </c>
      <c r="F305" s="5" t="s">
        <v>4956</v>
      </c>
      <c r="G305" s="9"/>
    </row>
    <row r="306" spans="1:7" x14ac:dyDescent="0.2">
      <c r="A306" s="3" t="s">
        <v>321</v>
      </c>
      <c r="B306" s="4" t="s">
        <v>3663</v>
      </c>
      <c r="C306" s="9">
        <v>2023</v>
      </c>
      <c r="D306" s="9">
        <v>93</v>
      </c>
      <c r="E306" s="9">
        <v>16</v>
      </c>
      <c r="F306" s="5" t="s">
        <v>3664</v>
      </c>
      <c r="G306" s="9"/>
    </row>
    <row r="307" spans="1:7" x14ac:dyDescent="0.2">
      <c r="A307" s="3" t="s">
        <v>322</v>
      </c>
      <c r="B307" s="4" t="s">
        <v>1870</v>
      </c>
      <c r="C307" s="9">
        <v>2002</v>
      </c>
      <c r="D307" s="9">
        <v>94</v>
      </c>
      <c r="E307" s="9">
        <v>12</v>
      </c>
      <c r="F307" s="5" t="s">
        <v>1871</v>
      </c>
      <c r="G307" s="9"/>
    </row>
    <row r="308" spans="1:7" x14ac:dyDescent="0.2">
      <c r="A308" s="3" t="s">
        <v>323</v>
      </c>
      <c r="B308" s="4" t="s">
        <v>2304</v>
      </c>
      <c r="C308" s="9">
        <v>2002</v>
      </c>
      <c r="D308" s="9">
        <v>101</v>
      </c>
      <c r="E308" s="9">
        <v>12</v>
      </c>
      <c r="F308" s="5" t="s">
        <v>2305</v>
      </c>
      <c r="G308" s="9"/>
    </row>
    <row r="309" spans="1:7" x14ac:dyDescent="0.2">
      <c r="A309" s="3" t="s">
        <v>324</v>
      </c>
      <c r="B309" s="4" t="s">
        <v>2401</v>
      </c>
      <c r="C309" s="9">
        <v>1994</v>
      </c>
      <c r="D309" s="9">
        <v>99</v>
      </c>
      <c r="E309" s="9">
        <v>16</v>
      </c>
      <c r="F309" s="5" t="s">
        <v>2402</v>
      </c>
      <c r="G309" s="9"/>
    </row>
    <row r="310" spans="1:7" x14ac:dyDescent="0.2">
      <c r="A310" s="3" t="s">
        <v>325</v>
      </c>
      <c r="B310" s="4" t="s">
        <v>3075</v>
      </c>
      <c r="C310" s="9">
        <v>1992</v>
      </c>
      <c r="D310" s="9">
        <v>120</v>
      </c>
      <c r="E310" s="9">
        <v>16</v>
      </c>
      <c r="F310" s="5" t="s">
        <v>3076</v>
      </c>
      <c r="G310" s="9"/>
    </row>
    <row r="311" spans="1:7" x14ac:dyDescent="0.2">
      <c r="A311" s="3" t="s">
        <v>326</v>
      </c>
      <c r="B311" s="4" t="s">
        <v>3480</v>
      </c>
      <c r="C311" s="9">
        <v>2002</v>
      </c>
      <c r="D311" s="9">
        <v>79</v>
      </c>
      <c r="E311" s="9">
        <v>12</v>
      </c>
      <c r="F311" s="5" t="s">
        <v>3481</v>
      </c>
      <c r="G311" s="9"/>
    </row>
    <row r="312" spans="1:7" x14ac:dyDescent="0.2">
      <c r="A312" s="3" t="s">
        <v>327</v>
      </c>
      <c r="B312" s="4" t="s">
        <v>1926</v>
      </c>
      <c r="C312" s="9">
        <v>1988</v>
      </c>
      <c r="D312" s="9">
        <v>92</v>
      </c>
      <c r="E312" s="9">
        <v>12</v>
      </c>
      <c r="F312" s="5" t="s">
        <v>1927</v>
      </c>
      <c r="G312" s="9"/>
    </row>
    <row r="313" spans="1:7" x14ac:dyDescent="0.2">
      <c r="A313" s="3" t="s">
        <v>328</v>
      </c>
      <c r="B313" s="4" t="s">
        <v>3570</v>
      </c>
      <c r="C313" s="9">
        <v>1995</v>
      </c>
      <c r="D313" s="9">
        <v>81</v>
      </c>
      <c r="E313" s="9">
        <v>0</v>
      </c>
      <c r="F313" s="5" t="s">
        <v>3571</v>
      </c>
      <c r="G313" s="9"/>
    </row>
    <row r="314" spans="1:7" x14ac:dyDescent="0.2">
      <c r="A314" s="3" t="s">
        <v>329</v>
      </c>
      <c r="B314" s="4" t="s">
        <v>3687</v>
      </c>
      <c r="C314" s="9">
        <v>2005</v>
      </c>
      <c r="D314" s="9">
        <v>90</v>
      </c>
      <c r="E314" s="9">
        <v>16</v>
      </c>
      <c r="F314" s="5" t="s">
        <v>3688</v>
      </c>
      <c r="G314" s="9"/>
    </row>
    <row r="315" spans="1:7" x14ac:dyDescent="0.2">
      <c r="A315" s="3" t="s">
        <v>330</v>
      </c>
      <c r="B315" s="4" t="s">
        <v>1886</v>
      </c>
      <c r="C315" s="9">
        <v>1999</v>
      </c>
      <c r="D315" s="9">
        <v>104</v>
      </c>
      <c r="E315" s="9">
        <v>12</v>
      </c>
      <c r="F315" s="5" t="s">
        <v>1887</v>
      </c>
      <c r="G315" s="9"/>
    </row>
    <row r="316" spans="1:7" x14ac:dyDescent="0.2">
      <c r="A316" s="3" t="s">
        <v>331</v>
      </c>
      <c r="B316" s="4" t="s">
        <v>2972</v>
      </c>
      <c r="C316" s="9">
        <v>2000</v>
      </c>
      <c r="D316" s="9">
        <v>95</v>
      </c>
      <c r="E316" s="9">
        <v>12</v>
      </c>
      <c r="F316" s="5" t="s">
        <v>2973</v>
      </c>
      <c r="G316" s="9"/>
    </row>
    <row r="317" spans="1:7" x14ac:dyDescent="0.2">
      <c r="A317" s="3" t="s">
        <v>332</v>
      </c>
      <c r="B317" s="4" t="s">
        <v>3179</v>
      </c>
      <c r="C317" s="9">
        <v>2006</v>
      </c>
      <c r="D317" s="9">
        <v>93</v>
      </c>
      <c r="E317" s="9">
        <v>12</v>
      </c>
      <c r="F317" s="5" t="s">
        <v>3180</v>
      </c>
      <c r="G317" s="9"/>
    </row>
    <row r="318" spans="1:7" x14ac:dyDescent="0.2">
      <c r="A318" s="3" t="s">
        <v>333</v>
      </c>
      <c r="B318" s="4" t="s">
        <v>1846</v>
      </c>
      <c r="C318" s="9">
        <v>2004</v>
      </c>
      <c r="D318" s="9">
        <v>91</v>
      </c>
      <c r="E318" s="9">
        <v>12</v>
      </c>
      <c r="F318" s="5" t="s">
        <v>1847</v>
      </c>
      <c r="G318" s="9"/>
    </row>
    <row r="319" spans="1:7" x14ac:dyDescent="0.2">
      <c r="A319" s="3" t="s">
        <v>334</v>
      </c>
      <c r="B319" s="4" t="s">
        <v>2560</v>
      </c>
      <c r="C319" s="9">
        <v>2006</v>
      </c>
      <c r="D319" s="9">
        <v>92</v>
      </c>
      <c r="E319" s="9">
        <v>16</v>
      </c>
      <c r="F319" s="5" t="s">
        <v>2561</v>
      </c>
      <c r="G319" s="9"/>
    </row>
    <row r="320" spans="1:7" x14ac:dyDescent="0.2">
      <c r="A320" s="3" t="s">
        <v>4878</v>
      </c>
      <c r="B320" s="4" t="s">
        <v>4879</v>
      </c>
      <c r="C320" s="9">
        <v>1991</v>
      </c>
      <c r="D320" s="9">
        <v>107</v>
      </c>
      <c r="E320" s="9">
        <v>16</v>
      </c>
      <c r="F320" s="5" t="s">
        <v>4880</v>
      </c>
      <c r="G320" s="9"/>
    </row>
    <row r="321" spans="1:7" x14ac:dyDescent="0.2">
      <c r="A321" s="3" t="s">
        <v>4893</v>
      </c>
      <c r="B321" s="4" t="s">
        <v>4894</v>
      </c>
      <c r="C321" s="9">
        <v>2007</v>
      </c>
      <c r="D321" s="9">
        <v>100</v>
      </c>
      <c r="E321" s="9">
        <v>16</v>
      </c>
      <c r="F321" s="5" t="s">
        <v>4895</v>
      </c>
      <c r="G321" s="9"/>
    </row>
    <row r="322" spans="1:7" x14ac:dyDescent="0.2">
      <c r="A322" s="3" t="s">
        <v>4901</v>
      </c>
      <c r="B322" s="4" t="s">
        <v>4902</v>
      </c>
      <c r="C322" s="9">
        <v>2001</v>
      </c>
      <c r="D322" s="9">
        <v>89</v>
      </c>
      <c r="E322" s="9">
        <v>12</v>
      </c>
      <c r="F322" s="5" t="s">
        <v>4903</v>
      </c>
      <c r="G322" s="9"/>
    </row>
    <row r="323" spans="1:7" x14ac:dyDescent="0.2">
      <c r="A323" s="3" t="s">
        <v>335</v>
      </c>
      <c r="B323" s="4" t="s">
        <v>1701</v>
      </c>
      <c r="C323" s="9">
        <v>1980</v>
      </c>
      <c r="D323" s="9">
        <v>130</v>
      </c>
      <c r="E323" s="9">
        <v>6</v>
      </c>
      <c r="F323" s="5" t="s">
        <v>1703</v>
      </c>
      <c r="G323" s="9"/>
    </row>
    <row r="324" spans="1:7" x14ac:dyDescent="0.2">
      <c r="A324" s="3" t="s">
        <v>336</v>
      </c>
      <c r="B324" s="4" t="s">
        <v>1967</v>
      </c>
      <c r="C324" s="9">
        <v>2023</v>
      </c>
      <c r="D324" s="9">
        <v>128</v>
      </c>
      <c r="E324" s="9">
        <v>12</v>
      </c>
      <c r="F324" s="5" t="s">
        <v>1968</v>
      </c>
      <c r="G324" s="9"/>
    </row>
    <row r="325" spans="1:7" x14ac:dyDescent="0.2">
      <c r="A325" s="3" t="s">
        <v>337</v>
      </c>
      <c r="B325" s="4" t="s">
        <v>3335</v>
      </c>
      <c r="C325" s="9">
        <v>2022</v>
      </c>
      <c r="D325" s="9">
        <v>101</v>
      </c>
      <c r="E325" s="9">
        <v>6</v>
      </c>
      <c r="F325" s="5" t="s">
        <v>3336</v>
      </c>
      <c r="G325" s="9"/>
    </row>
    <row r="326" spans="1:7" x14ac:dyDescent="0.2">
      <c r="A326" s="3" t="s">
        <v>3977</v>
      </c>
      <c r="B326" s="4" t="s">
        <v>3978</v>
      </c>
      <c r="C326" s="9">
        <v>2002</v>
      </c>
      <c r="D326" s="9">
        <v>95</v>
      </c>
      <c r="E326" s="9">
        <v>12</v>
      </c>
      <c r="F326" s="5" t="s">
        <v>3979</v>
      </c>
      <c r="G326" s="9"/>
    </row>
    <row r="327" spans="1:7" x14ac:dyDescent="0.2">
      <c r="A327" s="3" t="s">
        <v>338</v>
      </c>
      <c r="B327" s="4" t="s">
        <v>2591</v>
      </c>
      <c r="C327" s="9">
        <v>2004</v>
      </c>
      <c r="D327" s="9">
        <v>107</v>
      </c>
      <c r="E327" s="9">
        <v>18</v>
      </c>
      <c r="F327" s="5" t="s">
        <v>2592</v>
      </c>
      <c r="G327" s="9"/>
    </row>
    <row r="328" spans="1:7" x14ac:dyDescent="0.2">
      <c r="A328" s="3" t="s">
        <v>4397</v>
      </c>
      <c r="B328" s="4" t="s">
        <v>4398</v>
      </c>
      <c r="C328" s="9">
        <v>2004</v>
      </c>
      <c r="D328" s="9">
        <v>98</v>
      </c>
      <c r="E328" s="9">
        <v>16</v>
      </c>
      <c r="F328" s="5" t="s">
        <v>4399</v>
      </c>
      <c r="G328" s="9"/>
    </row>
    <row r="329" spans="1:7" x14ac:dyDescent="0.2">
      <c r="A329" s="3" t="s">
        <v>339</v>
      </c>
      <c r="B329" s="4" t="s">
        <v>1729</v>
      </c>
      <c r="C329" s="9">
        <v>2006</v>
      </c>
      <c r="D329" s="9">
        <v>117</v>
      </c>
      <c r="E329" s="9">
        <v>16</v>
      </c>
      <c r="F329" s="5" t="s">
        <v>1730</v>
      </c>
      <c r="G329" s="9"/>
    </row>
    <row r="330" spans="1:7" x14ac:dyDescent="0.2">
      <c r="A330" s="3" t="s">
        <v>4353</v>
      </c>
      <c r="B330" s="4" t="s">
        <v>4354</v>
      </c>
      <c r="C330" s="9">
        <v>2007</v>
      </c>
      <c r="D330" s="9">
        <v>84</v>
      </c>
      <c r="E330" s="9">
        <v>16</v>
      </c>
      <c r="F330" s="5" t="s">
        <v>4355</v>
      </c>
      <c r="G330" s="9"/>
    </row>
    <row r="331" spans="1:7" x14ac:dyDescent="0.2">
      <c r="A331" s="3" t="s">
        <v>340</v>
      </c>
      <c r="B331" s="4" t="s">
        <v>2488</v>
      </c>
      <c r="C331" s="9">
        <v>1999</v>
      </c>
      <c r="D331" s="9">
        <v>105</v>
      </c>
      <c r="E331" s="9">
        <v>12</v>
      </c>
      <c r="F331" s="5" t="s">
        <v>2489</v>
      </c>
      <c r="G331" s="9"/>
    </row>
    <row r="332" spans="1:7" x14ac:dyDescent="0.2">
      <c r="A332" s="3" t="s">
        <v>341</v>
      </c>
      <c r="B332" s="4" t="s">
        <v>1735</v>
      </c>
      <c r="C332" s="9">
        <v>1985</v>
      </c>
      <c r="D332" s="9">
        <v>95</v>
      </c>
      <c r="E332" s="9">
        <v>16</v>
      </c>
      <c r="F332" s="5" t="s">
        <v>1736</v>
      </c>
      <c r="G332" s="9"/>
    </row>
    <row r="333" spans="1:7" x14ac:dyDescent="0.2">
      <c r="A333" s="3" t="s">
        <v>342</v>
      </c>
      <c r="B333" s="4" t="s">
        <v>1737</v>
      </c>
      <c r="C333" s="9">
        <v>1987</v>
      </c>
      <c r="D333" s="9">
        <v>90</v>
      </c>
      <c r="E333" s="9">
        <v>18</v>
      </c>
      <c r="F333" s="5" t="s">
        <v>1738</v>
      </c>
      <c r="G333" s="9"/>
    </row>
    <row r="334" spans="1:7" x14ac:dyDescent="0.2">
      <c r="A334" s="3" t="s">
        <v>343</v>
      </c>
      <c r="B334" s="4" t="s">
        <v>1739</v>
      </c>
      <c r="C334" s="9">
        <v>1989</v>
      </c>
      <c r="D334" s="9">
        <v>89</v>
      </c>
      <c r="E334" s="9">
        <v>16</v>
      </c>
      <c r="F334" s="5" t="s">
        <v>1740</v>
      </c>
      <c r="G334" s="9"/>
    </row>
    <row r="335" spans="1:7" x14ac:dyDescent="0.2">
      <c r="A335" s="3" t="s">
        <v>344</v>
      </c>
      <c r="B335" s="4" t="s">
        <v>1741</v>
      </c>
      <c r="C335" s="9">
        <v>1990</v>
      </c>
      <c r="D335" s="9">
        <v>100</v>
      </c>
      <c r="E335" s="9">
        <v>16</v>
      </c>
      <c r="F335" s="5" t="s">
        <v>1742</v>
      </c>
      <c r="G335" s="9"/>
    </row>
    <row r="336" spans="1:7" x14ac:dyDescent="0.2">
      <c r="A336" s="3" t="s">
        <v>345</v>
      </c>
      <c r="B336" s="4" t="s">
        <v>1743</v>
      </c>
      <c r="C336" s="9">
        <v>1992</v>
      </c>
      <c r="D336" s="9">
        <v>99</v>
      </c>
      <c r="E336" s="9">
        <v>16</v>
      </c>
      <c r="F336" s="5" t="s">
        <v>1744</v>
      </c>
      <c r="G336" s="9"/>
    </row>
    <row r="337" spans="1:7" x14ac:dyDescent="0.2">
      <c r="A337" s="3" t="s">
        <v>346</v>
      </c>
      <c r="B337" s="4" t="s">
        <v>1998</v>
      </c>
      <c r="C337" s="9">
        <v>1999</v>
      </c>
      <c r="D337" s="9">
        <v>101</v>
      </c>
      <c r="E337" s="9">
        <v>0</v>
      </c>
      <c r="F337" s="5" t="s">
        <v>1999</v>
      </c>
      <c r="G337" s="9"/>
    </row>
    <row r="338" spans="1:7" x14ac:dyDescent="0.2">
      <c r="A338" s="3" t="s">
        <v>347</v>
      </c>
      <c r="B338" s="4" t="s">
        <v>2565</v>
      </c>
      <c r="C338" s="9">
        <v>2001</v>
      </c>
      <c r="D338" s="9">
        <v>119</v>
      </c>
      <c r="E338" s="9">
        <v>12</v>
      </c>
      <c r="F338" s="5" t="s">
        <v>2566</v>
      </c>
      <c r="G338" s="9"/>
    </row>
    <row r="339" spans="1:7" x14ac:dyDescent="0.2">
      <c r="A339" s="3" t="s">
        <v>348</v>
      </c>
      <c r="B339" s="4" t="s">
        <v>2100</v>
      </c>
      <c r="C339" s="9">
        <v>1999</v>
      </c>
      <c r="D339" s="9">
        <v>94</v>
      </c>
      <c r="E339" s="9">
        <v>12</v>
      </c>
      <c r="F339" s="5" t="s">
        <v>2101</v>
      </c>
      <c r="G339" s="9"/>
    </row>
    <row r="340" spans="1:7" x14ac:dyDescent="0.2">
      <c r="A340" s="3" t="s">
        <v>3832</v>
      </c>
      <c r="B340" s="4" t="s">
        <v>3833</v>
      </c>
      <c r="C340" s="9">
        <v>2000</v>
      </c>
      <c r="D340" s="9">
        <v>85</v>
      </c>
      <c r="E340" s="9">
        <v>16</v>
      </c>
      <c r="F340" s="5" t="s">
        <v>3834</v>
      </c>
      <c r="G340" s="9"/>
    </row>
    <row r="341" spans="1:7" x14ac:dyDescent="0.2">
      <c r="A341" s="3" t="s">
        <v>349</v>
      </c>
      <c r="B341" s="4" t="s">
        <v>3029</v>
      </c>
      <c r="C341" s="9">
        <v>1983</v>
      </c>
      <c r="D341" s="9">
        <v>128</v>
      </c>
      <c r="E341" s="9">
        <v>12</v>
      </c>
      <c r="F341" s="5" t="s">
        <v>3030</v>
      </c>
      <c r="G341" s="9"/>
    </row>
    <row r="342" spans="1:7" x14ac:dyDescent="0.2">
      <c r="A342" s="3" t="s">
        <v>3989</v>
      </c>
      <c r="B342" s="4" t="s">
        <v>3990</v>
      </c>
      <c r="C342" s="9">
        <v>1979</v>
      </c>
      <c r="D342" s="9">
        <v>132</v>
      </c>
      <c r="E342" s="9">
        <v>12</v>
      </c>
      <c r="F342" s="5" t="s">
        <v>3991</v>
      </c>
      <c r="G342" s="9"/>
    </row>
    <row r="343" spans="1:7" x14ac:dyDescent="0.2">
      <c r="A343" s="3" t="s">
        <v>3992</v>
      </c>
      <c r="B343" s="4" t="s">
        <v>3993</v>
      </c>
      <c r="C343" s="9">
        <v>1982</v>
      </c>
      <c r="D343" s="9">
        <v>113</v>
      </c>
      <c r="E343" s="9">
        <v>12</v>
      </c>
      <c r="F343" s="5" t="s">
        <v>3994</v>
      </c>
      <c r="G343" s="9"/>
    </row>
    <row r="344" spans="1:7" x14ac:dyDescent="0.2">
      <c r="A344" s="3" t="s">
        <v>3995</v>
      </c>
      <c r="B344" s="4" t="s">
        <v>3996</v>
      </c>
      <c r="C344" s="9">
        <v>1984</v>
      </c>
      <c r="D344" s="9">
        <v>105</v>
      </c>
      <c r="E344" s="9">
        <v>12</v>
      </c>
      <c r="F344" s="5" t="s">
        <v>3997</v>
      </c>
      <c r="G344" s="9"/>
    </row>
    <row r="345" spans="1:7" x14ac:dyDescent="0.2">
      <c r="A345" s="3" t="s">
        <v>3998</v>
      </c>
      <c r="B345" s="4" t="s">
        <v>3999</v>
      </c>
      <c r="C345" s="9">
        <v>1986</v>
      </c>
      <c r="D345" s="9">
        <v>119</v>
      </c>
      <c r="E345" s="9">
        <v>12</v>
      </c>
      <c r="F345" s="5" t="s">
        <v>4000</v>
      </c>
      <c r="G345" s="9"/>
    </row>
    <row r="346" spans="1:7" x14ac:dyDescent="0.2">
      <c r="A346" s="3" t="s">
        <v>4001</v>
      </c>
      <c r="B346" s="4" t="s">
        <v>4002</v>
      </c>
      <c r="C346" s="9">
        <v>1989</v>
      </c>
      <c r="D346" s="9">
        <v>107</v>
      </c>
      <c r="E346" s="9">
        <v>12</v>
      </c>
      <c r="F346" s="5" t="s">
        <v>4957</v>
      </c>
      <c r="G346" s="9"/>
    </row>
    <row r="347" spans="1:7" x14ac:dyDescent="0.2">
      <c r="A347" s="3" t="s">
        <v>4003</v>
      </c>
      <c r="B347" s="4" t="s">
        <v>4004</v>
      </c>
      <c r="C347" s="9">
        <v>1991</v>
      </c>
      <c r="D347" s="9">
        <v>113</v>
      </c>
      <c r="E347" s="9">
        <v>12</v>
      </c>
      <c r="F347" s="5" t="s">
        <v>4005</v>
      </c>
      <c r="G347" s="9"/>
    </row>
    <row r="348" spans="1:7" x14ac:dyDescent="0.2">
      <c r="A348" s="3" t="s">
        <v>4006</v>
      </c>
      <c r="B348" s="4" t="s">
        <v>4007</v>
      </c>
      <c r="C348" s="9">
        <v>1994</v>
      </c>
      <c r="D348" s="9">
        <v>118</v>
      </c>
      <c r="E348" s="9">
        <v>12</v>
      </c>
      <c r="F348" s="5" t="s">
        <v>4008</v>
      </c>
      <c r="G348" s="9"/>
    </row>
    <row r="349" spans="1:7" x14ac:dyDescent="0.2">
      <c r="A349" s="3" t="s">
        <v>4009</v>
      </c>
      <c r="B349" s="4" t="s">
        <v>4010</v>
      </c>
      <c r="C349" s="9">
        <v>1996</v>
      </c>
      <c r="D349" s="9">
        <v>111</v>
      </c>
      <c r="E349" s="9">
        <v>12</v>
      </c>
      <c r="F349" s="5" t="s">
        <v>4011</v>
      </c>
      <c r="G349" s="9"/>
    </row>
    <row r="350" spans="1:7" x14ac:dyDescent="0.2">
      <c r="A350" s="3" t="s">
        <v>4012</v>
      </c>
      <c r="B350" s="4" t="s">
        <v>4013</v>
      </c>
      <c r="C350" s="9">
        <v>1998</v>
      </c>
      <c r="D350" s="9">
        <v>103</v>
      </c>
      <c r="E350" s="9">
        <v>12</v>
      </c>
      <c r="F350" s="5" t="s">
        <v>4014</v>
      </c>
      <c r="G350" s="9"/>
    </row>
    <row r="351" spans="1:7" x14ac:dyDescent="0.2">
      <c r="A351" s="3" t="s">
        <v>4015</v>
      </c>
      <c r="B351" s="4" t="s">
        <v>4016</v>
      </c>
      <c r="C351" s="9">
        <v>2002</v>
      </c>
      <c r="D351" s="9">
        <v>116</v>
      </c>
      <c r="E351" s="9">
        <v>12</v>
      </c>
      <c r="F351" s="5" t="s">
        <v>4017</v>
      </c>
      <c r="G351" s="9"/>
    </row>
    <row r="352" spans="1:7" x14ac:dyDescent="0.2">
      <c r="A352" s="3" t="s">
        <v>4018</v>
      </c>
      <c r="B352" s="4" t="s">
        <v>4019</v>
      </c>
      <c r="C352" s="9">
        <v>2009</v>
      </c>
      <c r="D352" s="9">
        <v>127</v>
      </c>
      <c r="E352" s="9">
        <v>12</v>
      </c>
      <c r="F352" s="5" t="s">
        <v>5001</v>
      </c>
      <c r="G352" s="9"/>
    </row>
    <row r="353" spans="1:7" x14ac:dyDescent="0.2">
      <c r="A353" s="3" t="s">
        <v>4020</v>
      </c>
      <c r="B353" s="4" t="s">
        <v>4021</v>
      </c>
      <c r="C353" s="9">
        <v>2013</v>
      </c>
      <c r="D353" s="9">
        <v>127</v>
      </c>
      <c r="E353" s="9">
        <v>12</v>
      </c>
      <c r="F353" s="5" t="s">
        <v>4022</v>
      </c>
      <c r="G353" s="9"/>
    </row>
    <row r="354" spans="1:7" x14ac:dyDescent="0.2">
      <c r="A354" s="3" t="s">
        <v>350</v>
      </c>
      <c r="B354" s="4" t="s">
        <v>2636</v>
      </c>
      <c r="C354" s="9">
        <v>1980</v>
      </c>
      <c r="D354" s="9">
        <v>111</v>
      </c>
      <c r="E354" s="9">
        <v>12</v>
      </c>
      <c r="F354" s="5" t="s">
        <v>2637</v>
      </c>
      <c r="G354" s="9"/>
    </row>
    <row r="355" spans="1:7" x14ac:dyDescent="0.2">
      <c r="A355" s="3" t="s">
        <v>351</v>
      </c>
      <c r="B355" s="4" t="s">
        <v>1761</v>
      </c>
      <c r="C355" s="9">
        <v>2001</v>
      </c>
      <c r="D355" s="9">
        <v>102</v>
      </c>
      <c r="E355" s="9">
        <v>6</v>
      </c>
      <c r="F355" s="5" t="s">
        <v>1762</v>
      </c>
      <c r="G355" s="9"/>
    </row>
    <row r="356" spans="1:7" x14ac:dyDescent="0.2">
      <c r="A356" s="3" t="s">
        <v>352</v>
      </c>
      <c r="B356" s="4" t="s">
        <v>2920</v>
      </c>
      <c r="C356" s="9">
        <v>2006</v>
      </c>
      <c r="D356" s="9">
        <v>105</v>
      </c>
      <c r="E356" s="9">
        <v>16</v>
      </c>
      <c r="F356" s="5" t="s">
        <v>2921</v>
      </c>
      <c r="G356" s="9"/>
    </row>
    <row r="357" spans="1:7" x14ac:dyDescent="0.2">
      <c r="A357" s="3" t="s">
        <v>353</v>
      </c>
      <c r="B357" s="4" t="s">
        <v>3272</v>
      </c>
      <c r="C357" s="9">
        <v>2006</v>
      </c>
      <c r="D357" s="9">
        <v>109</v>
      </c>
      <c r="E357" s="9">
        <v>16</v>
      </c>
      <c r="F357" s="5" t="s">
        <v>3273</v>
      </c>
      <c r="G357" s="9"/>
    </row>
    <row r="358" spans="1:7" x14ac:dyDescent="0.2">
      <c r="A358" s="3" t="s">
        <v>4219</v>
      </c>
      <c r="B358" s="4" t="s">
        <v>4220</v>
      </c>
      <c r="C358" s="9">
        <v>1999</v>
      </c>
      <c r="D358" s="9">
        <v>90</v>
      </c>
      <c r="E358" s="9">
        <v>16</v>
      </c>
      <c r="F358" s="5" t="s">
        <v>4221</v>
      </c>
      <c r="G358" s="9"/>
    </row>
    <row r="359" spans="1:7" x14ac:dyDescent="0.2">
      <c r="A359" s="3" t="s">
        <v>354</v>
      </c>
      <c r="B359" s="4" t="s">
        <v>2517</v>
      </c>
      <c r="C359" s="9">
        <v>1994</v>
      </c>
      <c r="D359" s="9">
        <v>98</v>
      </c>
      <c r="E359" s="9">
        <v>16</v>
      </c>
      <c r="F359" s="5" t="s">
        <v>2518</v>
      </c>
      <c r="G359" s="9"/>
    </row>
    <row r="360" spans="1:7" x14ac:dyDescent="0.2">
      <c r="A360" s="3" t="s">
        <v>355</v>
      </c>
      <c r="B360" s="4" t="s">
        <v>2616</v>
      </c>
      <c r="C360" s="9">
        <v>2007</v>
      </c>
      <c r="D360" s="9">
        <v>117</v>
      </c>
      <c r="E360" s="9">
        <v>16</v>
      </c>
      <c r="F360" s="5" t="s">
        <v>2617</v>
      </c>
      <c r="G360" s="9"/>
    </row>
    <row r="361" spans="1:7" x14ac:dyDescent="0.2">
      <c r="A361" s="3" t="s">
        <v>3749</v>
      </c>
      <c r="B361" s="4" t="s">
        <v>3750</v>
      </c>
      <c r="C361" s="9">
        <v>2001</v>
      </c>
      <c r="D361" s="9">
        <v>109</v>
      </c>
      <c r="E361" s="9">
        <v>16</v>
      </c>
      <c r="F361" s="5" t="s">
        <v>3751</v>
      </c>
      <c r="G361" s="9"/>
    </row>
    <row r="362" spans="1:7" x14ac:dyDescent="0.2">
      <c r="A362" s="3" t="s">
        <v>4547</v>
      </c>
      <c r="B362" s="4" t="s">
        <v>4548</v>
      </c>
      <c r="C362" s="9">
        <v>2007</v>
      </c>
      <c r="D362" s="9">
        <v>106</v>
      </c>
      <c r="E362" s="9">
        <v>12</v>
      </c>
      <c r="F362" s="5" t="s">
        <v>4549</v>
      </c>
      <c r="G362" s="9"/>
    </row>
    <row r="363" spans="1:7" x14ac:dyDescent="0.2">
      <c r="A363" s="3" t="s">
        <v>4267</v>
      </c>
      <c r="B363" s="4" t="s">
        <v>4268</v>
      </c>
      <c r="C363" s="9">
        <v>2006</v>
      </c>
      <c r="D363" s="9">
        <v>96</v>
      </c>
      <c r="E363" s="9">
        <v>16</v>
      </c>
      <c r="F363" s="5" t="s">
        <v>4269</v>
      </c>
      <c r="G363" s="9"/>
    </row>
    <row r="364" spans="1:7" x14ac:dyDescent="0.2">
      <c r="A364" s="3" t="s">
        <v>356</v>
      </c>
      <c r="B364" s="4" t="s">
        <v>2873</v>
      </c>
      <c r="C364" s="9">
        <v>2005</v>
      </c>
      <c r="D364" s="9">
        <v>111</v>
      </c>
      <c r="E364" s="9">
        <v>16</v>
      </c>
      <c r="F364" s="5" t="s">
        <v>2874</v>
      </c>
      <c r="G364" s="9"/>
    </row>
    <row r="365" spans="1:7" x14ac:dyDescent="0.2">
      <c r="A365" s="3" t="s">
        <v>357</v>
      </c>
      <c r="B365" s="4" t="s">
        <v>3150</v>
      </c>
      <c r="C365" s="9">
        <v>2006</v>
      </c>
      <c r="D365" s="9">
        <v>125</v>
      </c>
      <c r="E365" s="9">
        <v>16</v>
      </c>
      <c r="F365" s="5" t="s">
        <v>3151</v>
      </c>
      <c r="G365" s="9"/>
    </row>
    <row r="366" spans="1:7" x14ac:dyDescent="0.2">
      <c r="A366" s="3" t="s">
        <v>358</v>
      </c>
      <c r="B366" s="4" t="s">
        <v>2063</v>
      </c>
      <c r="C366" s="9">
        <v>2005</v>
      </c>
      <c r="D366" s="9">
        <v>136</v>
      </c>
      <c r="E366" s="9">
        <v>6</v>
      </c>
      <c r="F366" s="5" t="s">
        <v>2064</v>
      </c>
      <c r="G366" s="9"/>
    </row>
    <row r="367" spans="1:7" x14ac:dyDescent="0.2">
      <c r="A367" s="3" t="s">
        <v>359</v>
      </c>
      <c r="B367" s="4" t="s">
        <v>3219</v>
      </c>
      <c r="C367" s="9">
        <v>2001</v>
      </c>
      <c r="D367" s="9">
        <v>90</v>
      </c>
      <c r="E367" s="9">
        <v>16</v>
      </c>
      <c r="F367" s="5" t="s">
        <v>3220</v>
      </c>
      <c r="G367" s="9"/>
    </row>
    <row r="368" spans="1:7" x14ac:dyDescent="0.2">
      <c r="A368" s="3" t="s">
        <v>360</v>
      </c>
      <c r="B368" s="4" t="s">
        <v>3508</v>
      </c>
      <c r="C368" s="9">
        <v>2006</v>
      </c>
      <c r="D368" s="9">
        <v>119</v>
      </c>
      <c r="E368" s="9">
        <v>16</v>
      </c>
      <c r="F368" s="5" t="s">
        <v>3509</v>
      </c>
      <c r="G368" s="9"/>
    </row>
    <row r="369" spans="1:7" x14ac:dyDescent="0.2">
      <c r="A369" s="3" t="s">
        <v>361</v>
      </c>
      <c r="B369" s="4" t="s">
        <v>2310</v>
      </c>
      <c r="C369" s="9">
        <v>1999</v>
      </c>
      <c r="D369" s="9">
        <v>139</v>
      </c>
      <c r="E369" s="9">
        <v>12</v>
      </c>
      <c r="F369" s="5" t="s">
        <v>2311</v>
      </c>
      <c r="G369" s="9"/>
    </row>
    <row r="370" spans="1:7" x14ac:dyDescent="0.2">
      <c r="A370" s="3" t="s">
        <v>362</v>
      </c>
      <c r="B370" s="4" t="s">
        <v>1721</v>
      </c>
      <c r="C370" s="9">
        <v>2009</v>
      </c>
      <c r="D370" s="9">
        <v>113</v>
      </c>
      <c r="E370" s="9">
        <v>6</v>
      </c>
      <c r="F370" s="5" t="s">
        <v>1722</v>
      </c>
      <c r="G370" s="9"/>
    </row>
    <row r="371" spans="1:7" x14ac:dyDescent="0.2">
      <c r="A371" s="3" t="s">
        <v>363</v>
      </c>
      <c r="B371" s="4" t="s">
        <v>1733</v>
      </c>
      <c r="C371" s="9">
        <v>1984</v>
      </c>
      <c r="D371" s="9">
        <v>160</v>
      </c>
      <c r="E371" s="9">
        <v>12</v>
      </c>
      <c r="F371" s="5" t="s">
        <v>1734</v>
      </c>
      <c r="G371" s="9"/>
    </row>
    <row r="372" spans="1:7" x14ac:dyDescent="0.2">
      <c r="A372" s="3" t="s">
        <v>364</v>
      </c>
      <c r="B372" s="4" t="s">
        <v>2011</v>
      </c>
      <c r="C372" s="9">
        <v>2008</v>
      </c>
      <c r="D372" s="9">
        <v>109</v>
      </c>
      <c r="E372" s="9">
        <v>12</v>
      </c>
      <c r="F372" s="5" t="s">
        <v>2012</v>
      </c>
      <c r="G372" s="9"/>
    </row>
    <row r="373" spans="1:7" x14ac:dyDescent="0.2">
      <c r="A373" s="3" t="s">
        <v>365</v>
      </c>
      <c r="B373" s="4" t="s">
        <v>2194</v>
      </c>
      <c r="C373" s="9">
        <v>2008</v>
      </c>
      <c r="D373" s="9">
        <v>88</v>
      </c>
      <c r="E373" s="9">
        <v>12</v>
      </c>
      <c r="F373" s="5" t="s">
        <v>2195</v>
      </c>
      <c r="G373" s="9"/>
    </row>
    <row r="374" spans="1:7" x14ac:dyDescent="0.2">
      <c r="A374" s="3" t="s">
        <v>366</v>
      </c>
      <c r="B374" s="4" t="s">
        <v>2550</v>
      </c>
      <c r="C374" s="9">
        <v>1975</v>
      </c>
      <c r="D374" s="9">
        <v>133</v>
      </c>
      <c r="E374" s="9">
        <v>12</v>
      </c>
      <c r="F374" s="5" t="s">
        <v>2551</v>
      </c>
      <c r="G374" s="9"/>
    </row>
    <row r="375" spans="1:7" x14ac:dyDescent="0.2">
      <c r="A375" s="3" t="s">
        <v>367</v>
      </c>
      <c r="B375" s="4" t="s">
        <v>2900</v>
      </c>
      <c r="C375" s="9">
        <v>2000</v>
      </c>
      <c r="D375" s="9">
        <v>113</v>
      </c>
      <c r="E375" s="9">
        <v>12</v>
      </c>
      <c r="F375" s="5" t="s">
        <v>2901</v>
      </c>
      <c r="G375" s="9"/>
    </row>
    <row r="376" spans="1:7" x14ac:dyDescent="0.2">
      <c r="A376" s="3" t="s">
        <v>368</v>
      </c>
      <c r="B376" s="4" t="s">
        <v>2425</v>
      </c>
      <c r="C376" s="9">
        <v>2010</v>
      </c>
      <c r="D376" s="9">
        <v>400</v>
      </c>
      <c r="E376" s="9">
        <v>16</v>
      </c>
      <c r="F376" s="5" t="s">
        <v>2426</v>
      </c>
      <c r="G376" s="9"/>
    </row>
    <row r="377" spans="1:7" x14ac:dyDescent="0.2">
      <c r="A377" s="3" t="s">
        <v>369</v>
      </c>
      <c r="B377" s="4" t="s">
        <v>3319</v>
      </c>
      <c r="C377" s="9">
        <v>1987</v>
      </c>
      <c r="D377" s="9">
        <v>101</v>
      </c>
      <c r="E377" s="9">
        <v>12</v>
      </c>
      <c r="F377" s="5" t="s">
        <v>3320</v>
      </c>
      <c r="G377" s="9"/>
    </row>
    <row r="378" spans="1:7" x14ac:dyDescent="0.2">
      <c r="A378" s="3" t="s">
        <v>370</v>
      </c>
      <c r="B378" s="4" t="s">
        <v>1928</v>
      </c>
      <c r="C378" s="9">
        <v>1998</v>
      </c>
      <c r="D378" s="9">
        <v>95</v>
      </c>
      <c r="E378" s="9">
        <v>16</v>
      </c>
      <c r="F378" s="5" t="s">
        <v>1929</v>
      </c>
      <c r="G378" s="9"/>
    </row>
    <row r="379" spans="1:7" x14ac:dyDescent="0.2">
      <c r="A379" s="3" t="s">
        <v>371</v>
      </c>
      <c r="B379" s="4" t="s">
        <v>2632</v>
      </c>
      <c r="C379" s="9">
        <v>1995</v>
      </c>
      <c r="D379" s="9">
        <v>98</v>
      </c>
      <c r="E379" s="9">
        <v>16</v>
      </c>
      <c r="F379" s="5" t="s">
        <v>2633</v>
      </c>
      <c r="G379" s="9"/>
    </row>
    <row r="380" spans="1:7" x14ac:dyDescent="0.2">
      <c r="A380" s="3" t="s">
        <v>372</v>
      </c>
      <c r="B380" s="4" t="s">
        <v>2154</v>
      </c>
      <c r="C380" s="9">
        <v>2022</v>
      </c>
      <c r="D380" s="9">
        <v>113</v>
      </c>
      <c r="E380" s="9">
        <v>16</v>
      </c>
      <c r="F380" s="5" t="s">
        <v>2155</v>
      </c>
      <c r="G380" s="9"/>
    </row>
    <row r="381" spans="1:7" x14ac:dyDescent="0.2">
      <c r="A381" s="3" t="s">
        <v>373</v>
      </c>
      <c r="B381" s="4" t="s">
        <v>3079</v>
      </c>
      <c r="C381" s="9">
        <v>2007</v>
      </c>
      <c r="D381" s="9">
        <v>233</v>
      </c>
      <c r="E381" s="9">
        <v>6</v>
      </c>
      <c r="F381" s="5" t="s">
        <v>3080</v>
      </c>
      <c r="G381" s="9"/>
    </row>
    <row r="382" spans="1:7" x14ac:dyDescent="0.2">
      <c r="A382" s="3" t="s">
        <v>374</v>
      </c>
      <c r="B382" s="4" t="s">
        <v>2838</v>
      </c>
      <c r="C382" s="9">
        <v>2006</v>
      </c>
      <c r="D382" s="9">
        <v>135</v>
      </c>
      <c r="E382" s="9">
        <v>12</v>
      </c>
      <c r="F382" s="5" t="s">
        <v>2839</v>
      </c>
      <c r="G382" s="9"/>
    </row>
    <row r="383" spans="1:7" x14ac:dyDescent="0.2">
      <c r="A383" s="3" t="s">
        <v>4090</v>
      </c>
      <c r="B383" s="4" t="s">
        <v>4091</v>
      </c>
      <c r="C383" s="9">
        <v>1988</v>
      </c>
      <c r="D383" s="9">
        <v>131</v>
      </c>
      <c r="E383" s="9">
        <v>16</v>
      </c>
      <c r="F383" s="5" t="s">
        <v>4092</v>
      </c>
      <c r="G383" s="9"/>
    </row>
    <row r="384" spans="1:7" x14ac:dyDescent="0.2">
      <c r="A384" s="3" t="s">
        <v>4093</v>
      </c>
      <c r="B384" s="4" t="s">
        <v>4094</v>
      </c>
      <c r="C384" s="9">
        <v>1990</v>
      </c>
      <c r="D384" s="9">
        <v>124</v>
      </c>
      <c r="E384" s="9">
        <v>16</v>
      </c>
      <c r="F384" s="5" t="s">
        <v>4095</v>
      </c>
      <c r="G384" s="9"/>
    </row>
    <row r="385" spans="1:7" x14ac:dyDescent="0.2">
      <c r="A385" s="3" t="s">
        <v>4096</v>
      </c>
      <c r="B385" s="4" t="s">
        <v>4097</v>
      </c>
      <c r="C385" s="9">
        <v>1995</v>
      </c>
      <c r="D385" s="9">
        <v>131</v>
      </c>
      <c r="E385" s="9">
        <v>16</v>
      </c>
      <c r="F385" s="5" t="s">
        <v>4098</v>
      </c>
      <c r="G385" s="9"/>
    </row>
    <row r="386" spans="1:7" x14ac:dyDescent="0.2">
      <c r="A386" s="3" t="s">
        <v>4099</v>
      </c>
      <c r="B386" s="4" t="s">
        <v>4100</v>
      </c>
      <c r="C386" s="9">
        <v>2007</v>
      </c>
      <c r="D386" s="9">
        <v>128</v>
      </c>
      <c r="E386" s="9">
        <v>16</v>
      </c>
      <c r="F386" s="5" t="s">
        <v>4101</v>
      </c>
      <c r="G386" s="9"/>
    </row>
    <row r="387" spans="1:7" x14ac:dyDescent="0.2">
      <c r="A387" s="3" t="s">
        <v>4415</v>
      </c>
      <c r="B387" s="4" t="s">
        <v>4416</v>
      </c>
      <c r="C387" s="9">
        <v>2005</v>
      </c>
      <c r="D387" s="9">
        <v>94</v>
      </c>
      <c r="E387" s="9">
        <v>16</v>
      </c>
      <c r="F387" s="5" t="s">
        <v>4417</v>
      </c>
      <c r="G387" s="9"/>
    </row>
    <row r="388" spans="1:7" x14ac:dyDescent="0.2">
      <c r="A388" s="3" t="s">
        <v>375</v>
      </c>
      <c r="B388" s="4" t="s">
        <v>2176</v>
      </c>
      <c r="C388" s="9">
        <v>2004</v>
      </c>
      <c r="D388" s="9">
        <v>92</v>
      </c>
      <c r="E388" s="9">
        <v>16</v>
      </c>
      <c r="F388" s="5" t="s">
        <v>2177</v>
      </c>
      <c r="G388" s="9"/>
    </row>
    <row r="389" spans="1:7" x14ac:dyDescent="0.2">
      <c r="A389" s="3" t="s">
        <v>376</v>
      </c>
      <c r="B389" s="4" t="s">
        <v>2948</v>
      </c>
      <c r="C389" s="9">
        <v>2007</v>
      </c>
      <c r="D389" s="9">
        <v>96</v>
      </c>
      <c r="E389" s="9">
        <v>12</v>
      </c>
      <c r="F389" s="5" t="s">
        <v>2949</v>
      </c>
      <c r="G389" s="9"/>
    </row>
    <row r="390" spans="1:7" x14ac:dyDescent="0.2">
      <c r="A390" s="3" t="s">
        <v>377</v>
      </c>
      <c r="B390" s="4" t="s">
        <v>2600</v>
      </c>
      <c r="C390" s="9">
        <v>2009</v>
      </c>
      <c r="D390" s="9">
        <v>109</v>
      </c>
      <c r="E390" s="9">
        <v>16</v>
      </c>
      <c r="F390" s="5" t="s">
        <v>2601</v>
      </c>
      <c r="G390" s="9"/>
    </row>
    <row r="391" spans="1:7" x14ac:dyDescent="0.2">
      <c r="A391" s="3" t="s">
        <v>378</v>
      </c>
      <c r="B391" s="4" t="s">
        <v>2072</v>
      </c>
      <c r="C391" s="9">
        <v>1985</v>
      </c>
      <c r="D391" s="9">
        <v>90</v>
      </c>
      <c r="E391" s="9">
        <v>18</v>
      </c>
      <c r="F391" s="5" t="s">
        <v>2073</v>
      </c>
      <c r="G391" s="9"/>
    </row>
    <row r="392" spans="1:7" x14ac:dyDescent="0.2">
      <c r="A392" s="3" t="s">
        <v>379</v>
      </c>
      <c r="B392" s="4" t="s">
        <v>2569</v>
      </c>
      <c r="C392" s="9">
        <v>1996</v>
      </c>
      <c r="D392" s="9">
        <v>110</v>
      </c>
      <c r="E392" s="9">
        <v>16</v>
      </c>
      <c r="F392" s="5" t="s">
        <v>2570</v>
      </c>
      <c r="G392" s="9"/>
    </row>
    <row r="393" spans="1:7" x14ac:dyDescent="0.2">
      <c r="A393" s="3" t="s">
        <v>4628</v>
      </c>
      <c r="B393" s="4" t="s">
        <v>4629</v>
      </c>
      <c r="C393" s="9">
        <v>1994</v>
      </c>
      <c r="D393" s="9">
        <v>135</v>
      </c>
      <c r="E393" s="9">
        <v>16</v>
      </c>
      <c r="F393" s="5" t="s">
        <v>4630</v>
      </c>
      <c r="G393" s="9"/>
    </row>
    <row r="394" spans="1:7" x14ac:dyDescent="0.2">
      <c r="A394" s="3" t="s">
        <v>380</v>
      </c>
      <c r="B394" s="4" t="s">
        <v>3225</v>
      </c>
      <c r="C394" s="9">
        <v>1993</v>
      </c>
      <c r="D394" s="9">
        <v>130</v>
      </c>
      <c r="E394" s="9">
        <v>12</v>
      </c>
      <c r="F394" s="5" t="s">
        <v>3226</v>
      </c>
      <c r="G394" s="9"/>
    </row>
    <row r="395" spans="1:7" x14ac:dyDescent="0.2">
      <c r="A395" s="3" t="s">
        <v>381</v>
      </c>
      <c r="B395" s="4" t="s">
        <v>2985</v>
      </c>
      <c r="C395" s="9">
        <v>1981</v>
      </c>
      <c r="D395" s="9">
        <v>111</v>
      </c>
      <c r="E395" s="9">
        <v>16</v>
      </c>
      <c r="F395" s="5" t="s">
        <v>2986</v>
      </c>
      <c r="G395" s="9"/>
    </row>
    <row r="396" spans="1:7" x14ac:dyDescent="0.2">
      <c r="A396" s="3" t="s">
        <v>4400</v>
      </c>
      <c r="B396" s="4" t="s">
        <v>4401</v>
      </c>
      <c r="C396" s="9">
        <v>2022</v>
      </c>
      <c r="D396" s="9">
        <v>110</v>
      </c>
      <c r="E396" s="9">
        <v>12</v>
      </c>
      <c r="F396" s="5" t="s">
        <v>4402</v>
      </c>
      <c r="G396" s="9"/>
    </row>
    <row r="397" spans="1:7" x14ac:dyDescent="0.2">
      <c r="A397" s="3" t="s">
        <v>382</v>
      </c>
      <c r="B397" s="4" t="s">
        <v>1825</v>
      </c>
      <c r="C397" s="9">
        <v>2021</v>
      </c>
      <c r="D397" s="9">
        <v>148</v>
      </c>
      <c r="E397" s="9">
        <v>16</v>
      </c>
      <c r="F397" s="5" t="s">
        <v>1826</v>
      </c>
      <c r="G397" s="9"/>
    </row>
    <row r="398" spans="1:7" x14ac:dyDescent="0.2">
      <c r="A398" s="3" t="s">
        <v>383</v>
      </c>
      <c r="B398" s="4" t="s">
        <v>2734</v>
      </c>
      <c r="C398" s="9">
        <v>2016</v>
      </c>
      <c r="D398" s="9">
        <v>117</v>
      </c>
      <c r="E398" s="9">
        <v>12</v>
      </c>
      <c r="F398" s="5" t="s">
        <v>2735</v>
      </c>
      <c r="G398" s="9"/>
    </row>
    <row r="399" spans="1:7" x14ac:dyDescent="0.2">
      <c r="A399" s="3" t="s">
        <v>384</v>
      </c>
      <c r="B399" s="4" t="s">
        <v>3695</v>
      </c>
      <c r="C399" s="9">
        <v>2014</v>
      </c>
      <c r="D399" s="9">
        <v>100</v>
      </c>
      <c r="E399" s="9">
        <v>12</v>
      </c>
      <c r="F399" s="5" t="s">
        <v>3696</v>
      </c>
      <c r="G399" s="9"/>
    </row>
    <row r="400" spans="1:7" x14ac:dyDescent="0.2">
      <c r="A400" s="3" t="s">
        <v>385</v>
      </c>
      <c r="B400" s="4" t="s">
        <v>3697</v>
      </c>
      <c r="C400" s="9">
        <v>2016</v>
      </c>
      <c r="D400" s="9">
        <v>102</v>
      </c>
      <c r="E400" s="9">
        <v>12</v>
      </c>
      <c r="F400" s="5" t="s">
        <v>3698</v>
      </c>
      <c r="G400" s="9"/>
    </row>
    <row r="401" spans="1:7" x14ac:dyDescent="0.2">
      <c r="A401" s="3" t="s">
        <v>386</v>
      </c>
      <c r="B401" s="4" t="s">
        <v>2082</v>
      </c>
      <c r="C401" s="9">
        <v>2010</v>
      </c>
      <c r="D401" s="9">
        <v>107</v>
      </c>
      <c r="E401" s="9">
        <v>16</v>
      </c>
      <c r="F401" s="5" t="s">
        <v>2083</v>
      </c>
      <c r="G401" s="9"/>
    </row>
    <row r="402" spans="1:7" x14ac:dyDescent="0.2">
      <c r="A402" s="3" t="s">
        <v>387</v>
      </c>
      <c r="B402" s="4" t="s">
        <v>2848</v>
      </c>
      <c r="C402" s="9">
        <v>2009</v>
      </c>
      <c r="D402" s="9">
        <v>100</v>
      </c>
      <c r="E402" s="9">
        <v>12</v>
      </c>
      <c r="F402" s="5" t="s">
        <v>2849</v>
      </c>
      <c r="G402" s="9"/>
    </row>
    <row r="403" spans="1:7" x14ac:dyDescent="0.2">
      <c r="A403" s="3" t="s">
        <v>388</v>
      </c>
      <c r="B403" s="4" t="s">
        <v>1731</v>
      </c>
      <c r="C403" s="9">
        <v>2020</v>
      </c>
      <c r="D403" s="9">
        <v>98</v>
      </c>
      <c r="E403" s="9">
        <v>16</v>
      </c>
      <c r="F403" s="5" t="s">
        <v>1732</v>
      </c>
      <c r="G403" s="9"/>
    </row>
    <row r="404" spans="1:7" x14ac:dyDescent="0.2">
      <c r="A404" s="3" t="s">
        <v>4207</v>
      </c>
      <c r="B404" s="4" t="s">
        <v>4208</v>
      </c>
      <c r="C404" s="9">
        <v>2023</v>
      </c>
      <c r="D404" s="9">
        <v>118</v>
      </c>
      <c r="E404" s="9">
        <v>12</v>
      </c>
      <c r="F404" s="5" t="s">
        <v>4209</v>
      </c>
      <c r="G404" s="9"/>
    </row>
    <row r="405" spans="1:7" x14ac:dyDescent="0.2">
      <c r="A405" s="3" t="s">
        <v>389</v>
      </c>
      <c r="B405" s="4" t="s">
        <v>2442</v>
      </c>
      <c r="C405" s="9">
        <v>2006</v>
      </c>
      <c r="D405" s="9">
        <v>96</v>
      </c>
      <c r="E405" s="9">
        <v>12</v>
      </c>
      <c r="F405" s="5" t="s">
        <v>2443</v>
      </c>
      <c r="G405" s="9"/>
    </row>
    <row r="406" spans="1:7" x14ac:dyDescent="0.2">
      <c r="A406" s="3" t="s">
        <v>4132</v>
      </c>
      <c r="B406" s="4" t="s">
        <v>4133</v>
      </c>
      <c r="C406" s="9">
        <v>2008</v>
      </c>
      <c r="D406" s="9">
        <v>81</v>
      </c>
      <c r="E406" s="9">
        <v>12</v>
      </c>
      <c r="F406" s="5" t="s">
        <v>4134</v>
      </c>
      <c r="G406" s="9"/>
    </row>
    <row r="407" spans="1:7" x14ac:dyDescent="0.2">
      <c r="A407" s="3" t="s">
        <v>390</v>
      </c>
      <c r="B407" s="4" t="s">
        <v>3359</v>
      </c>
      <c r="C407" s="9">
        <v>2008</v>
      </c>
      <c r="D407" s="9">
        <v>111</v>
      </c>
      <c r="E407" s="9">
        <v>16</v>
      </c>
      <c r="F407" s="5" t="s">
        <v>3360</v>
      </c>
      <c r="G407" s="9"/>
    </row>
    <row r="408" spans="1:7" x14ac:dyDescent="0.2">
      <c r="A408" s="3" t="s">
        <v>391</v>
      </c>
      <c r="B408" s="4" t="s">
        <v>3617</v>
      </c>
      <c r="C408" s="9">
        <v>1985</v>
      </c>
      <c r="D408" s="9">
        <v>100</v>
      </c>
      <c r="E408" s="9">
        <v>12</v>
      </c>
      <c r="F408" s="5" t="s">
        <v>3618</v>
      </c>
      <c r="G408" s="9"/>
    </row>
    <row r="409" spans="1:7" x14ac:dyDescent="0.2">
      <c r="A409" s="3" t="s">
        <v>392</v>
      </c>
      <c r="B409" s="4" t="s">
        <v>3619</v>
      </c>
      <c r="C409" s="9">
        <v>1987</v>
      </c>
      <c r="D409" s="9">
        <v>95</v>
      </c>
      <c r="E409" s="9">
        <v>12</v>
      </c>
      <c r="F409" s="5" t="s">
        <v>3620</v>
      </c>
      <c r="G409" s="9"/>
    </row>
    <row r="410" spans="1:7" x14ac:dyDescent="0.2">
      <c r="A410" s="3" t="s">
        <v>393</v>
      </c>
      <c r="B410" s="4" t="s">
        <v>3675</v>
      </c>
      <c r="C410" s="9">
        <v>2002</v>
      </c>
      <c r="D410" s="9">
        <v>100</v>
      </c>
      <c r="E410" s="9">
        <v>16</v>
      </c>
      <c r="F410" s="5" t="s">
        <v>3676</v>
      </c>
      <c r="G410" s="9"/>
    </row>
    <row r="411" spans="1:7" x14ac:dyDescent="0.2">
      <c r="A411" s="3" t="s">
        <v>394</v>
      </c>
      <c r="B411" s="4" t="s">
        <v>3677</v>
      </c>
      <c r="C411" s="9">
        <v>2003</v>
      </c>
      <c r="D411" s="9">
        <v>94</v>
      </c>
      <c r="E411" s="9">
        <v>16</v>
      </c>
      <c r="F411" s="5" t="s">
        <v>3678</v>
      </c>
      <c r="G411" s="9"/>
    </row>
    <row r="412" spans="1:7" x14ac:dyDescent="0.2">
      <c r="A412" s="3" t="s">
        <v>4189</v>
      </c>
      <c r="B412" s="4" t="s">
        <v>4190</v>
      </c>
      <c r="C412" s="9">
        <v>2010</v>
      </c>
      <c r="D412" s="9">
        <v>88</v>
      </c>
      <c r="E412" s="9">
        <v>18</v>
      </c>
      <c r="F412" s="5" t="s">
        <v>4191</v>
      </c>
      <c r="G412" s="9"/>
    </row>
    <row r="413" spans="1:7" x14ac:dyDescent="0.2">
      <c r="A413" s="3" t="s">
        <v>4712</v>
      </c>
      <c r="B413" s="4" t="s">
        <v>4713</v>
      </c>
      <c r="C413" s="9">
        <v>2003</v>
      </c>
      <c r="D413" s="9">
        <v>114</v>
      </c>
      <c r="E413" s="9">
        <v>6</v>
      </c>
      <c r="F413" s="5" t="s">
        <v>4714</v>
      </c>
      <c r="G413" s="9"/>
    </row>
    <row r="414" spans="1:7" x14ac:dyDescent="0.2">
      <c r="A414" s="3" t="s">
        <v>395</v>
      </c>
      <c r="B414" s="4" t="s">
        <v>2314</v>
      </c>
      <c r="C414" s="9">
        <v>2008</v>
      </c>
      <c r="D414" s="9">
        <v>113</v>
      </c>
      <c r="E414" s="9">
        <v>16</v>
      </c>
      <c r="F414" s="5" t="s">
        <v>2315</v>
      </c>
      <c r="G414" s="9"/>
    </row>
    <row r="415" spans="1:7" x14ac:dyDescent="0.2">
      <c r="A415" s="3" t="s">
        <v>4362</v>
      </c>
      <c r="B415" s="4" t="s">
        <v>4363</v>
      </c>
      <c r="C415" s="9">
        <v>2008</v>
      </c>
      <c r="D415" s="9">
        <v>110</v>
      </c>
      <c r="E415" s="9">
        <v>12</v>
      </c>
      <c r="F415" s="5" t="s">
        <v>4364</v>
      </c>
      <c r="G415" s="9"/>
    </row>
    <row r="416" spans="1:7" x14ac:dyDescent="0.2">
      <c r="A416" s="3" t="s">
        <v>4786</v>
      </c>
      <c r="B416" s="4" t="s">
        <v>4787</v>
      </c>
      <c r="C416" s="9">
        <v>2009</v>
      </c>
      <c r="D416" s="9">
        <v>91</v>
      </c>
      <c r="E416" s="9">
        <v>16</v>
      </c>
      <c r="F416" s="5" t="s">
        <v>4788</v>
      </c>
      <c r="G416" s="9"/>
    </row>
    <row r="417" spans="1:7" x14ac:dyDescent="0.2">
      <c r="A417" s="3" t="s">
        <v>4559</v>
      </c>
      <c r="B417" s="4" t="s">
        <v>4560</v>
      </c>
      <c r="C417" s="9">
        <v>2007</v>
      </c>
      <c r="D417" s="9">
        <v>97</v>
      </c>
      <c r="E417" s="9">
        <v>12</v>
      </c>
      <c r="F417" s="5" t="s">
        <v>4561</v>
      </c>
      <c r="G417" s="9"/>
    </row>
    <row r="418" spans="1:7" x14ac:dyDescent="0.2">
      <c r="A418" s="3" t="s">
        <v>396</v>
      </c>
      <c r="B418" s="4" t="s">
        <v>2940</v>
      </c>
      <c r="C418" s="9">
        <v>1986</v>
      </c>
      <c r="D418" s="9">
        <v>90</v>
      </c>
      <c r="E418" s="9">
        <v>16</v>
      </c>
      <c r="F418" s="5" t="s">
        <v>2941</v>
      </c>
      <c r="G418" s="9"/>
    </row>
    <row r="419" spans="1:7" x14ac:dyDescent="0.2">
      <c r="A419" s="3" t="s">
        <v>397</v>
      </c>
      <c r="B419" s="4" t="s">
        <v>2381</v>
      </c>
      <c r="C419" s="9">
        <v>2022</v>
      </c>
      <c r="D419" s="9">
        <v>100</v>
      </c>
      <c r="E419" s="9">
        <v>0</v>
      </c>
      <c r="F419" s="5" t="s">
        <v>2382</v>
      </c>
      <c r="G419" s="9"/>
    </row>
    <row r="420" spans="1:7" x14ac:dyDescent="0.2">
      <c r="A420" s="3" t="s">
        <v>398</v>
      </c>
      <c r="B420" s="4" t="s">
        <v>1888</v>
      </c>
      <c r="C420" s="9">
        <v>2003</v>
      </c>
      <c r="D420" s="9">
        <v>85</v>
      </c>
      <c r="E420" s="9">
        <v>0</v>
      </c>
      <c r="F420" s="5" t="s">
        <v>1889</v>
      </c>
      <c r="G420" s="9"/>
    </row>
    <row r="421" spans="1:7" x14ac:dyDescent="0.2">
      <c r="A421" s="3" t="s">
        <v>399</v>
      </c>
      <c r="B421" s="4" t="s">
        <v>3278</v>
      </c>
      <c r="C421" s="9">
        <v>2023</v>
      </c>
      <c r="D421" s="9">
        <v>102</v>
      </c>
      <c r="E421" s="9">
        <v>16</v>
      </c>
      <c r="F421" s="5" t="s">
        <v>3279</v>
      </c>
      <c r="G421" s="9"/>
    </row>
    <row r="422" spans="1:7" x14ac:dyDescent="0.2">
      <c r="A422" s="3" t="s">
        <v>4394</v>
      </c>
      <c r="B422" s="4" t="s">
        <v>4395</v>
      </c>
      <c r="C422" s="9">
        <v>2022</v>
      </c>
      <c r="D422" s="9">
        <v>112</v>
      </c>
      <c r="E422" s="9">
        <v>12</v>
      </c>
      <c r="F422" s="5" t="s">
        <v>4396</v>
      </c>
      <c r="G422" s="9"/>
    </row>
    <row r="423" spans="1:7" x14ac:dyDescent="0.2">
      <c r="A423" s="3" t="s">
        <v>400</v>
      </c>
      <c r="B423" s="4" t="s">
        <v>2501</v>
      </c>
      <c r="C423" s="9">
        <v>2009</v>
      </c>
      <c r="D423" s="9">
        <v>82</v>
      </c>
      <c r="E423" s="9">
        <v>12</v>
      </c>
      <c r="F423" s="5" t="s">
        <v>2502</v>
      </c>
      <c r="G423" s="9"/>
    </row>
    <row r="424" spans="1:7" x14ac:dyDescent="0.2">
      <c r="A424" s="3" t="s">
        <v>401</v>
      </c>
      <c r="B424" s="4" t="s">
        <v>1971</v>
      </c>
      <c r="C424" s="9">
        <v>2010</v>
      </c>
      <c r="D424" s="9">
        <v>118</v>
      </c>
      <c r="E424" s="9">
        <v>16</v>
      </c>
      <c r="F424" s="5" t="s">
        <v>1972</v>
      </c>
      <c r="G424" s="9"/>
    </row>
    <row r="425" spans="1:7" x14ac:dyDescent="0.2">
      <c r="A425" s="3" t="s">
        <v>402</v>
      </c>
      <c r="B425" s="4" t="s">
        <v>2004</v>
      </c>
      <c r="C425" s="9">
        <v>2008</v>
      </c>
      <c r="D425" s="9">
        <v>96</v>
      </c>
      <c r="E425" s="9">
        <v>12</v>
      </c>
      <c r="F425" s="5" t="s">
        <v>2005</v>
      </c>
      <c r="G425" s="9"/>
    </row>
    <row r="426" spans="1:7" x14ac:dyDescent="0.2">
      <c r="A426" s="3" t="s">
        <v>403</v>
      </c>
      <c r="B426" s="4" t="s">
        <v>2966</v>
      </c>
      <c r="C426" s="9">
        <v>2009</v>
      </c>
      <c r="D426" s="9">
        <v>141</v>
      </c>
      <c r="E426" s="9">
        <v>12</v>
      </c>
      <c r="F426" s="5" t="s">
        <v>2967</v>
      </c>
      <c r="G426" s="9"/>
    </row>
    <row r="427" spans="1:7" x14ac:dyDescent="0.2">
      <c r="A427" s="3" t="s">
        <v>3853</v>
      </c>
      <c r="B427" s="4" t="s">
        <v>3854</v>
      </c>
      <c r="C427" s="9">
        <v>2009</v>
      </c>
      <c r="D427" s="9">
        <v>128</v>
      </c>
      <c r="E427" s="9">
        <v>12</v>
      </c>
      <c r="F427" s="5" t="s">
        <v>3855</v>
      </c>
      <c r="G427" s="9"/>
    </row>
    <row r="428" spans="1:7" x14ac:dyDescent="0.2">
      <c r="A428" s="3" t="s">
        <v>404</v>
      </c>
      <c r="B428" s="4" t="s">
        <v>2150</v>
      </c>
      <c r="C428" s="9">
        <v>2003</v>
      </c>
      <c r="D428" s="9">
        <v>122</v>
      </c>
      <c r="E428" s="9">
        <v>12</v>
      </c>
      <c r="F428" s="5" t="s">
        <v>2151</v>
      </c>
      <c r="G428" s="9"/>
    </row>
    <row r="429" spans="1:7" x14ac:dyDescent="0.2">
      <c r="A429" s="3" t="s">
        <v>405</v>
      </c>
      <c r="B429" s="4" t="s">
        <v>2624</v>
      </c>
      <c r="C429" s="9">
        <v>2005</v>
      </c>
      <c r="D429" s="9">
        <v>101</v>
      </c>
      <c r="E429" s="9">
        <v>12</v>
      </c>
      <c r="F429" s="5" t="s">
        <v>2625</v>
      </c>
      <c r="G429" s="9"/>
    </row>
    <row r="430" spans="1:7" x14ac:dyDescent="0.2">
      <c r="A430" s="3" t="s">
        <v>406</v>
      </c>
      <c r="B430" s="4" t="s">
        <v>3492</v>
      </c>
      <c r="C430" s="9">
        <v>2008</v>
      </c>
      <c r="D430" s="9">
        <v>115</v>
      </c>
      <c r="E430" s="9">
        <v>16</v>
      </c>
      <c r="F430" s="5" t="s">
        <v>3493</v>
      </c>
      <c r="G430" s="9"/>
    </row>
    <row r="431" spans="1:7" x14ac:dyDescent="0.2">
      <c r="A431" s="3" t="s">
        <v>407</v>
      </c>
      <c r="B431" s="4" t="s">
        <v>2910</v>
      </c>
      <c r="C431" s="9">
        <v>1996</v>
      </c>
      <c r="D431" s="9">
        <v>89</v>
      </c>
      <c r="E431" s="9">
        <v>12</v>
      </c>
      <c r="F431" s="5" t="s">
        <v>2911</v>
      </c>
      <c r="G431" s="9"/>
    </row>
    <row r="432" spans="1:7" x14ac:dyDescent="0.2">
      <c r="A432" s="3" t="s">
        <v>3809</v>
      </c>
      <c r="B432" s="4" t="s">
        <v>3810</v>
      </c>
      <c r="C432" s="9">
        <v>2010</v>
      </c>
      <c r="D432" s="9">
        <v>112</v>
      </c>
      <c r="E432" s="9">
        <v>12</v>
      </c>
      <c r="F432" s="5" t="s">
        <v>3811</v>
      </c>
      <c r="G432" s="9"/>
    </row>
    <row r="433" spans="1:7" x14ac:dyDescent="0.2">
      <c r="A433" s="3" t="s">
        <v>408</v>
      </c>
      <c r="B433" s="4" t="s">
        <v>2567</v>
      </c>
      <c r="C433" s="9">
        <v>2006</v>
      </c>
      <c r="D433" s="9">
        <v>105</v>
      </c>
      <c r="E433" s="9">
        <v>12</v>
      </c>
      <c r="F433" s="5" t="s">
        <v>2568</v>
      </c>
      <c r="G433" s="9"/>
    </row>
    <row r="434" spans="1:7" x14ac:dyDescent="0.2">
      <c r="A434" s="3" t="s">
        <v>409</v>
      </c>
      <c r="B434" s="4" t="s">
        <v>2620</v>
      </c>
      <c r="C434" s="9">
        <v>1986</v>
      </c>
      <c r="D434" s="9">
        <v>104</v>
      </c>
      <c r="E434" s="9">
        <v>16</v>
      </c>
      <c r="F434" s="5" t="s">
        <v>2621</v>
      </c>
      <c r="G434" s="9"/>
    </row>
    <row r="435" spans="1:7" x14ac:dyDescent="0.2">
      <c r="A435" s="3" t="s">
        <v>4748</v>
      </c>
      <c r="B435" s="4" t="s">
        <v>4749</v>
      </c>
      <c r="C435" s="9">
        <v>2005</v>
      </c>
      <c r="D435" s="9">
        <v>109</v>
      </c>
      <c r="E435" s="9">
        <v>16</v>
      </c>
      <c r="F435" s="5" t="s">
        <v>4750</v>
      </c>
      <c r="G435" s="9"/>
    </row>
    <row r="436" spans="1:7" x14ac:dyDescent="0.2">
      <c r="A436" s="3" t="s">
        <v>4144</v>
      </c>
      <c r="B436" s="4" t="s">
        <v>4145</v>
      </c>
      <c r="C436" s="9">
        <v>1983</v>
      </c>
      <c r="D436" s="9">
        <v>120</v>
      </c>
      <c r="E436" s="9">
        <v>12</v>
      </c>
      <c r="F436" s="5" t="s">
        <v>4146</v>
      </c>
      <c r="G436" s="9"/>
    </row>
    <row r="437" spans="1:7" x14ac:dyDescent="0.2">
      <c r="A437" s="3" t="s">
        <v>410</v>
      </c>
      <c r="B437" s="4" t="s">
        <v>3095</v>
      </c>
      <c r="C437" s="9">
        <v>1995</v>
      </c>
      <c r="D437" s="9">
        <v>101</v>
      </c>
      <c r="E437" s="9">
        <v>12</v>
      </c>
      <c r="F437" s="5" t="s">
        <v>3096</v>
      </c>
      <c r="G437" s="9"/>
    </row>
    <row r="438" spans="1:7" x14ac:dyDescent="0.2">
      <c r="A438" s="3" t="s">
        <v>4887</v>
      </c>
      <c r="B438" s="4" t="s">
        <v>4888</v>
      </c>
      <c r="C438" s="9">
        <v>2005</v>
      </c>
      <c r="D438" s="9">
        <v>101</v>
      </c>
      <c r="E438" s="9">
        <v>6</v>
      </c>
      <c r="F438" s="5" t="s">
        <v>4889</v>
      </c>
      <c r="G438" s="9"/>
    </row>
    <row r="439" spans="1:7" x14ac:dyDescent="0.2">
      <c r="A439" s="3" t="s">
        <v>4195</v>
      </c>
      <c r="B439" s="4" t="s">
        <v>4196</v>
      </c>
      <c r="C439" s="9">
        <v>1991</v>
      </c>
      <c r="D439" s="9">
        <v>137</v>
      </c>
      <c r="E439" s="9">
        <v>16</v>
      </c>
      <c r="F439" s="5" t="s">
        <v>4197</v>
      </c>
      <c r="G439" s="9"/>
    </row>
    <row r="440" spans="1:7" x14ac:dyDescent="0.2">
      <c r="A440" s="3" t="s">
        <v>4198</v>
      </c>
      <c r="B440" s="4" t="s">
        <v>4199</v>
      </c>
      <c r="C440" s="9">
        <v>2003</v>
      </c>
      <c r="D440" s="9">
        <v>105</v>
      </c>
      <c r="E440" s="9">
        <v>16</v>
      </c>
      <c r="F440" s="5" t="s">
        <v>4200</v>
      </c>
      <c r="G440" s="9"/>
    </row>
    <row r="441" spans="1:7" x14ac:dyDescent="0.2">
      <c r="A441" s="3" t="s">
        <v>411</v>
      </c>
      <c r="B441" s="4" t="s">
        <v>2383</v>
      </c>
      <c r="C441" s="9">
        <v>1988</v>
      </c>
      <c r="D441" s="9">
        <v>102</v>
      </c>
      <c r="E441" s="9">
        <v>12</v>
      </c>
      <c r="F441" s="5" t="s">
        <v>2384</v>
      </c>
      <c r="G441" s="9"/>
    </row>
    <row r="442" spans="1:7" x14ac:dyDescent="0.2">
      <c r="A442" s="3" t="s">
        <v>412</v>
      </c>
      <c r="B442" s="4" t="s">
        <v>1646</v>
      </c>
      <c r="C442" s="9">
        <v>2001</v>
      </c>
      <c r="D442" s="9">
        <v>87</v>
      </c>
      <c r="E442" s="9">
        <v>16</v>
      </c>
      <c r="F442" s="5" t="s">
        <v>5000</v>
      </c>
      <c r="G442" s="9"/>
    </row>
    <row r="443" spans="1:7" x14ac:dyDescent="0.2">
      <c r="A443" s="3" t="s">
        <v>413</v>
      </c>
      <c r="B443" s="4" t="s">
        <v>3343</v>
      </c>
      <c r="C443" s="9">
        <v>1997</v>
      </c>
      <c r="D443" s="9">
        <v>94</v>
      </c>
      <c r="E443" s="9">
        <v>12</v>
      </c>
      <c r="F443" s="5" t="s">
        <v>3344</v>
      </c>
      <c r="G443" s="9"/>
    </row>
    <row r="444" spans="1:7" x14ac:dyDescent="0.2">
      <c r="A444" s="3" t="s">
        <v>414</v>
      </c>
      <c r="B444" s="4" t="s">
        <v>3345</v>
      </c>
      <c r="C444" s="9">
        <v>2002</v>
      </c>
      <c r="D444" s="9">
        <v>84</v>
      </c>
      <c r="E444" s="9">
        <v>12</v>
      </c>
      <c r="F444" s="5" t="s">
        <v>3346</v>
      </c>
      <c r="G444" s="9"/>
    </row>
    <row r="445" spans="1:7" x14ac:dyDescent="0.2">
      <c r="A445" s="3" t="s">
        <v>4288</v>
      </c>
      <c r="B445" s="4" t="s">
        <v>4289</v>
      </c>
      <c r="C445" s="9">
        <v>1979</v>
      </c>
      <c r="D445" s="9">
        <v>79</v>
      </c>
      <c r="E445" s="9">
        <v>12</v>
      </c>
      <c r="F445" s="5" t="s">
        <v>4290</v>
      </c>
      <c r="G445" s="9"/>
    </row>
    <row r="446" spans="1:7" x14ac:dyDescent="0.2">
      <c r="A446" s="3" t="s">
        <v>4291</v>
      </c>
      <c r="B446" s="4" t="s">
        <v>4292</v>
      </c>
      <c r="C446" s="9">
        <v>1979</v>
      </c>
      <c r="D446" s="9">
        <v>81</v>
      </c>
      <c r="E446" s="9">
        <v>12</v>
      </c>
      <c r="F446" s="5" t="s">
        <v>4293</v>
      </c>
      <c r="G446" s="9"/>
    </row>
    <row r="447" spans="1:7" x14ac:dyDescent="0.2">
      <c r="A447" s="3" t="s">
        <v>4294</v>
      </c>
      <c r="B447" s="4" t="s">
        <v>4296</v>
      </c>
      <c r="C447" s="9">
        <v>1980</v>
      </c>
      <c r="D447" s="9">
        <v>87</v>
      </c>
      <c r="E447" s="9">
        <v>12</v>
      </c>
      <c r="F447" s="5" t="s">
        <v>4295</v>
      </c>
      <c r="G447" s="9"/>
    </row>
    <row r="448" spans="1:7" x14ac:dyDescent="0.2">
      <c r="A448" s="3" t="s">
        <v>4297</v>
      </c>
      <c r="B448" s="4" t="s">
        <v>4299</v>
      </c>
      <c r="C448" s="9">
        <v>1979</v>
      </c>
      <c r="D448" s="9">
        <v>82</v>
      </c>
      <c r="E448" s="9">
        <v>12</v>
      </c>
      <c r="F448" s="5" t="s">
        <v>4298</v>
      </c>
      <c r="G448" s="9"/>
    </row>
    <row r="449" spans="1:7" x14ac:dyDescent="0.2">
      <c r="A449" s="3" t="s">
        <v>415</v>
      </c>
      <c r="B449" s="4" t="s">
        <v>3310</v>
      </c>
      <c r="C449" s="9">
        <v>2009</v>
      </c>
      <c r="D449" s="9">
        <v>107</v>
      </c>
      <c r="E449" s="9">
        <v>6</v>
      </c>
      <c r="F449" s="5" t="s">
        <v>4999</v>
      </c>
      <c r="G449" s="9"/>
    </row>
    <row r="450" spans="1:7" x14ac:dyDescent="0.2">
      <c r="A450" s="3" t="s">
        <v>416</v>
      </c>
      <c r="B450" s="4" t="s">
        <v>2979</v>
      </c>
      <c r="C450" s="9">
        <v>2010</v>
      </c>
      <c r="D450" s="9">
        <v>148</v>
      </c>
      <c r="E450" s="9">
        <v>12</v>
      </c>
      <c r="F450" s="5" t="s">
        <v>2980</v>
      </c>
      <c r="G450" s="9"/>
    </row>
    <row r="451" spans="1:7" x14ac:dyDescent="0.2">
      <c r="A451" s="3" t="s">
        <v>417</v>
      </c>
      <c r="B451" s="4" t="s">
        <v>1908</v>
      </c>
      <c r="C451" s="9">
        <v>2008</v>
      </c>
      <c r="D451" s="9">
        <v>153</v>
      </c>
      <c r="E451" s="9">
        <v>16</v>
      </c>
      <c r="F451" s="5" t="s">
        <v>1909</v>
      </c>
      <c r="G451" s="9"/>
    </row>
    <row r="452" spans="1:7" x14ac:dyDescent="0.2">
      <c r="A452" s="3" t="s">
        <v>418</v>
      </c>
      <c r="B452" s="4" t="s">
        <v>2200</v>
      </c>
      <c r="C452" s="9">
        <v>1999</v>
      </c>
      <c r="D452" s="9">
        <v>104</v>
      </c>
      <c r="E452" s="9">
        <v>18</v>
      </c>
      <c r="F452" s="5" t="s">
        <v>2201</v>
      </c>
      <c r="G452" s="9"/>
    </row>
    <row r="453" spans="1:7" x14ac:dyDescent="0.2">
      <c r="A453" s="3" t="s">
        <v>419</v>
      </c>
      <c r="B453" s="4" t="s">
        <v>2202</v>
      </c>
      <c r="C453" s="9">
        <v>2009</v>
      </c>
      <c r="D453" s="9">
        <v>110</v>
      </c>
      <c r="E453" s="9">
        <v>18</v>
      </c>
      <c r="F453" s="5" t="s">
        <v>2203</v>
      </c>
      <c r="G453" s="9"/>
    </row>
    <row r="454" spans="1:7" x14ac:dyDescent="0.2">
      <c r="A454" s="3" t="s">
        <v>420</v>
      </c>
      <c r="B454" s="4" t="s">
        <v>2515</v>
      </c>
      <c r="C454" s="9">
        <v>2009</v>
      </c>
      <c r="D454" s="9">
        <v>98</v>
      </c>
      <c r="E454" s="9">
        <v>18</v>
      </c>
      <c r="F454" s="5" t="s">
        <v>2516</v>
      </c>
      <c r="G454" s="9"/>
    </row>
    <row r="455" spans="1:7" x14ac:dyDescent="0.2">
      <c r="A455" s="3" t="s">
        <v>421</v>
      </c>
      <c r="B455" s="4" t="s">
        <v>3130</v>
      </c>
      <c r="C455" s="9">
        <v>2010</v>
      </c>
      <c r="D455" s="9">
        <v>102</v>
      </c>
      <c r="E455" s="9">
        <v>12</v>
      </c>
      <c r="F455" s="5" t="s">
        <v>3131</v>
      </c>
      <c r="G455" s="9"/>
    </row>
    <row r="456" spans="1:7" x14ac:dyDescent="0.2">
      <c r="A456" s="3" t="s">
        <v>4243</v>
      </c>
      <c r="B456" s="4" t="s">
        <v>4244</v>
      </c>
      <c r="C456" s="9">
        <v>2009</v>
      </c>
      <c r="D456" s="9">
        <v>128</v>
      </c>
      <c r="E456" s="9">
        <v>6</v>
      </c>
      <c r="F456" s="5" t="s">
        <v>4245</v>
      </c>
      <c r="G456" s="9"/>
    </row>
    <row r="457" spans="1:7" x14ac:dyDescent="0.2">
      <c r="A457" s="3" t="s">
        <v>4556</v>
      </c>
      <c r="B457" s="4" t="s">
        <v>4557</v>
      </c>
      <c r="C457" s="9">
        <v>2006</v>
      </c>
      <c r="D457" s="9">
        <v>93</v>
      </c>
      <c r="E457" s="9">
        <v>16</v>
      </c>
      <c r="F457" s="5" t="s">
        <v>4558</v>
      </c>
      <c r="G457" s="9"/>
    </row>
    <row r="458" spans="1:7" x14ac:dyDescent="0.2">
      <c r="A458" s="3" t="s">
        <v>422</v>
      </c>
      <c r="B458" s="4" t="s">
        <v>2326</v>
      </c>
      <c r="C458" s="9">
        <v>2002</v>
      </c>
      <c r="D458" s="9">
        <v>85</v>
      </c>
      <c r="E458" s="9">
        <v>12</v>
      </c>
      <c r="F458" s="5" t="s">
        <v>2327</v>
      </c>
      <c r="G458" s="9"/>
    </row>
    <row r="459" spans="1:7" x14ac:dyDescent="0.2">
      <c r="A459" s="3" t="s">
        <v>423</v>
      </c>
      <c r="B459" s="4" t="s">
        <v>2818</v>
      </c>
      <c r="C459" s="9">
        <v>2011</v>
      </c>
      <c r="D459" s="9">
        <v>114</v>
      </c>
      <c r="E459" s="9">
        <v>12</v>
      </c>
      <c r="F459" s="5" t="s">
        <v>2819</v>
      </c>
      <c r="G459" s="9"/>
    </row>
    <row r="460" spans="1:7" x14ac:dyDescent="0.2">
      <c r="A460" s="3" t="s">
        <v>424</v>
      </c>
      <c r="B460" s="4" t="s">
        <v>3194</v>
      </c>
      <c r="C460" s="9">
        <v>2010</v>
      </c>
      <c r="D460" s="9">
        <v>109</v>
      </c>
      <c r="E460" s="9">
        <v>12</v>
      </c>
      <c r="F460" s="5" t="s">
        <v>3193</v>
      </c>
      <c r="G460" s="9"/>
    </row>
    <row r="461" spans="1:7" x14ac:dyDescent="0.2">
      <c r="A461" s="3" t="s">
        <v>425</v>
      </c>
      <c r="B461" s="4" t="s">
        <v>2859</v>
      </c>
      <c r="C461" s="9">
        <v>2001</v>
      </c>
      <c r="D461" s="9">
        <v>152</v>
      </c>
      <c r="E461" s="9">
        <v>12</v>
      </c>
      <c r="F461" s="5" t="s">
        <v>2860</v>
      </c>
      <c r="G461" s="9"/>
    </row>
    <row r="462" spans="1:7" x14ac:dyDescent="0.2">
      <c r="A462" s="3" t="s">
        <v>426</v>
      </c>
      <c r="B462" s="4" t="s">
        <v>2861</v>
      </c>
      <c r="C462" s="9">
        <v>2002</v>
      </c>
      <c r="D462" s="9">
        <v>161</v>
      </c>
      <c r="E462" s="9">
        <v>12</v>
      </c>
      <c r="F462" s="5" t="s">
        <v>2862</v>
      </c>
      <c r="G462" s="9"/>
    </row>
    <row r="463" spans="1:7" x14ac:dyDescent="0.2">
      <c r="A463" s="3" t="s">
        <v>427</v>
      </c>
      <c r="B463" s="4" t="s">
        <v>2863</v>
      </c>
      <c r="C463" s="9">
        <v>2004</v>
      </c>
      <c r="D463" s="9">
        <v>142</v>
      </c>
      <c r="E463" s="9">
        <v>12</v>
      </c>
      <c r="F463" s="5" t="s">
        <v>2864</v>
      </c>
      <c r="G463" s="9"/>
    </row>
    <row r="464" spans="1:7" x14ac:dyDescent="0.2">
      <c r="A464" s="3" t="s">
        <v>428</v>
      </c>
      <c r="B464" s="4" t="s">
        <v>2865</v>
      </c>
      <c r="C464" s="9">
        <v>2005</v>
      </c>
      <c r="D464" s="9">
        <v>157</v>
      </c>
      <c r="E464" s="9">
        <v>12</v>
      </c>
      <c r="F464" s="5" t="s">
        <v>2866</v>
      </c>
      <c r="G464" s="9"/>
    </row>
    <row r="465" spans="1:7" x14ac:dyDescent="0.2">
      <c r="A465" s="3" t="s">
        <v>429</v>
      </c>
      <c r="B465" s="4" t="s">
        <v>2867</v>
      </c>
      <c r="C465" s="9">
        <v>2007</v>
      </c>
      <c r="D465" s="9">
        <v>138</v>
      </c>
      <c r="E465" s="9">
        <v>12</v>
      </c>
      <c r="F465" s="5" t="s">
        <v>2868</v>
      </c>
      <c r="G465" s="9"/>
    </row>
    <row r="466" spans="1:7" x14ac:dyDescent="0.2">
      <c r="A466" s="3" t="s">
        <v>430</v>
      </c>
      <c r="B466" s="4" t="s">
        <v>2869</v>
      </c>
      <c r="C466" s="9">
        <v>2009</v>
      </c>
      <c r="D466" s="9">
        <v>153</v>
      </c>
      <c r="E466" s="9">
        <v>12</v>
      </c>
      <c r="F466" s="5" t="s">
        <v>2870</v>
      </c>
      <c r="G466" s="9"/>
    </row>
    <row r="467" spans="1:7" x14ac:dyDescent="0.2">
      <c r="A467" s="3" t="s">
        <v>431</v>
      </c>
      <c r="B467" s="4" t="s">
        <v>2871</v>
      </c>
      <c r="C467" s="9">
        <v>2010</v>
      </c>
      <c r="D467" s="9">
        <v>276</v>
      </c>
      <c r="E467" s="9">
        <v>12</v>
      </c>
      <c r="F467" s="5" t="s">
        <v>2872</v>
      </c>
      <c r="G467" s="9"/>
    </row>
    <row r="468" spans="1:7" x14ac:dyDescent="0.2">
      <c r="A468" s="3" t="s">
        <v>432</v>
      </c>
      <c r="B468" s="4" t="s">
        <v>2302</v>
      </c>
      <c r="C468" s="9">
        <v>2007</v>
      </c>
      <c r="D468" s="9">
        <v>130</v>
      </c>
      <c r="E468" s="9">
        <v>12</v>
      </c>
      <c r="F468" s="5" t="s">
        <v>2303</v>
      </c>
      <c r="G468" s="9"/>
    </row>
    <row r="469" spans="1:7" x14ac:dyDescent="0.2">
      <c r="A469" s="3" t="s">
        <v>433</v>
      </c>
      <c r="B469" s="4" t="s">
        <v>1996</v>
      </c>
      <c r="C469" s="9">
        <v>2008</v>
      </c>
      <c r="D469" s="9">
        <v>107</v>
      </c>
      <c r="E469" s="9">
        <v>16</v>
      </c>
      <c r="F469" s="5" t="s">
        <v>1997</v>
      </c>
      <c r="G469" s="9"/>
    </row>
    <row r="470" spans="1:7" x14ac:dyDescent="0.2">
      <c r="A470" s="3" t="s">
        <v>3883</v>
      </c>
      <c r="B470" s="4" t="s">
        <v>3884</v>
      </c>
      <c r="C470" s="9">
        <v>2006</v>
      </c>
      <c r="D470" s="9">
        <v>125</v>
      </c>
      <c r="E470" s="9">
        <v>16</v>
      </c>
      <c r="F470" s="5" t="s">
        <v>3885</v>
      </c>
      <c r="G470" s="9"/>
    </row>
    <row r="471" spans="1:7" x14ac:dyDescent="0.2">
      <c r="A471" s="3" t="s">
        <v>434</v>
      </c>
      <c r="B471" s="4" t="s">
        <v>1874</v>
      </c>
      <c r="C471" s="9">
        <v>1995</v>
      </c>
      <c r="D471" s="9">
        <v>119</v>
      </c>
      <c r="E471" s="9">
        <v>16</v>
      </c>
      <c r="F471" s="5" t="s">
        <v>1875</v>
      </c>
      <c r="G471" s="9"/>
    </row>
    <row r="472" spans="1:7" x14ac:dyDescent="0.2">
      <c r="A472" s="3" t="s">
        <v>435</v>
      </c>
      <c r="B472" s="4" t="s">
        <v>3414</v>
      </c>
      <c r="C472" s="9">
        <v>2001</v>
      </c>
      <c r="D472" s="9">
        <v>123</v>
      </c>
      <c r="E472" s="9">
        <v>12</v>
      </c>
      <c r="F472" s="5" t="s">
        <v>3415</v>
      </c>
      <c r="G472" s="9"/>
    </row>
    <row r="473" spans="1:7" x14ac:dyDescent="0.2">
      <c r="A473" s="3" t="s">
        <v>436</v>
      </c>
      <c r="B473" s="4" t="s">
        <v>2089</v>
      </c>
      <c r="C473" s="9">
        <v>2011</v>
      </c>
      <c r="D473" s="9">
        <v>118</v>
      </c>
      <c r="E473" s="9">
        <v>12</v>
      </c>
      <c r="F473" s="5" t="s">
        <v>2088</v>
      </c>
      <c r="G473" s="9"/>
    </row>
    <row r="474" spans="1:7" x14ac:dyDescent="0.2">
      <c r="A474" s="3" t="s">
        <v>437</v>
      </c>
      <c r="B474" s="4" t="s">
        <v>3101</v>
      </c>
      <c r="C474" s="9">
        <v>2008</v>
      </c>
      <c r="D474" s="9">
        <v>89</v>
      </c>
      <c r="E474" s="9">
        <v>12</v>
      </c>
      <c r="F474" s="5" t="s">
        <v>3102</v>
      </c>
      <c r="G474" s="9"/>
    </row>
    <row r="475" spans="1:7" x14ac:dyDescent="0.2">
      <c r="A475" s="3" t="s">
        <v>438</v>
      </c>
      <c r="B475" s="4" t="s">
        <v>2226</v>
      </c>
      <c r="C475" s="9">
        <v>2007</v>
      </c>
      <c r="D475" s="9">
        <v>109</v>
      </c>
      <c r="E475" s="9">
        <v>12</v>
      </c>
      <c r="F475" s="5" t="s">
        <v>2227</v>
      </c>
      <c r="G475" s="9"/>
    </row>
    <row r="476" spans="1:7" x14ac:dyDescent="0.2">
      <c r="A476" s="3" t="s">
        <v>439</v>
      </c>
      <c r="B476" s="4" t="s">
        <v>2482</v>
      </c>
      <c r="C476" s="9">
        <v>1995</v>
      </c>
      <c r="D476" s="9">
        <v>97</v>
      </c>
      <c r="E476" s="9">
        <v>12</v>
      </c>
      <c r="F476" s="5" t="s">
        <v>2483</v>
      </c>
      <c r="G476" s="9"/>
    </row>
    <row r="477" spans="1:7" x14ac:dyDescent="0.2">
      <c r="A477" s="3" t="s">
        <v>440</v>
      </c>
      <c r="B477" s="4" t="s">
        <v>3109</v>
      </c>
      <c r="C477" s="9">
        <v>1993</v>
      </c>
      <c r="D477" s="9">
        <v>123</v>
      </c>
      <c r="E477" s="9">
        <v>12</v>
      </c>
      <c r="F477" s="5" t="s">
        <v>3110</v>
      </c>
      <c r="G477" s="9"/>
    </row>
    <row r="478" spans="1:7" x14ac:dyDescent="0.2">
      <c r="A478" s="3" t="s">
        <v>441</v>
      </c>
      <c r="B478" s="4" t="s">
        <v>3111</v>
      </c>
      <c r="C478" s="9">
        <v>1997</v>
      </c>
      <c r="D478" s="9">
        <v>129</v>
      </c>
      <c r="E478" s="9">
        <v>12</v>
      </c>
      <c r="F478" s="5" t="s">
        <v>3112</v>
      </c>
      <c r="G478" s="9"/>
    </row>
    <row r="479" spans="1:7" x14ac:dyDescent="0.2">
      <c r="A479" s="3" t="s">
        <v>442</v>
      </c>
      <c r="B479" s="4" t="s">
        <v>3113</v>
      </c>
      <c r="C479" s="9">
        <v>2001</v>
      </c>
      <c r="D479" s="9">
        <v>92</v>
      </c>
      <c r="E479" s="9">
        <v>12</v>
      </c>
      <c r="F479" s="5" t="s">
        <v>3114</v>
      </c>
      <c r="G479" s="9"/>
    </row>
    <row r="480" spans="1:7" x14ac:dyDescent="0.2">
      <c r="A480" s="3" t="s">
        <v>443</v>
      </c>
      <c r="B480" s="4" t="s">
        <v>2456</v>
      </c>
      <c r="C480" s="9">
        <v>1984</v>
      </c>
      <c r="D480" s="9">
        <v>97</v>
      </c>
      <c r="E480" s="9">
        <v>6</v>
      </c>
      <c r="F480" s="5" t="s">
        <v>2457</v>
      </c>
      <c r="G480" s="9"/>
    </row>
    <row r="481" spans="1:7" x14ac:dyDescent="0.2">
      <c r="A481" s="3" t="s">
        <v>4733</v>
      </c>
      <c r="B481" s="4" t="s">
        <v>4734</v>
      </c>
      <c r="C481" s="9">
        <v>2004</v>
      </c>
      <c r="D481" s="9">
        <v>131</v>
      </c>
      <c r="E481" s="9">
        <v>12</v>
      </c>
      <c r="F481" s="5" t="s">
        <v>4735</v>
      </c>
      <c r="G481" s="9"/>
    </row>
    <row r="482" spans="1:7" x14ac:dyDescent="0.2">
      <c r="A482" s="3" t="s">
        <v>444</v>
      </c>
      <c r="B482" s="4" t="s">
        <v>2730</v>
      </c>
      <c r="C482" s="9">
        <v>1984</v>
      </c>
      <c r="D482" s="9">
        <v>105</v>
      </c>
      <c r="E482" s="9">
        <v>12</v>
      </c>
      <c r="F482" s="5" t="s">
        <v>2731</v>
      </c>
      <c r="G482" s="9"/>
    </row>
    <row r="483" spans="1:7" x14ac:dyDescent="0.2">
      <c r="A483" s="3" t="s">
        <v>445</v>
      </c>
      <c r="B483" s="4" t="s">
        <v>2732</v>
      </c>
      <c r="C483" s="9">
        <v>1989</v>
      </c>
      <c r="D483" s="9">
        <v>104</v>
      </c>
      <c r="E483" s="9">
        <v>12</v>
      </c>
      <c r="F483" s="5" t="s">
        <v>2733</v>
      </c>
      <c r="G483" s="9"/>
    </row>
    <row r="484" spans="1:7" x14ac:dyDescent="0.2">
      <c r="A484" s="3" t="s">
        <v>446</v>
      </c>
      <c r="B484" s="4" t="s">
        <v>3302</v>
      </c>
      <c r="C484" s="9">
        <v>2004</v>
      </c>
      <c r="D484" s="9">
        <v>141</v>
      </c>
      <c r="E484" s="9">
        <v>16</v>
      </c>
      <c r="F484" s="5" t="s">
        <v>3303</v>
      </c>
      <c r="G484" s="9"/>
    </row>
    <row r="485" spans="1:7" x14ac:dyDescent="0.2">
      <c r="A485" s="3" t="s">
        <v>447</v>
      </c>
      <c r="B485" s="4" t="s">
        <v>3365</v>
      </c>
      <c r="C485" s="9">
        <v>1996</v>
      </c>
      <c r="D485" s="9">
        <v>105</v>
      </c>
      <c r="E485" s="9">
        <v>12</v>
      </c>
      <c r="F485" s="5" t="s">
        <v>3366</v>
      </c>
      <c r="G485" s="9"/>
    </row>
    <row r="486" spans="1:7" x14ac:dyDescent="0.2">
      <c r="A486" s="3" t="s">
        <v>448</v>
      </c>
      <c r="B486" s="4" t="s">
        <v>3367</v>
      </c>
      <c r="C486" s="9">
        <v>2000</v>
      </c>
      <c r="D486" s="9">
        <v>124</v>
      </c>
      <c r="E486" s="9">
        <v>16</v>
      </c>
      <c r="F486" s="5" t="s">
        <v>3368</v>
      </c>
      <c r="G486" s="9"/>
    </row>
    <row r="487" spans="1:7" x14ac:dyDescent="0.2">
      <c r="A487" s="3" t="s">
        <v>449</v>
      </c>
      <c r="B487" s="4" t="s">
        <v>3369</v>
      </c>
      <c r="C487" s="9">
        <v>2006</v>
      </c>
      <c r="D487" s="9">
        <v>126</v>
      </c>
      <c r="E487" s="9">
        <v>12</v>
      </c>
      <c r="F487" s="5" t="s">
        <v>3370</v>
      </c>
      <c r="G487" s="9"/>
    </row>
    <row r="488" spans="1:7" x14ac:dyDescent="0.2">
      <c r="A488" s="3" t="s">
        <v>450</v>
      </c>
      <c r="B488" s="4" t="s">
        <v>3371</v>
      </c>
      <c r="C488" s="9">
        <v>2011</v>
      </c>
      <c r="D488" s="9">
        <v>132</v>
      </c>
      <c r="E488" s="9">
        <v>12</v>
      </c>
      <c r="F488" s="5" t="s">
        <v>3372</v>
      </c>
      <c r="G488" s="9"/>
    </row>
    <row r="489" spans="1:7" x14ac:dyDescent="0.2">
      <c r="A489" s="3" t="s">
        <v>4192</v>
      </c>
      <c r="B489" s="4" t="s">
        <v>4193</v>
      </c>
      <c r="C489" s="9">
        <v>1984</v>
      </c>
      <c r="D489" s="9">
        <v>107</v>
      </c>
      <c r="E489" s="9">
        <v>16</v>
      </c>
      <c r="F489" s="5" t="s">
        <v>4194</v>
      </c>
      <c r="G489" s="9"/>
    </row>
    <row r="490" spans="1:7" x14ac:dyDescent="0.2">
      <c r="A490" s="3" t="s">
        <v>3784</v>
      </c>
      <c r="B490" s="4" t="s">
        <v>3785</v>
      </c>
      <c r="C490" s="9">
        <v>2000</v>
      </c>
      <c r="D490" s="9">
        <v>88</v>
      </c>
      <c r="E490" s="9">
        <v>16</v>
      </c>
      <c r="F490" s="5" t="s">
        <v>3786</v>
      </c>
      <c r="G490" s="9"/>
    </row>
    <row r="491" spans="1:7" x14ac:dyDescent="0.2">
      <c r="A491" s="3" t="s">
        <v>3787</v>
      </c>
      <c r="B491" s="4" t="s">
        <v>3788</v>
      </c>
      <c r="C491" s="9">
        <v>2001</v>
      </c>
      <c r="D491" s="9">
        <v>78</v>
      </c>
      <c r="E491" s="9">
        <v>16</v>
      </c>
      <c r="F491" s="5" t="s">
        <v>3789</v>
      </c>
      <c r="G491" s="9"/>
    </row>
    <row r="492" spans="1:7" x14ac:dyDescent="0.2">
      <c r="A492" s="3" t="s">
        <v>4213</v>
      </c>
      <c r="B492" s="4" t="s">
        <v>4214</v>
      </c>
      <c r="C492" s="9">
        <v>1993</v>
      </c>
      <c r="D492" s="9">
        <v>86</v>
      </c>
      <c r="E492" s="9">
        <v>6</v>
      </c>
      <c r="F492" s="5" t="s">
        <v>4215</v>
      </c>
      <c r="G492" s="9"/>
    </row>
    <row r="493" spans="1:7" x14ac:dyDescent="0.2">
      <c r="A493" s="3" t="s">
        <v>451</v>
      </c>
      <c r="B493" s="4" t="s">
        <v>5017</v>
      </c>
      <c r="C493" s="9">
        <v>1994</v>
      </c>
      <c r="D493" s="9">
        <v>90</v>
      </c>
      <c r="E493" s="9">
        <v>0</v>
      </c>
      <c r="F493" s="5" t="s">
        <v>1625</v>
      </c>
      <c r="G493" s="9"/>
    </row>
    <row r="494" spans="1:7" x14ac:dyDescent="0.2">
      <c r="A494" s="3" t="s">
        <v>452</v>
      </c>
      <c r="B494" s="4" t="s">
        <v>3591</v>
      </c>
      <c r="C494" s="9">
        <v>1997</v>
      </c>
      <c r="D494" s="9">
        <v>95</v>
      </c>
      <c r="E494" s="9">
        <v>0</v>
      </c>
      <c r="F494" s="5" t="s">
        <v>3592</v>
      </c>
      <c r="G494" s="9"/>
    </row>
    <row r="495" spans="1:7" x14ac:dyDescent="0.2">
      <c r="A495" s="3" t="s">
        <v>453</v>
      </c>
      <c r="B495" s="4" t="s">
        <v>3073</v>
      </c>
      <c r="C495" s="9">
        <v>2004</v>
      </c>
      <c r="D495" s="9">
        <v>80</v>
      </c>
      <c r="E495" s="9">
        <v>0</v>
      </c>
      <c r="F495" s="5" t="s">
        <v>3074</v>
      </c>
      <c r="G495" s="9"/>
    </row>
    <row r="496" spans="1:7" x14ac:dyDescent="0.2">
      <c r="A496" s="3" t="s">
        <v>454</v>
      </c>
      <c r="B496" s="4" t="s">
        <v>1900</v>
      </c>
      <c r="C496" s="9">
        <v>1989</v>
      </c>
      <c r="D496" s="9">
        <v>121</v>
      </c>
      <c r="E496" s="9">
        <v>12</v>
      </c>
      <c r="F496" s="5" t="s">
        <v>1901</v>
      </c>
      <c r="G496" s="9"/>
    </row>
    <row r="497" spans="1:7" x14ac:dyDescent="0.2">
      <c r="A497" s="3" t="s">
        <v>455</v>
      </c>
      <c r="B497" s="4" t="s">
        <v>1910</v>
      </c>
      <c r="C497" s="9">
        <v>2012</v>
      </c>
      <c r="D497" s="9">
        <v>164</v>
      </c>
      <c r="E497" s="9">
        <v>12</v>
      </c>
      <c r="F497" s="5" t="s">
        <v>1911</v>
      </c>
      <c r="G497" s="9"/>
    </row>
    <row r="498" spans="1:7" x14ac:dyDescent="0.2">
      <c r="A498" s="3" t="s">
        <v>4703</v>
      </c>
      <c r="B498" s="4" t="s">
        <v>4704</v>
      </c>
      <c r="C498" s="9">
        <v>2008</v>
      </c>
      <c r="D498" s="9">
        <v>92</v>
      </c>
      <c r="E498" s="9">
        <v>16</v>
      </c>
      <c r="F498" s="5" t="s">
        <v>4705</v>
      </c>
      <c r="G498" s="9"/>
    </row>
    <row r="499" spans="1:7" x14ac:dyDescent="0.2">
      <c r="A499" s="3" t="s">
        <v>456</v>
      </c>
      <c r="B499" s="4" t="s">
        <v>2122</v>
      </c>
      <c r="C499" s="9">
        <v>1997</v>
      </c>
      <c r="D499" s="9">
        <v>121</v>
      </c>
      <c r="E499" s="9">
        <v>12</v>
      </c>
      <c r="F499" s="5" t="s">
        <v>2123</v>
      </c>
      <c r="G499" s="9"/>
    </row>
    <row r="500" spans="1:7" x14ac:dyDescent="0.2">
      <c r="A500" s="3" t="s">
        <v>457</v>
      </c>
      <c r="B500" s="4" t="s">
        <v>2946</v>
      </c>
      <c r="C500" s="9">
        <v>1991</v>
      </c>
      <c r="D500" s="9">
        <v>96</v>
      </c>
      <c r="E500" s="9">
        <v>16</v>
      </c>
      <c r="F500" s="5" t="s">
        <v>2947</v>
      </c>
      <c r="G500" s="9"/>
    </row>
    <row r="501" spans="1:7" x14ac:dyDescent="0.2">
      <c r="A501" s="3" t="s">
        <v>458</v>
      </c>
      <c r="B501" s="4" t="s">
        <v>1821</v>
      </c>
      <c r="C501" s="9">
        <v>1986</v>
      </c>
      <c r="D501" s="9">
        <v>88</v>
      </c>
      <c r="E501" s="9">
        <v>12</v>
      </c>
      <c r="F501" s="5" t="s">
        <v>1822</v>
      </c>
      <c r="G501" s="9"/>
    </row>
    <row r="502" spans="1:7" x14ac:dyDescent="0.2">
      <c r="A502" s="3" t="s">
        <v>459</v>
      </c>
      <c r="B502" s="4" t="s">
        <v>1823</v>
      </c>
      <c r="C502" s="9">
        <v>1991</v>
      </c>
      <c r="D502" s="9">
        <v>106</v>
      </c>
      <c r="E502" s="9">
        <v>12</v>
      </c>
      <c r="F502" s="5" t="s">
        <v>1824</v>
      </c>
      <c r="G502" s="9"/>
    </row>
    <row r="503" spans="1:7" x14ac:dyDescent="0.2">
      <c r="A503" s="3" t="s">
        <v>4442</v>
      </c>
      <c r="B503" s="4" t="s">
        <v>4443</v>
      </c>
      <c r="C503" s="9">
        <v>1989</v>
      </c>
      <c r="D503" s="9">
        <v>89</v>
      </c>
      <c r="E503" s="9">
        <v>16</v>
      </c>
      <c r="F503" s="5" t="s">
        <v>4444</v>
      </c>
      <c r="G503" s="9"/>
    </row>
    <row r="504" spans="1:7" x14ac:dyDescent="0.2">
      <c r="A504" s="3" t="s">
        <v>4445</v>
      </c>
      <c r="B504" s="4" t="s">
        <v>4446</v>
      </c>
      <c r="C504" s="9">
        <v>2004</v>
      </c>
      <c r="D504" s="9">
        <v>118</v>
      </c>
      <c r="E504" s="9">
        <v>18</v>
      </c>
      <c r="F504" s="5" t="s">
        <v>4447</v>
      </c>
      <c r="G504" s="9"/>
    </row>
    <row r="505" spans="1:7" x14ac:dyDescent="0.2">
      <c r="A505" s="3" t="s">
        <v>4448</v>
      </c>
      <c r="B505" s="4" t="s">
        <v>4449</v>
      </c>
      <c r="C505" s="9">
        <v>2008</v>
      </c>
      <c r="D505" s="9">
        <v>103</v>
      </c>
      <c r="E505" s="9">
        <v>18</v>
      </c>
      <c r="F505" s="5" t="s">
        <v>4450</v>
      </c>
      <c r="G505" s="9"/>
    </row>
    <row r="506" spans="1:7" x14ac:dyDescent="0.2">
      <c r="A506" s="3" t="s">
        <v>460</v>
      </c>
      <c r="B506" s="4" t="s">
        <v>2968</v>
      </c>
      <c r="C506" s="9">
        <v>1997</v>
      </c>
      <c r="D506" s="9">
        <v>138</v>
      </c>
      <c r="E506" s="9">
        <v>16</v>
      </c>
      <c r="F506" s="5" t="s">
        <v>2969</v>
      </c>
      <c r="G506" s="9"/>
    </row>
    <row r="507" spans="1:7" x14ac:dyDescent="0.2">
      <c r="A507" s="3" t="s">
        <v>4403</v>
      </c>
      <c r="B507" s="4" t="s">
        <v>4404</v>
      </c>
      <c r="C507" s="9">
        <v>2005</v>
      </c>
      <c r="D507" s="9">
        <v>95</v>
      </c>
      <c r="E507" s="9">
        <v>16</v>
      </c>
      <c r="F507" s="5" t="s">
        <v>4405</v>
      </c>
      <c r="G507" s="9"/>
    </row>
    <row r="508" spans="1:7" x14ac:dyDescent="0.2">
      <c r="A508" s="3" t="s">
        <v>4798</v>
      </c>
      <c r="B508" s="4" t="s">
        <v>4799</v>
      </c>
      <c r="C508" s="9">
        <v>2003</v>
      </c>
      <c r="D508" s="9">
        <v>100</v>
      </c>
      <c r="E508" s="9">
        <v>16</v>
      </c>
      <c r="F508" s="5" t="s">
        <v>4800</v>
      </c>
      <c r="G508" s="9"/>
    </row>
    <row r="509" spans="1:7" x14ac:dyDescent="0.2">
      <c r="A509" s="3" t="s">
        <v>4454</v>
      </c>
      <c r="B509" s="4" t="s">
        <v>4455</v>
      </c>
      <c r="C509" s="9">
        <v>2007</v>
      </c>
      <c r="D509" s="9">
        <v>99</v>
      </c>
      <c r="E509" s="9">
        <v>16</v>
      </c>
      <c r="F509" s="5" t="s">
        <v>4456</v>
      </c>
      <c r="G509" s="9"/>
    </row>
    <row r="510" spans="1:7" x14ac:dyDescent="0.2">
      <c r="A510" s="3" t="s">
        <v>461</v>
      </c>
      <c r="B510" s="4" t="s">
        <v>3715</v>
      </c>
      <c r="C510" s="9">
        <v>1964</v>
      </c>
      <c r="D510" s="9">
        <v>270</v>
      </c>
      <c r="E510" s="9">
        <v>12</v>
      </c>
      <c r="F510" s="5" t="s">
        <v>3716</v>
      </c>
      <c r="G510" s="9"/>
    </row>
    <row r="511" spans="1:7" x14ac:dyDescent="0.2">
      <c r="A511" s="3" t="s">
        <v>3841</v>
      </c>
      <c r="B511" s="4" t="s">
        <v>3842</v>
      </c>
      <c r="C511" s="9">
        <v>1971</v>
      </c>
      <c r="D511" s="9">
        <v>97</v>
      </c>
      <c r="E511" s="9">
        <v>16</v>
      </c>
      <c r="F511" s="5" t="s">
        <v>3843</v>
      </c>
      <c r="G511" s="9"/>
    </row>
    <row r="512" spans="1:7" x14ac:dyDescent="0.2">
      <c r="A512" s="3" t="s">
        <v>3844</v>
      </c>
      <c r="B512" s="4" t="s">
        <v>3845</v>
      </c>
      <c r="C512" s="9">
        <v>1972</v>
      </c>
      <c r="D512" s="9">
        <v>104</v>
      </c>
      <c r="E512" s="9">
        <v>16</v>
      </c>
      <c r="F512" s="5" t="s">
        <v>3846</v>
      </c>
      <c r="G512" s="9"/>
    </row>
    <row r="513" spans="1:7" x14ac:dyDescent="0.2">
      <c r="A513" s="3" t="s">
        <v>3847</v>
      </c>
      <c r="B513" s="4" t="s">
        <v>3848</v>
      </c>
      <c r="C513" s="9">
        <v>1973</v>
      </c>
      <c r="D513" s="9">
        <v>108</v>
      </c>
      <c r="E513" s="9">
        <v>16</v>
      </c>
      <c r="F513" s="5" t="s">
        <v>3849</v>
      </c>
      <c r="G513" s="9"/>
    </row>
    <row r="514" spans="1:7" x14ac:dyDescent="0.2">
      <c r="A514" s="3" t="s">
        <v>462</v>
      </c>
      <c r="B514" s="4" t="s">
        <v>2614</v>
      </c>
      <c r="C514" s="9">
        <v>2006</v>
      </c>
      <c r="D514" s="9">
        <v>105</v>
      </c>
      <c r="E514" s="9">
        <v>12</v>
      </c>
      <c r="F514" s="5" t="s">
        <v>2615</v>
      </c>
      <c r="G514" s="9"/>
    </row>
    <row r="515" spans="1:7" x14ac:dyDescent="0.2">
      <c r="A515" s="3" t="s">
        <v>3835</v>
      </c>
      <c r="B515" s="4" t="s">
        <v>3836</v>
      </c>
      <c r="C515" s="9">
        <v>2006</v>
      </c>
      <c r="D515" s="9">
        <v>89</v>
      </c>
      <c r="E515" s="9">
        <v>16</v>
      </c>
      <c r="F515" s="5" t="s">
        <v>3837</v>
      </c>
      <c r="G515" s="9"/>
    </row>
    <row r="516" spans="1:7" x14ac:dyDescent="0.2">
      <c r="A516" s="3" t="s">
        <v>463</v>
      </c>
      <c r="B516" s="4" t="s">
        <v>2190</v>
      </c>
      <c r="C516" s="9">
        <v>1993</v>
      </c>
      <c r="D516" s="9">
        <v>115</v>
      </c>
      <c r="E516" s="9">
        <v>16</v>
      </c>
      <c r="F516" s="5" t="s">
        <v>2191</v>
      </c>
      <c r="G516" s="9"/>
    </row>
    <row r="517" spans="1:7" x14ac:dyDescent="0.2">
      <c r="A517" s="3" t="s">
        <v>464</v>
      </c>
      <c r="B517" s="4" t="s">
        <v>2284</v>
      </c>
      <c r="C517" s="9">
        <v>2000</v>
      </c>
      <c r="D517" s="9">
        <v>158</v>
      </c>
      <c r="E517" s="9">
        <v>16</v>
      </c>
      <c r="F517" s="5" t="s">
        <v>2285</v>
      </c>
      <c r="G517" s="9"/>
    </row>
    <row r="518" spans="1:7" x14ac:dyDescent="0.2">
      <c r="A518" s="3" t="s">
        <v>465</v>
      </c>
      <c r="B518" s="4" t="s">
        <v>2407</v>
      </c>
      <c r="C518" s="9">
        <v>1999</v>
      </c>
      <c r="D518" s="9">
        <v>124</v>
      </c>
      <c r="E518" s="9">
        <v>12</v>
      </c>
      <c r="F518" s="5" t="s">
        <v>2408</v>
      </c>
      <c r="G518" s="9"/>
    </row>
    <row r="519" spans="1:7" x14ac:dyDescent="0.2">
      <c r="A519" s="3" t="s">
        <v>466</v>
      </c>
      <c r="B519" s="4" t="s">
        <v>2593</v>
      </c>
      <c r="C519" s="9">
        <v>1997</v>
      </c>
      <c r="D519" s="9">
        <v>133</v>
      </c>
      <c r="E519" s="9">
        <v>16</v>
      </c>
      <c r="F519" s="5" t="s">
        <v>2594</v>
      </c>
      <c r="G519" s="9"/>
    </row>
    <row r="520" spans="1:7" x14ac:dyDescent="0.2">
      <c r="A520" s="3" t="s">
        <v>467</v>
      </c>
      <c r="B520" s="4" t="s">
        <v>3443</v>
      </c>
      <c r="C520" s="9">
        <v>2007</v>
      </c>
      <c r="D520" s="9">
        <v>96</v>
      </c>
      <c r="E520" s="9">
        <v>16</v>
      </c>
      <c r="F520" s="5" t="s">
        <v>3444</v>
      </c>
      <c r="G520" s="9"/>
    </row>
    <row r="521" spans="1:7" x14ac:dyDescent="0.2">
      <c r="A521" s="3" t="s">
        <v>468</v>
      </c>
      <c r="B521" s="4" t="s">
        <v>3424</v>
      </c>
      <c r="C521" s="9">
        <v>2008</v>
      </c>
      <c r="D521" s="9">
        <v>146</v>
      </c>
      <c r="E521" s="9">
        <v>18</v>
      </c>
      <c r="F521" s="5" t="s">
        <v>3425</v>
      </c>
      <c r="G521" s="9"/>
    </row>
    <row r="522" spans="1:7" x14ac:dyDescent="0.2">
      <c r="A522" s="3" t="s">
        <v>4605</v>
      </c>
      <c r="B522" s="4" t="s">
        <v>4606</v>
      </c>
      <c r="C522" s="9">
        <v>2002</v>
      </c>
      <c r="D522" s="9">
        <v>92</v>
      </c>
      <c r="E522" s="9">
        <v>16</v>
      </c>
      <c r="F522" s="5" t="s">
        <v>4607</v>
      </c>
      <c r="G522" s="9"/>
    </row>
    <row r="523" spans="1:7" x14ac:dyDescent="0.2">
      <c r="A523" s="3" t="s">
        <v>4608</v>
      </c>
      <c r="B523" s="4" t="s">
        <v>4609</v>
      </c>
      <c r="C523" s="9">
        <v>2005</v>
      </c>
      <c r="D523" s="9">
        <v>85</v>
      </c>
      <c r="E523" s="9">
        <v>12</v>
      </c>
      <c r="F523" s="5" t="s">
        <v>4610</v>
      </c>
      <c r="G523" s="9"/>
    </row>
    <row r="524" spans="1:7" x14ac:dyDescent="0.2">
      <c r="A524" s="3" t="s">
        <v>469</v>
      </c>
      <c r="B524" s="4" t="s">
        <v>2134</v>
      </c>
      <c r="C524" s="9">
        <v>2008</v>
      </c>
      <c r="D524" s="9">
        <v>96</v>
      </c>
      <c r="E524" s="9">
        <v>12</v>
      </c>
      <c r="F524" s="5" t="s">
        <v>2135</v>
      </c>
      <c r="G524" s="9"/>
    </row>
    <row r="525" spans="1:7" x14ac:dyDescent="0.2">
      <c r="A525" s="3" t="s">
        <v>470</v>
      </c>
      <c r="B525" s="4" t="s">
        <v>1872</v>
      </c>
      <c r="C525" s="9">
        <v>2006</v>
      </c>
      <c r="D525" s="9">
        <v>142</v>
      </c>
      <c r="E525" s="9">
        <v>16</v>
      </c>
      <c r="F525" s="5" t="s">
        <v>1873</v>
      </c>
      <c r="G525" s="9"/>
    </row>
    <row r="526" spans="1:7" x14ac:dyDescent="0.2">
      <c r="A526" s="3" t="s">
        <v>471</v>
      </c>
      <c r="B526" s="4" t="s">
        <v>3001</v>
      </c>
      <c r="C526" s="9">
        <v>2009</v>
      </c>
      <c r="D526" s="9">
        <v>134</v>
      </c>
      <c r="E526" s="9">
        <v>12</v>
      </c>
      <c r="F526" s="5" t="s">
        <v>3002</v>
      </c>
      <c r="G526" s="9"/>
    </row>
    <row r="527" spans="1:7" x14ac:dyDescent="0.2">
      <c r="A527" s="3" t="s">
        <v>4840</v>
      </c>
      <c r="B527" s="4" t="s">
        <v>4841</v>
      </c>
      <c r="C527" s="9">
        <v>1999</v>
      </c>
      <c r="D527" s="9">
        <v>100</v>
      </c>
      <c r="E527" s="9">
        <v>12</v>
      </c>
      <c r="F527" s="5" t="s">
        <v>4842</v>
      </c>
      <c r="G527" s="9"/>
    </row>
    <row r="528" spans="1:7" x14ac:dyDescent="0.2">
      <c r="A528" s="3" t="s">
        <v>4757</v>
      </c>
      <c r="B528" s="4" t="s">
        <v>4758</v>
      </c>
      <c r="C528" s="9">
        <v>2007</v>
      </c>
      <c r="D528" s="9">
        <v>102</v>
      </c>
      <c r="E528" s="9">
        <v>12</v>
      </c>
      <c r="F528" s="5" t="s">
        <v>4759</v>
      </c>
      <c r="G528" s="9"/>
    </row>
    <row r="529" spans="1:7" x14ac:dyDescent="0.2">
      <c r="A529" s="3" t="s">
        <v>4721</v>
      </c>
      <c r="B529" s="4" t="s">
        <v>4722</v>
      </c>
      <c r="C529" s="9">
        <v>2010</v>
      </c>
      <c r="D529" s="9">
        <v>125</v>
      </c>
      <c r="E529" s="9">
        <v>0</v>
      </c>
      <c r="F529" s="5" t="s">
        <v>4723</v>
      </c>
      <c r="G529" s="9"/>
    </row>
    <row r="530" spans="1:7" x14ac:dyDescent="0.2">
      <c r="A530" s="3" t="s">
        <v>4541</v>
      </c>
      <c r="B530" s="4" t="s">
        <v>4542</v>
      </c>
      <c r="C530" s="9">
        <v>1995</v>
      </c>
      <c r="D530" s="9">
        <v>110</v>
      </c>
      <c r="E530" s="9">
        <v>12</v>
      </c>
      <c r="F530" s="5" t="s">
        <v>4543</v>
      </c>
      <c r="G530" s="9"/>
    </row>
    <row r="531" spans="1:7" x14ac:dyDescent="0.2">
      <c r="A531" s="3" t="s">
        <v>472</v>
      </c>
      <c r="B531" s="4" t="s">
        <v>3211</v>
      </c>
      <c r="C531" s="9">
        <v>1980</v>
      </c>
      <c r="D531" s="9">
        <v>110</v>
      </c>
      <c r="E531" s="9">
        <v>12</v>
      </c>
      <c r="F531" s="5" t="s">
        <v>3212</v>
      </c>
      <c r="G531" s="9"/>
    </row>
    <row r="532" spans="1:7" x14ac:dyDescent="0.2">
      <c r="A532" s="3" t="s">
        <v>473</v>
      </c>
      <c r="B532" s="4" t="s">
        <v>3213</v>
      </c>
      <c r="C532" s="9">
        <v>1982</v>
      </c>
      <c r="D532" s="9">
        <v>109</v>
      </c>
      <c r="E532" s="9">
        <v>12</v>
      </c>
      <c r="F532" s="5" t="s">
        <v>3216</v>
      </c>
      <c r="G532" s="9"/>
    </row>
    <row r="533" spans="1:7" x14ac:dyDescent="0.2">
      <c r="A533" s="3" t="s">
        <v>474</v>
      </c>
      <c r="B533" s="4" t="s">
        <v>3568</v>
      </c>
      <c r="C533" s="9">
        <v>1994</v>
      </c>
      <c r="D533" s="9">
        <v>45</v>
      </c>
      <c r="E533" s="9">
        <v>16</v>
      </c>
      <c r="F533" s="5" t="s">
        <v>3569</v>
      </c>
      <c r="G533" s="9"/>
    </row>
    <row r="534" spans="1:7" x14ac:dyDescent="0.2">
      <c r="A534" s="3" t="s">
        <v>475</v>
      </c>
      <c r="B534" s="4" t="s">
        <v>1697</v>
      </c>
      <c r="C534" s="9">
        <v>1988</v>
      </c>
      <c r="D534" s="9">
        <v>124</v>
      </c>
      <c r="E534" s="9">
        <v>16</v>
      </c>
      <c r="F534" s="5" t="s">
        <v>1698</v>
      </c>
      <c r="G534" s="9"/>
    </row>
    <row r="535" spans="1:7" x14ac:dyDescent="0.2">
      <c r="A535" s="3" t="s">
        <v>476</v>
      </c>
      <c r="B535" s="4" t="s">
        <v>3189</v>
      </c>
      <c r="C535" s="9">
        <v>1998</v>
      </c>
      <c r="D535" s="9">
        <v>30</v>
      </c>
      <c r="E535" s="9">
        <v>16</v>
      </c>
      <c r="F535" s="5" t="s">
        <v>3190</v>
      </c>
      <c r="G535" s="9"/>
    </row>
    <row r="536" spans="1:7" x14ac:dyDescent="0.2">
      <c r="A536" s="3" t="s">
        <v>477</v>
      </c>
      <c r="B536" s="4" t="s">
        <v>2952</v>
      </c>
      <c r="C536" s="9">
        <v>2007</v>
      </c>
      <c r="D536" s="9">
        <v>104</v>
      </c>
      <c r="E536" s="9">
        <v>16</v>
      </c>
      <c r="F536" s="5" t="s">
        <v>2953</v>
      </c>
      <c r="G536" s="9"/>
    </row>
    <row r="537" spans="1:7" x14ac:dyDescent="0.2">
      <c r="A537" s="3" t="s">
        <v>478</v>
      </c>
      <c r="B537" s="4" t="s">
        <v>2074</v>
      </c>
      <c r="C537" s="9">
        <v>1995</v>
      </c>
      <c r="D537" s="9">
        <v>104</v>
      </c>
      <c r="E537" s="9">
        <v>12</v>
      </c>
      <c r="F537" s="5" t="s">
        <v>2075</v>
      </c>
      <c r="G537" s="9"/>
    </row>
    <row r="538" spans="1:7" x14ac:dyDescent="0.2">
      <c r="A538" s="3" t="s">
        <v>479</v>
      </c>
      <c r="B538" s="4" t="s">
        <v>3679</v>
      </c>
      <c r="C538" s="9">
        <v>2007</v>
      </c>
      <c r="D538" s="9">
        <v>94</v>
      </c>
      <c r="E538" s="9">
        <v>18</v>
      </c>
      <c r="F538" s="5" t="s">
        <v>3680</v>
      </c>
      <c r="G538" s="9"/>
    </row>
    <row r="539" spans="1:7" x14ac:dyDescent="0.2">
      <c r="A539" s="3" t="s">
        <v>480</v>
      </c>
      <c r="B539" s="4" t="s">
        <v>3681</v>
      </c>
      <c r="C539" s="9">
        <v>2010</v>
      </c>
      <c r="D539" s="9">
        <v>96</v>
      </c>
      <c r="E539" s="9">
        <v>16</v>
      </c>
      <c r="F539" s="5" t="s">
        <v>3682</v>
      </c>
      <c r="G539" s="9"/>
    </row>
    <row r="540" spans="1:7" x14ac:dyDescent="0.2">
      <c r="A540" s="3" t="s">
        <v>481</v>
      </c>
      <c r="B540" s="4" t="s">
        <v>3669</v>
      </c>
      <c r="C540" s="9">
        <v>2012</v>
      </c>
      <c r="D540" s="9">
        <v>96</v>
      </c>
      <c r="E540" s="9">
        <v>16</v>
      </c>
      <c r="F540" s="5" t="s">
        <v>3670</v>
      </c>
      <c r="G540" s="9"/>
    </row>
    <row r="541" spans="1:7" x14ac:dyDescent="0.2">
      <c r="A541" s="3" t="s">
        <v>482</v>
      </c>
      <c r="B541" s="4" t="s">
        <v>1835</v>
      </c>
      <c r="C541" s="9">
        <v>1989</v>
      </c>
      <c r="D541" s="9">
        <v>77</v>
      </c>
      <c r="E541" s="9">
        <v>6</v>
      </c>
      <c r="F541" s="5" t="s">
        <v>1836</v>
      </c>
      <c r="G541" s="9"/>
    </row>
    <row r="542" spans="1:7" x14ac:dyDescent="0.2">
      <c r="A542" s="3" t="s">
        <v>4588</v>
      </c>
      <c r="B542" s="4" t="s">
        <v>4589</v>
      </c>
      <c r="C542" s="9">
        <v>2003</v>
      </c>
      <c r="D542" s="9">
        <v>121</v>
      </c>
      <c r="E542" s="9">
        <v>16</v>
      </c>
      <c r="F542" s="5" t="s">
        <v>4590</v>
      </c>
      <c r="G542" s="9"/>
    </row>
    <row r="543" spans="1:7" x14ac:dyDescent="0.2">
      <c r="A543" s="3" t="s">
        <v>4611</v>
      </c>
      <c r="B543" s="4" t="s">
        <v>4612</v>
      </c>
      <c r="C543" s="9">
        <v>2008</v>
      </c>
      <c r="D543" s="9">
        <v>104</v>
      </c>
      <c r="E543" s="9">
        <v>12</v>
      </c>
      <c r="F543" s="5" t="s">
        <v>4613</v>
      </c>
      <c r="G543" s="9"/>
    </row>
    <row r="544" spans="1:7" x14ac:dyDescent="0.2">
      <c r="A544" s="3" t="s">
        <v>4201</v>
      </c>
      <c r="B544" s="4" t="s">
        <v>4202</v>
      </c>
      <c r="C544" s="9">
        <v>2009</v>
      </c>
      <c r="D544" s="9">
        <v>115</v>
      </c>
      <c r="E544" s="9">
        <v>16</v>
      </c>
      <c r="F544" s="5" t="s">
        <v>4203</v>
      </c>
      <c r="G544" s="9"/>
    </row>
    <row r="545" spans="1:7" x14ac:dyDescent="0.2">
      <c r="A545" s="3" t="s">
        <v>4855</v>
      </c>
      <c r="B545" s="4" t="s">
        <v>4856</v>
      </c>
      <c r="C545" s="9">
        <v>2011</v>
      </c>
      <c r="D545" s="9">
        <v>131</v>
      </c>
      <c r="E545" s="9">
        <v>12</v>
      </c>
      <c r="F545" s="5" t="s">
        <v>4857</v>
      </c>
      <c r="G545" s="9"/>
    </row>
    <row r="546" spans="1:7" x14ac:dyDescent="0.2">
      <c r="A546" s="3" t="s">
        <v>483</v>
      </c>
      <c r="B546" s="4" t="s">
        <v>2650</v>
      </c>
      <c r="C546" s="9">
        <v>1984</v>
      </c>
      <c r="D546" s="9">
        <v>107</v>
      </c>
      <c r="E546" s="9">
        <v>12</v>
      </c>
      <c r="F546" s="5" t="s">
        <v>2651</v>
      </c>
      <c r="G546" s="9"/>
    </row>
    <row r="547" spans="1:7" x14ac:dyDescent="0.2">
      <c r="A547" s="3" t="s">
        <v>4819</v>
      </c>
      <c r="B547" s="4" t="s">
        <v>4820</v>
      </c>
      <c r="C547" s="9">
        <v>2011</v>
      </c>
      <c r="D547" s="9">
        <v>95</v>
      </c>
      <c r="E547" s="9">
        <v>12</v>
      </c>
      <c r="F547" s="5" t="s">
        <v>4821</v>
      </c>
      <c r="G547" s="9"/>
    </row>
    <row r="548" spans="1:7" x14ac:dyDescent="0.2">
      <c r="A548" s="3" t="s">
        <v>4869</v>
      </c>
      <c r="B548" s="4" t="s">
        <v>4870</v>
      </c>
      <c r="C548" s="9">
        <v>2009</v>
      </c>
      <c r="D548" s="9">
        <v>106</v>
      </c>
      <c r="E548" s="9">
        <v>16</v>
      </c>
      <c r="F548" s="5" t="s">
        <v>4871</v>
      </c>
      <c r="G548" s="9"/>
    </row>
    <row r="549" spans="1:7" x14ac:dyDescent="0.2">
      <c r="A549" s="3" t="s">
        <v>4409</v>
      </c>
      <c r="B549" s="4" t="s">
        <v>4410</v>
      </c>
      <c r="C549" s="9">
        <v>2011</v>
      </c>
      <c r="D549" s="9">
        <v>93</v>
      </c>
      <c r="E549" s="9">
        <v>18</v>
      </c>
      <c r="F549" s="5" t="s">
        <v>4411</v>
      </c>
      <c r="G549" s="9"/>
    </row>
    <row r="550" spans="1:7" x14ac:dyDescent="0.2">
      <c r="A550" s="3" t="s">
        <v>484</v>
      </c>
      <c r="B550" s="4" t="s">
        <v>3081</v>
      </c>
      <c r="C550" s="9">
        <v>2012</v>
      </c>
      <c r="D550" s="9">
        <v>139</v>
      </c>
      <c r="E550" s="9">
        <v>12</v>
      </c>
      <c r="F550" s="5" t="s">
        <v>3082</v>
      </c>
      <c r="G550" s="9"/>
    </row>
    <row r="551" spans="1:7" x14ac:dyDescent="0.2">
      <c r="A551" s="3" t="s">
        <v>485</v>
      </c>
      <c r="B551" s="4" t="s">
        <v>3122</v>
      </c>
      <c r="C551" s="9">
        <v>2005</v>
      </c>
      <c r="D551" s="9">
        <v>94</v>
      </c>
      <c r="E551" s="9">
        <v>12</v>
      </c>
      <c r="F551" s="5" t="s">
        <v>3123</v>
      </c>
      <c r="G551" s="9"/>
    </row>
    <row r="552" spans="1:7" x14ac:dyDescent="0.2">
      <c r="A552" s="3" t="s">
        <v>486</v>
      </c>
      <c r="B552" s="4" t="s">
        <v>3701</v>
      </c>
      <c r="C552" s="9">
        <v>2011</v>
      </c>
      <c r="D552" s="9">
        <v>95</v>
      </c>
      <c r="E552" s="9">
        <v>0</v>
      </c>
      <c r="F552" s="5" t="s">
        <v>3702</v>
      </c>
      <c r="G552" s="9"/>
    </row>
    <row r="553" spans="1:7" x14ac:dyDescent="0.2">
      <c r="A553" s="3" t="s">
        <v>487</v>
      </c>
      <c r="B553" s="4" t="s">
        <v>2188</v>
      </c>
      <c r="C553" s="9">
        <v>2006</v>
      </c>
      <c r="D553" s="9">
        <v>88</v>
      </c>
      <c r="E553" s="9">
        <v>6</v>
      </c>
      <c r="F553" s="5" t="s">
        <v>2189</v>
      </c>
      <c r="G553" s="9"/>
    </row>
    <row r="554" spans="1:7" x14ac:dyDescent="0.2">
      <c r="A554" s="3" t="s">
        <v>488</v>
      </c>
      <c r="B554" s="4" t="s">
        <v>3478</v>
      </c>
      <c r="C554" s="9">
        <v>2019</v>
      </c>
      <c r="D554" s="9">
        <v>161</v>
      </c>
      <c r="E554" s="9">
        <v>16</v>
      </c>
      <c r="F554" s="5" t="s">
        <v>3479</v>
      </c>
      <c r="G554" s="9"/>
    </row>
    <row r="555" spans="1:7" x14ac:dyDescent="0.2">
      <c r="A555" s="3" t="s">
        <v>489</v>
      </c>
      <c r="B555" s="4" t="s">
        <v>1947</v>
      </c>
      <c r="C555" s="9">
        <v>2022</v>
      </c>
      <c r="D555" s="9">
        <v>125</v>
      </c>
      <c r="E555" s="9">
        <v>12</v>
      </c>
      <c r="F555" s="5" t="s">
        <v>1948</v>
      </c>
      <c r="G555" s="9"/>
    </row>
    <row r="556" spans="1:7" x14ac:dyDescent="0.2">
      <c r="A556" s="3" t="s">
        <v>490</v>
      </c>
      <c r="B556" s="4" t="s">
        <v>3550</v>
      </c>
      <c r="C556" s="9">
        <v>1968</v>
      </c>
      <c r="D556" s="9">
        <v>112</v>
      </c>
      <c r="E556" s="9">
        <v>12</v>
      </c>
      <c r="F556" s="5" t="s">
        <v>3551</v>
      </c>
      <c r="G556" s="9"/>
    </row>
    <row r="557" spans="1:7" x14ac:dyDescent="0.2">
      <c r="A557" s="3" t="s">
        <v>491</v>
      </c>
      <c r="B557" s="4" t="s">
        <v>3552</v>
      </c>
      <c r="C557" s="9">
        <v>1970</v>
      </c>
      <c r="D557" s="9">
        <v>95</v>
      </c>
      <c r="E557" s="9">
        <v>16</v>
      </c>
      <c r="F557" s="5" t="s">
        <v>3553</v>
      </c>
      <c r="G557" s="9"/>
    </row>
    <row r="558" spans="1:7" x14ac:dyDescent="0.2">
      <c r="A558" s="3" t="s">
        <v>492</v>
      </c>
      <c r="B558" s="4" t="s">
        <v>3554</v>
      </c>
      <c r="C558" s="9">
        <v>1971</v>
      </c>
      <c r="D558" s="9">
        <v>97</v>
      </c>
      <c r="E558" s="9">
        <v>12</v>
      </c>
      <c r="F558" s="5" t="s">
        <v>3555</v>
      </c>
      <c r="G558" s="9"/>
    </row>
    <row r="559" spans="1:7" x14ac:dyDescent="0.2">
      <c r="A559" s="3" t="s">
        <v>493</v>
      </c>
      <c r="B559" s="4" t="s">
        <v>3556</v>
      </c>
      <c r="C559" s="9">
        <v>1972</v>
      </c>
      <c r="D559" s="9">
        <v>87</v>
      </c>
      <c r="E559" s="9">
        <v>16</v>
      </c>
      <c r="F559" s="5" t="s">
        <v>3557</v>
      </c>
      <c r="G559" s="9"/>
    </row>
    <row r="560" spans="1:7" x14ac:dyDescent="0.2">
      <c r="A560" s="3" t="s">
        <v>494</v>
      </c>
      <c r="B560" s="4" t="s">
        <v>3558</v>
      </c>
      <c r="C560" s="9">
        <v>1973</v>
      </c>
      <c r="D560" s="9">
        <v>87</v>
      </c>
      <c r="E560" s="9">
        <v>12</v>
      </c>
      <c r="F560" s="5" t="s">
        <v>3559</v>
      </c>
      <c r="G560" s="9"/>
    </row>
    <row r="561" spans="1:7" x14ac:dyDescent="0.2">
      <c r="A561" s="3" t="s">
        <v>495</v>
      </c>
      <c r="B561" s="4" t="s">
        <v>3560</v>
      </c>
      <c r="C561" s="9">
        <v>2001</v>
      </c>
      <c r="D561" s="9">
        <v>120</v>
      </c>
      <c r="E561" s="9">
        <v>12</v>
      </c>
      <c r="F561" s="5" t="s">
        <v>3561</v>
      </c>
      <c r="G561" s="9"/>
    </row>
    <row r="562" spans="1:7" x14ac:dyDescent="0.2">
      <c r="A562" s="3" t="s">
        <v>496</v>
      </c>
      <c r="B562" s="4" t="s">
        <v>3562</v>
      </c>
      <c r="C562" s="9">
        <v>2011</v>
      </c>
      <c r="D562" s="9">
        <v>105</v>
      </c>
      <c r="E562" s="9">
        <v>12</v>
      </c>
      <c r="F562" s="5" t="s">
        <v>3563</v>
      </c>
      <c r="G562" s="9"/>
    </row>
    <row r="563" spans="1:7" x14ac:dyDescent="0.2">
      <c r="A563" s="3" t="s">
        <v>497</v>
      </c>
      <c r="B563" s="4" t="s">
        <v>3564</v>
      </c>
      <c r="C563" s="9">
        <v>2014</v>
      </c>
      <c r="D563" s="9">
        <v>130</v>
      </c>
      <c r="E563" s="9">
        <v>12</v>
      </c>
      <c r="F563" s="5" t="s">
        <v>3565</v>
      </c>
      <c r="G563" s="9"/>
    </row>
    <row r="564" spans="1:7" x14ac:dyDescent="0.2">
      <c r="A564" s="3" t="s">
        <v>498</v>
      </c>
      <c r="B564" s="4" t="s">
        <v>3323</v>
      </c>
      <c r="C564" s="9">
        <v>2021</v>
      </c>
      <c r="D564" s="9">
        <v>148</v>
      </c>
      <c r="E564" s="9">
        <v>16</v>
      </c>
      <c r="F564" s="5" t="s">
        <v>3324</v>
      </c>
      <c r="G564" s="9"/>
    </row>
    <row r="565" spans="1:7" x14ac:dyDescent="0.2">
      <c r="A565" s="3" t="s">
        <v>499</v>
      </c>
      <c r="B565" s="4" t="s">
        <v>3167</v>
      </c>
      <c r="C565" s="9">
        <v>2011</v>
      </c>
      <c r="D565" s="9">
        <v>116</v>
      </c>
      <c r="E565" s="9">
        <v>16</v>
      </c>
      <c r="F565" s="5" t="s">
        <v>3168</v>
      </c>
      <c r="G565" s="9"/>
    </row>
    <row r="566" spans="1:7" x14ac:dyDescent="0.2">
      <c r="A566" s="3" t="s">
        <v>500</v>
      </c>
      <c r="B566" s="4" t="s">
        <v>1983</v>
      </c>
      <c r="C566" s="9">
        <v>2000</v>
      </c>
      <c r="D566" s="9">
        <v>90</v>
      </c>
      <c r="E566" s="9">
        <v>6</v>
      </c>
      <c r="F566" s="5" t="s">
        <v>1982</v>
      </c>
      <c r="G566" s="9"/>
    </row>
    <row r="567" spans="1:7" x14ac:dyDescent="0.2">
      <c r="A567" s="3" t="s">
        <v>501</v>
      </c>
      <c r="B567" s="4" t="s">
        <v>2668</v>
      </c>
      <c r="C567" s="9">
        <v>2011</v>
      </c>
      <c r="D567" s="9">
        <v>108</v>
      </c>
      <c r="E567" s="9">
        <v>12</v>
      </c>
      <c r="F567" s="5" t="s">
        <v>2669</v>
      </c>
      <c r="G567" s="9"/>
    </row>
    <row r="568" spans="1:7" x14ac:dyDescent="0.2">
      <c r="A568" s="3" t="s">
        <v>502</v>
      </c>
      <c r="B568" s="4" t="s">
        <v>3510</v>
      </c>
      <c r="C568" s="9">
        <v>2009</v>
      </c>
      <c r="D568" s="9">
        <v>106</v>
      </c>
      <c r="E568" s="9">
        <v>12</v>
      </c>
      <c r="F568" s="5" t="s">
        <v>3511</v>
      </c>
      <c r="G568" s="9"/>
    </row>
    <row r="569" spans="1:7" x14ac:dyDescent="0.2">
      <c r="A569" s="3" t="s">
        <v>503</v>
      </c>
      <c r="B569" s="4" t="s">
        <v>3649</v>
      </c>
      <c r="C569" s="9">
        <v>2010</v>
      </c>
      <c r="D569" s="9">
        <v>111</v>
      </c>
      <c r="E569" s="9">
        <v>16</v>
      </c>
      <c r="F569" s="5" t="s">
        <v>3650</v>
      </c>
      <c r="G569" s="9"/>
    </row>
    <row r="570" spans="1:7" x14ac:dyDescent="0.2">
      <c r="A570" s="3" t="s">
        <v>4117</v>
      </c>
      <c r="B570" s="4" t="s">
        <v>4118</v>
      </c>
      <c r="C570" s="9">
        <v>2001</v>
      </c>
      <c r="D570" s="9">
        <v>100</v>
      </c>
      <c r="E570" s="9">
        <v>6</v>
      </c>
      <c r="F570" s="5" t="s">
        <v>4119</v>
      </c>
      <c r="G570" s="9"/>
    </row>
    <row r="571" spans="1:7" x14ac:dyDescent="0.2">
      <c r="A571" s="3" t="s">
        <v>504</v>
      </c>
      <c r="B571" s="4" t="s">
        <v>3627</v>
      </c>
      <c r="C571" s="9">
        <v>1982</v>
      </c>
      <c r="D571" s="9">
        <v>93</v>
      </c>
      <c r="E571" s="9">
        <v>16</v>
      </c>
      <c r="F571" s="5" t="s">
        <v>3628</v>
      </c>
      <c r="G571" s="9"/>
    </row>
    <row r="572" spans="1:7" x14ac:dyDescent="0.2">
      <c r="A572" s="3" t="s">
        <v>4780</v>
      </c>
      <c r="B572" s="4" t="s">
        <v>4781</v>
      </c>
      <c r="C572" s="9">
        <v>2003</v>
      </c>
      <c r="D572" s="9">
        <v>105</v>
      </c>
      <c r="E572" s="9">
        <v>6</v>
      </c>
      <c r="F572" s="5" t="s">
        <v>4782</v>
      </c>
      <c r="G572" s="9"/>
    </row>
    <row r="573" spans="1:7" x14ac:dyDescent="0.2">
      <c r="A573" s="3" t="s">
        <v>3746</v>
      </c>
      <c r="B573" s="4" t="s">
        <v>3747</v>
      </c>
      <c r="C573" s="9">
        <v>2012</v>
      </c>
      <c r="D573" s="9">
        <v>95</v>
      </c>
      <c r="E573" s="9">
        <v>18</v>
      </c>
      <c r="F573" s="5" t="s">
        <v>3748</v>
      </c>
      <c r="G573" s="9"/>
    </row>
    <row r="574" spans="1:7" x14ac:dyDescent="0.2">
      <c r="A574" s="3" t="s">
        <v>505</v>
      </c>
      <c r="B574" s="4" t="s">
        <v>3388</v>
      </c>
      <c r="C574" s="9">
        <v>1987</v>
      </c>
      <c r="D574" s="9">
        <v>102</v>
      </c>
      <c r="E574" s="9">
        <v>12</v>
      </c>
      <c r="F574" s="5" t="s">
        <v>3389</v>
      </c>
      <c r="G574" s="9"/>
    </row>
    <row r="575" spans="1:7" x14ac:dyDescent="0.2">
      <c r="A575" s="3" t="s">
        <v>506</v>
      </c>
      <c r="B575" s="4" t="s">
        <v>2262</v>
      </c>
      <c r="C575" s="9">
        <v>2006</v>
      </c>
      <c r="D575" s="9">
        <v>115</v>
      </c>
      <c r="E575" s="9">
        <v>12</v>
      </c>
      <c r="F575" s="5" t="s">
        <v>2263</v>
      </c>
      <c r="G575" s="9"/>
    </row>
    <row r="576" spans="1:7" x14ac:dyDescent="0.2">
      <c r="A576" s="3" t="s">
        <v>507</v>
      </c>
      <c r="B576" s="4" t="s">
        <v>2552</v>
      </c>
      <c r="C576" s="9">
        <v>2010</v>
      </c>
      <c r="D576" s="9">
        <v>92</v>
      </c>
      <c r="E576" s="9">
        <v>12</v>
      </c>
      <c r="F576" s="5" t="s">
        <v>2553</v>
      </c>
      <c r="G576" s="9"/>
    </row>
    <row r="577" spans="1:7" x14ac:dyDescent="0.2">
      <c r="A577" s="3" t="s">
        <v>508</v>
      </c>
      <c r="B577" s="4" t="s">
        <v>3269</v>
      </c>
      <c r="C577" s="9">
        <v>2005</v>
      </c>
      <c r="D577" s="9">
        <v>87</v>
      </c>
      <c r="E577" s="9">
        <v>12</v>
      </c>
      <c r="F577" s="5" t="s">
        <v>4998</v>
      </c>
      <c r="G577" s="9"/>
    </row>
    <row r="578" spans="1:7" x14ac:dyDescent="0.2">
      <c r="A578" s="3" t="s">
        <v>4517</v>
      </c>
      <c r="B578" s="4" t="s">
        <v>4518</v>
      </c>
      <c r="C578" s="9">
        <v>2012</v>
      </c>
      <c r="D578" s="9">
        <v>122</v>
      </c>
      <c r="E578" s="9">
        <v>16</v>
      </c>
      <c r="F578" s="5" t="s">
        <v>4519</v>
      </c>
      <c r="G578" s="9"/>
    </row>
    <row r="579" spans="1:7" x14ac:dyDescent="0.2">
      <c r="A579" s="3" t="s">
        <v>4697</v>
      </c>
      <c r="B579" s="4" t="s">
        <v>4698</v>
      </c>
      <c r="C579" s="9">
        <v>2022</v>
      </c>
      <c r="D579" s="9">
        <v>116</v>
      </c>
      <c r="E579" s="9">
        <v>12</v>
      </c>
      <c r="F579" s="5" t="s">
        <v>4699</v>
      </c>
      <c r="G579" s="9"/>
    </row>
    <row r="580" spans="1:7" x14ac:dyDescent="0.2">
      <c r="A580" s="3" t="s">
        <v>509</v>
      </c>
      <c r="B580" s="4" t="s">
        <v>1953</v>
      </c>
      <c r="C580" s="9">
        <v>2010</v>
      </c>
      <c r="D580" s="9">
        <v>110</v>
      </c>
      <c r="E580" s="9">
        <v>16</v>
      </c>
      <c r="F580" s="5" t="s">
        <v>1954</v>
      </c>
      <c r="G580" s="9"/>
    </row>
    <row r="581" spans="1:7" x14ac:dyDescent="0.2">
      <c r="A581" s="3" t="s">
        <v>510</v>
      </c>
      <c r="B581" s="4" t="s">
        <v>3118</v>
      </c>
      <c r="C581" s="9">
        <v>2022</v>
      </c>
      <c r="D581" s="9">
        <v>146</v>
      </c>
      <c r="E581" s="9">
        <v>12</v>
      </c>
      <c r="F581" s="5" t="s">
        <v>3119</v>
      </c>
      <c r="G581" s="9"/>
    </row>
    <row r="582" spans="1:7" x14ac:dyDescent="0.2">
      <c r="A582" s="3" t="s">
        <v>511</v>
      </c>
      <c r="B582" s="4" t="s">
        <v>2318</v>
      </c>
      <c r="C582" s="9">
        <v>2000</v>
      </c>
      <c r="D582" s="9">
        <v>89</v>
      </c>
      <c r="E582" s="9">
        <v>6</v>
      </c>
      <c r="F582" s="5" t="s">
        <v>2319</v>
      </c>
      <c r="G582" s="9"/>
    </row>
    <row r="583" spans="1:7" x14ac:dyDescent="0.2">
      <c r="A583" s="3" t="s">
        <v>3944</v>
      </c>
      <c r="B583" s="4" t="s">
        <v>3945</v>
      </c>
      <c r="C583" s="9">
        <v>2002</v>
      </c>
      <c r="D583" s="9">
        <v>121</v>
      </c>
      <c r="E583" s="9">
        <v>12</v>
      </c>
      <c r="F583" s="5" t="s">
        <v>3946</v>
      </c>
      <c r="G583" s="9"/>
    </row>
    <row r="584" spans="1:7" x14ac:dyDescent="0.2">
      <c r="A584" s="3" t="s">
        <v>3950</v>
      </c>
      <c r="B584" s="4" t="s">
        <v>3951</v>
      </c>
      <c r="C584" s="9">
        <v>2007</v>
      </c>
      <c r="D584" s="9">
        <v>156</v>
      </c>
      <c r="E584" s="9">
        <v>12</v>
      </c>
      <c r="F584" s="5" t="s">
        <v>3952</v>
      </c>
      <c r="G584" s="9"/>
    </row>
    <row r="585" spans="1:7" x14ac:dyDescent="0.2">
      <c r="A585" s="3" t="s">
        <v>3953</v>
      </c>
      <c r="B585" s="4" t="s">
        <v>3954</v>
      </c>
      <c r="C585" s="9">
        <v>2012</v>
      </c>
      <c r="D585" s="9">
        <v>153</v>
      </c>
      <c r="E585" s="9">
        <v>12</v>
      </c>
      <c r="F585" s="5" t="s">
        <v>3955</v>
      </c>
      <c r="G585" s="9"/>
    </row>
    <row r="586" spans="1:7" x14ac:dyDescent="0.2">
      <c r="A586" s="3" t="s">
        <v>3956</v>
      </c>
      <c r="B586" s="4" t="s">
        <v>3957</v>
      </c>
      <c r="C586" s="9">
        <v>2014</v>
      </c>
      <c r="D586" s="9">
        <v>142</v>
      </c>
      <c r="E586" s="9">
        <v>12</v>
      </c>
      <c r="F586" s="5" t="s">
        <v>3958</v>
      </c>
      <c r="G586" s="9"/>
    </row>
    <row r="587" spans="1:7" x14ac:dyDescent="0.2">
      <c r="A587" s="3" t="s">
        <v>4255</v>
      </c>
      <c r="B587" s="4" t="s">
        <v>4256</v>
      </c>
      <c r="C587" s="9">
        <v>2012</v>
      </c>
      <c r="D587" s="9">
        <v>95</v>
      </c>
      <c r="E587" s="9">
        <v>16</v>
      </c>
      <c r="F587" s="5" t="s">
        <v>4257</v>
      </c>
      <c r="G587" s="9"/>
    </row>
    <row r="588" spans="1:7" x14ac:dyDescent="0.2">
      <c r="A588" s="3" t="s">
        <v>512</v>
      </c>
      <c r="B588" s="4" t="s">
        <v>3629</v>
      </c>
      <c r="C588" s="9">
        <v>1985</v>
      </c>
      <c r="D588" s="9">
        <v>96</v>
      </c>
      <c r="E588" s="9">
        <v>18</v>
      </c>
      <c r="F588" s="5" t="s">
        <v>3630</v>
      </c>
      <c r="G588" s="9"/>
    </row>
    <row r="589" spans="1:7" x14ac:dyDescent="0.2">
      <c r="A589" s="3" t="s">
        <v>513</v>
      </c>
      <c r="B589" s="4" t="s">
        <v>3631</v>
      </c>
      <c r="C589" s="9">
        <v>1988</v>
      </c>
      <c r="D589" s="9">
        <v>102</v>
      </c>
      <c r="E589" s="9">
        <v>18</v>
      </c>
      <c r="F589" s="5" t="s">
        <v>3632</v>
      </c>
      <c r="G589" s="9"/>
    </row>
    <row r="590" spans="1:7" x14ac:dyDescent="0.2">
      <c r="A590" s="3" t="s">
        <v>514</v>
      </c>
      <c r="B590" s="4" t="s">
        <v>3633</v>
      </c>
      <c r="C590" s="9">
        <v>2008</v>
      </c>
      <c r="D590" s="9">
        <v>99</v>
      </c>
      <c r="E590" s="9">
        <v>16</v>
      </c>
      <c r="F590" s="5" t="s">
        <v>3634</v>
      </c>
      <c r="G590" s="9"/>
    </row>
    <row r="591" spans="1:7" x14ac:dyDescent="0.2">
      <c r="A591" s="3" t="s">
        <v>4745</v>
      </c>
      <c r="B591" s="4" t="s">
        <v>4746</v>
      </c>
      <c r="C591" s="9">
        <v>2007</v>
      </c>
      <c r="D591" s="9">
        <v>112</v>
      </c>
      <c r="E591" s="9">
        <v>0</v>
      </c>
      <c r="F591" s="5" t="s">
        <v>4747</v>
      </c>
      <c r="G591" s="9"/>
    </row>
    <row r="592" spans="1:7" x14ac:dyDescent="0.2">
      <c r="A592" s="3" t="s">
        <v>3895</v>
      </c>
      <c r="B592" s="4" t="s">
        <v>3896</v>
      </c>
      <c r="C592" s="9">
        <v>1955</v>
      </c>
      <c r="D592" s="9">
        <v>105</v>
      </c>
      <c r="E592" s="9">
        <v>6</v>
      </c>
      <c r="F592" s="5" t="s">
        <v>3897</v>
      </c>
      <c r="G592" s="9"/>
    </row>
    <row r="593" spans="1:7" x14ac:dyDescent="0.2">
      <c r="A593" s="3" t="s">
        <v>3898</v>
      </c>
      <c r="B593" s="4" t="s">
        <v>3899</v>
      </c>
      <c r="C593" s="9">
        <v>1956</v>
      </c>
      <c r="D593" s="9">
        <v>118</v>
      </c>
      <c r="E593" s="9">
        <v>6</v>
      </c>
      <c r="F593" s="5" t="s">
        <v>3900</v>
      </c>
      <c r="G593" s="9"/>
    </row>
    <row r="594" spans="1:7" x14ac:dyDescent="0.2">
      <c r="A594" s="3" t="s">
        <v>3901</v>
      </c>
      <c r="B594" s="4" t="s">
        <v>3902</v>
      </c>
      <c r="C594" s="9">
        <v>1957</v>
      </c>
      <c r="D594" s="9">
        <v>109</v>
      </c>
      <c r="E594" s="9">
        <v>6</v>
      </c>
      <c r="F594" s="5" t="s">
        <v>3903</v>
      </c>
      <c r="G594" s="9"/>
    </row>
    <row r="595" spans="1:7" x14ac:dyDescent="0.2">
      <c r="A595" s="3" t="s">
        <v>515</v>
      </c>
      <c r="B595" s="4" t="s">
        <v>1880</v>
      </c>
      <c r="C595" s="9">
        <v>2011</v>
      </c>
      <c r="D595" s="9">
        <v>97</v>
      </c>
      <c r="E595" s="9">
        <v>12</v>
      </c>
      <c r="F595" s="5" t="s">
        <v>1881</v>
      </c>
      <c r="G595" s="9"/>
    </row>
    <row r="596" spans="1:7" x14ac:dyDescent="0.2">
      <c r="A596" s="3" t="s">
        <v>516</v>
      </c>
      <c r="B596" s="4" t="s">
        <v>2248</v>
      </c>
      <c r="C596" s="9">
        <v>1996</v>
      </c>
      <c r="D596" s="9">
        <v>100</v>
      </c>
      <c r="E596" s="9">
        <v>0</v>
      </c>
      <c r="F596" s="5" t="s">
        <v>2249</v>
      </c>
      <c r="G596" s="9"/>
    </row>
    <row r="597" spans="1:7" x14ac:dyDescent="0.2">
      <c r="A597" s="3" t="s">
        <v>517</v>
      </c>
      <c r="B597" s="4" t="s">
        <v>2526</v>
      </c>
      <c r="C597" s="9">
        <v>1999</v>
      </c>
      <c r="D597" s="9">
        <v>127</v>
      </c>
      <c r="E597" s="9">
        <v>12</v>
      </c>
      <c r="F597" s="5" t="s">
        <v>2527</v>
      </c>
      <c r="G597" s="9"/>
    </row>
    <row r="598" spans="1:7" x14ac:dyDescent="0.2">
      <c r="A598" s="3" t="s">
        <v>518</v>
      </c>
      <c r="B598" s="4" t="s">
        <v>2628</v>
      </c>
      <c r="C598" s="9">
        <v>2003</v>
      </c>
      <c r="D598" s="9">
        <v>100</v>
      </c>
      <c r="E598" s="9">
        <v>0</v>
      </c>
      <c r="F598" s="5" t="s">
        <v>2629</v>
      </c>
      <c r="G598" s="9"/>
    </row>
    <row r="599" spans="1:7" x14ac:dyDescent="0.2">
      <c r="A599" s="3" t="s">
        <v>519</v>
      </c>
      <c r="B599" s="4" t="s">
        <v>3017</v>
      </c>
      <c r="C599" s="9">
        <v>1997</v>
      </c>
      <c r="D599" s="9">
        <v>160</v>
      </c>
      <c r="E599" s="9">
        <v>16</v>
      </c>
      <c r="F599" s="5" t="s">
        <v>3018</v>
      </c>
      <c r="G599" s="9"/>
    </row>
    <row r="600" spans="1:7" x14ac:dyDescent="0.2">
      <c r="A600" s="3" t="s">
        <v>520</v>
      </c>
      <c r="B600" s="4" t="s">
        <v>3308</v>
      </c>
      <c r="C600" s="9">
        <v>2010</v>
      </c>
      <c r="D600" s="9">
        <v>94</v>
      </c>
      <c r="E600" s="9">
        <v>12</v>
      </c>
      <c r="F600" s="5" t="s">
        <v>3309</v>
      </c>
      <c r="G600" s="9"/>
    </row>
    <row r="601" spans="1:7" x14ac:dyDescent="0.2">
      <c r="A601" s="3" t="s">
        <v>3915</v>
      </c>
      <c r="B601" s="4" t="s">
        <v>3917</v>
      </c>
      <c r="C601" s="9">
        <v>2012</v>
      </c>
      <c r="D601" s="9">
        <v>132</v>
      </c>
      <c r="E601" s="9">
        <v>12</v>
      </c>
      <c r="F601" s="5" t="s">
        <v>3916</v>
      </c>
      <c r="G601" s="9"/>
    </row>
    <row r="602" spans="1:7" x14ac:dyDescent="0.2">
      <c r="A602" s="3" t="s">
        <v>521</v>
      </c>
      <c r="B602" s="4" t="s">
        <v>3469</v>
      </c>
      <c r="C602" s="9">
        <v>2001</v>
      </c>
      <c r="D602" s="9">
        <v>117</v>
      </c>
      <c r="E602" s="9">
        <v>12</v>
      </c>
      <c r="F602" s="5" t="s">
        <v>4958</v>
      </c>
      <c r="G602" s="9"/>
    </row>
    <row r="603" spans="1:7" x14ac:dyDescent="0.2">
      <c r="A603" s="3" t="s">
        <v>522</v>
      </c>
      <c r="B603" s="4" t="s">
        <v>3470</v>
      </c>
      <c r="C603" s="9">
        <v>2004</v>
      </c>
      <c r="D603" s="9">
        <v>125</v>
      </c>
      <c r="E603" s="9">
        <v>6</v>
      </c>
      <c r="F603" s="5" t="s">
        <v>3471</v>
      </c>
      <c r="G603" s="9"/>
    </row>
    <row r="604" spans="1:7" x14ac:dyDescent="0.2">
      <c r="A604" s="3" t="s">
        <v>523</v>
      </c>
      <c r="B604" s="4" t="s">
        <v>3472</v>
      </c>
      <c r="C604" s="9">
        <v>2007</v>
      </c>
      <c r="D604" s="9">
        <v>122</v>
      </c>
      <c r="E604" s="9">
        <v>0</v>
      </c>
      <c r="F604" s="5" t="s">
        <v>3473</v>
      </c>
      <c r="G604" s="9"/>
    </row>
    <row r="605" spans="1:7" x14ac:dyDescent="0.2">
      <c r="A605" s="3" t="s">
        <v>4210</v>
      </c>
      <c r="B605" s="4" t="s">
        <v>4211</v>
      </c>
      <c r="C605" s="9">
        <v>2000</v>
      </c>
      <c r="D605" s="9">
        <v>93</v>
      </c>
      <c r="E605" s="9">
        <v>12</v>
      </c>
      <c r="F605" s="5" t="s">
        <v>4212</v>
      </c>
      <c r="G605" s="9"/>
    </row>
    <row r="606" spans="1:7" x14ac:dyDescent="0.2">
      <c r="A606" s="3" t="s">
        <v>524</v>
      </c>
      <c r="B606" s="4" t="s">
        <v>3003</v>
      </c>
      <c r="C606" s="9">
        <v>2008</v>
      </c>
      <c r="D606" s="9">
        <v>126</v>
      </c>
      <c r="E606" s="9">
        <v>12</v>
      </c>
      <c r="F606" s="5" t="s">
        <v>3004</v>
      </c>
      <c r="G606" s="9"/>
    </row>
    <row r="607" spans="1:7" x14ac:dyDescent="0.2">
      <c r="A607" s="3" t="s">
        <v>525</v>
      </c>
      <c r="B607" s="4" t="s">
        <v>3005</v>
      </c>
      <c r="C607" s="9">
        <v>2010</v>
      </c>
      <c r="D607" s="9">
        <v>124</v>
      </c>
      <c r="E607" s="9">
        <v>12</v>
      </c>
      <c r="F607" s="5" t="s">
        <v>3006</v>
      </c>
      <c r="G607" s="9"/>
    </row>
    <row r="608" spans="1:7" x14ac:dyDescent="0.2">
      <c r="A608" s="3" t="s">
        <v>526</v>
      </c>
      <c r="B608" s="4" t="s">
        <v>3683</v>
      </c>
      <c r="C608" s="9">
        <v>2012</v>
      </c>
      <c r="D608" s="9">
        <v>96</v>
      </c>
      <c r="E608" s="9">
        <v>16</v>
      </c>
      <c r="F608" s="5" t="s">
        <v>3684</v>
      </c>
      <c r="G608" s="9"/>
    </row>
    <row r="609" spans="1:7" x14ac:dyDescent="0.2">
      <c r="A609" s="3" t="s">
        <v>527</v>
      </c>
      <c r="B609" s="4" t="s">
        <v>2977</v>
      </c>
      <c r="C609" s="9">
        <v>2011</v>
      </c>
      <c r="D609" s="9">
        <v>109</v>
      </c>
      <c r="E609" s="9">
        <v>12</v>
      </c>
      <c r="F609" s="5" t="s">
        <v>2978</v>
      </c>
      <c r="G609" s="9"/>
    </row>
    <row r="610" spans="1:7" x14ac:dyDescent="0.2">
      <c r="A610" s="3" t="s">
        <v>528</v>
      </c>
      <c r="B610" s="4" t="s">
        <v>2110</v>
      </c>
      <c r="C610" s="9">
        <v>2011</v>
      </c>
      <c r="D610" s="9">
        <v>87</v>
      </c>
      <c r="E610" s="9">
        <v>16</v>
      </c>
      <c r="F610" s="5" t="s">
        <v>2111</v>
      </c>
      <c r="G610" s="9"/>
    </row>
    <row r="611" spans="1:7" x14ac:dyDescent="0.2">
      <c r="A611" s="3" t="s">
        <v>4768</v>
      </c>
      <c r="B611" s="4" t="s">
        <v>4769</v>
      </c>
      <c r="C611" s="9">
        <v>2008</v>
      </c>
      <c r="D611" s="9">
        <v>107</v>
      </c>
      <c r="E611" s="9">
        <v>16</v>
      </c>
      <c r="F611" s="5" t="s">
        <v>4770</v>
      </c>
      <c r="G611" s="9"/>
    </row>
    <row r="612" spans="1:7" x14ac:dyDescent="0.2">
      <c r="A612" s="3" t="s">
        <v>529</v>
      </c>
      <c r="B612" s="4" t="s">
        <v>3623</v>
      </c>
      <c r="C612" s="9">
        <v>2010</v>
      </c>
      <c r="D612" s="9">
        <v>96</v>
      </c>
      <c r="E612" s="9">
        <v>12</v>
      </c>
      <c r="F612" s="5" t="s">
        <v>3624</v>
      </c>
      <c r="G612" s="9"/>
    </row>
    <row r="613" spans="1:7" x14ac:dyDescent="0.2">
      <c r="A613" s="3" t="s">
        <v>530</v>
      </c>
      <c r="B613" s="4" t="s">
        <v>2009</v>
      </c>
      <c r="C613" s="9">
        <v>2009</v>
      </c>
      <c r="D613" s="9">
        <v>117</v>
      </c>
      <c r="E613" s="9">
        <v>18</v>
      </c>
      <c r="F613" s="5" t="s">
        <v>2010</v>
      </c>
      <c r="G613" s="9"/>
    </row>
    <row r="614" spans="1:7" x14ac:dyDescent="0.2">
      <c r="A614" s="3" t="s">
        <v>4679</v>
      </c>
      <c r="B614" s="4" t="s">
        <v>4680</v>
      </c>
      <c r="C614" s="9">
        <v>2004</v>
      </c>
      <c r="D614" s="9">
        <v>97</v>
      </c>
      <c r="E614" s="9">
        <v>12</v>
      </c>
      <c r="F614" s="5" t="s">
        <v>4681</v>
      </c>
      <c r="G614" s="9"/>
    </row>
    <row r="615" spans="1:7" x14ac:dyDescent="0.2">
      <c r="A615" s="3" t="s">
        <v>531</v>
      </c>
      <c r="B615" s="4" t="s">
        <v>1783</v>
      </c>
      <c r="C615" s="9">
        <v>1998</v>
      </c>
      <c r="D615" s="9">
        <v>101</v>
      </c>
      <c r="E615" s="9">
        <v>16</v>
      </c>
      <c r="F615" s="5" t="s">
        <v>4997</v>
      </c>
      <c r="G615" s="9"/>
    </row>
    <row r="616" spans="1:7" x14ac:dyDescent="0.2">
      <c r="A616" s="3" t="s">
        <v>532</v>
      </c>
      <c r="B616" s="4" t="s">
        <v>3227</v>
      </c>
      <c r="C616" s="9">
        <v>1998</v>
      </c>
      <c r="D616" s="9">
        <v>90</v>
      </c>
      <c r="E616" s="9">
        <v>16</v>
      </c>
      <c r="F616" s="5" t="s">
        <v>3228</v>
      </c>
      <c r="G616" s="9"/>
    </row>
    <row r="617" spans="1:7" x14ac:dyDescent="0.2">
      <c r="A617" s="3" t="s">
        <v>533</v>
      </c>
      <c r="B617" s="4" t="s">
        <v>2250</v>
      </c>
      <c r="C617" s="9">
        <v>1936</v>
      </c>
      <c r="D617" s="9">
        <v>102</v>
      </c>
      <c r="E617" s="9">
        <v>6</v>
      </c>
      <c r="F617" s="5" t="s">
        <v>2251</v>
      </c>
      <c r="G617" s="9"/>
    </row>
    <row r="618" spans="1:7" x14ac:dyDescent="0.2">
      <c r="A618" s="3" t="s">
        <v>534</v>
      </c>
      <c r="B618" s="4" t="s">
        <v>2252</v>
      </c>
      <c r="C618" s="9">
        <v>1938</v>
      </c>
      <c r="D618" s="9">
        <v>85</v>
      </c>
      <c r="E618" s="9">
        <v>6</v>
      </c>
      <c r="F618" s="5" t="s">
        <v>2253</v>
      </c>
      <c r="G618" s="9"/>
    </row>
    <row r="619" spans="1:7" x14ac:dyDescent="0.2">
      <c r="A619" s="3" t="s">
        <v>4333</v>
      </c>
      <c r="B619" s="4" t="s">
        <v>4334</v>
      </c>
      <c r="C619" s="9">
        <v>2008</v>
      </c>
      <c r="D619" s="9">
        <v>113</v>
      </c>
      <c r="E619" s="9">
        <v>12</v>
      </c>
      <c r="F619" s="5" t="s">
        <v>4335</v>
      </c>
      <c r="G619" s="9"/>
    </row>
    <row r="620" spans="1:7" x14ac:dyDescent="0.2">
      <c r="A620" s="3" t="s">
        <v>3823</v>
      </c>
      <c r="B620" s="4" t="s">
        <v>3824</v>
      </c>
      <c r="C620" s="9">
        <v>2009</v>
      </c>
      <c r="D620" s="9">
        <v>108</v>
      </c>
      <c r="E620" s="9">
        <v>0</v>
      </c>
      <c r="F620" s="5" t="s">
        <v>3825</v>
      </c>
      <c r="G620" s="9"/>
    </row>
    <row r="621" spans="1:7" x14ac:dyDescent="0.2">
      <c r="A621" s="3" t="s">
        <v>4457</v>
      </c>
      <c r="B621" s="4" t="s">
        <v>4458</v>
      </c>
      <c r="C621" s="9">
        <v>2006</v>
      </c>
      <c r="D621" s="9">
        <v>105</v>
      </c>
      <c r="E621" s="9">
        <v>16</v>
      </c>
      <c r="F621" s="5" t="s">
        <v>4459</v>
      </c>
      <c r="G621" s="9"/>
    </row>
    <row r="622" spans="1:7" x14ac:dyDescent="0.2">
      <c r="A622" s="3" t="s">
        <v>535</v>
      </c>
      <c r="B622" s="4" t="s">
        <v>1669</v>
      </c>
      <c r="C622" s="9">
        <v>2009</v>
      </c>
      <c r="D622" s="9">
        <v>158</v>
      </c>
      <c r="E622" s="9">
        <v>12</v>
      </c>
      <c r="F622" s="5" t="s">
        <v>1670</v>
      </c>
      <c r="G622" s="9"/>
    </row>
    <row r="623" spans="1:7" x14ac:dyDescent="0.2">
      <c r="A623" s="3" t="s">
        <v>536</v>
      </c>
      <c r="B623" s="4" t="s">
        <v>2987</v>
      </c>
      <c r="C623" s="9">
        <v>2008</v>
      </c>
      <c r="D623" s="9">
        <v>124</v>
      </c>
      <c r="E623" s="9">
        <v>12</v>
      </c>
      <c r="F623" s="5" t="s">
        <v>2988</v>
      </c>
      <c r="G623" s="9"/>
    </row>
    <row r="624" spans="1:7" x14ac:dyDescent="0.2">
      <c r="A624" s="3" t="s">
        <v>537</v>
      </c>
      <c r="B624" s="4" t="s">
        <v>2156</v>
      </c>
      <c r="C624" s="9">
        <v>2009</v>
      </c>
      <c r="D624" s="9">
        <v>98</v>
      </c>
      <c r="E624" s="9">
        <v>16</v>
      </c>
      <c r="F624" s="5" t="s">
        <v>2157</v>
      </c>
      <c r="G624" s="9"/>
    </row>
    <row r="625" spans="1:7" x14ac:dyDescent="0.2">
      <c r="A625" s="3" t="s">
        <v>538</v>
      </c>
      <c r="B625" s="4" t="s">
        <v>1861</v>
      </c>
      <c r="C625" s="9">
        <v>2012</v>
      </c>
      <c r="D625" s="9">
        <v>144</v>
      </c>
      <c r="E625" s="9">
        <v>12</v>
      </c>
      <c r="F625" s="5" t="s">
        <v>1862</v>
      </c>
      <c r="G625" s="9"/>
    </row>
    <row r="626" spans="1:7" x14ac:dyDescent="0.2">
      <c r="A626" s="3" t="s">
        <v>539</v>
      </c>
      <c r="B626" s="4" t="s">
        <v>3347</v>
      </c>
      <c r="C626" s="9">
        <v>2012</v>
      </c>
      <c r="D626" s="9">
        <v>106</v>
      </c>
      <c r="E626" s="9">
        <v>12</v>
      </c>
      <c r="F626" s="5" t="s">
        <v>3348</v>
      </c>
      <c r="G626" s="9"/>
    </row>
    <row r="627" spans="1:7" x14ac:dyDescent="0.2">
      <c r="A627" s="3" t="s">
        <v>540</v>
      </c>
      <c r="B627" s="4" t="s">
        <v>2228</v>
      </c>
      <c r="C627" s="9">
        <v>2011</v>
      </c>
      <c r="D627" s="9">
        <v>80</v>
      </c>
      <c r="E627" s="9">
        <v>12</v>
      </c>
      <c r="F627" s="5" t="s">
        <v>2229</v>
      </c>
      <c r="G627" s="9"/>
    </row>
    <row r="628" spans="1:7" x14ac:dyDescent="0.2">
      <c r="A628" s="3" t="s">
        <v>541</v>
      </c>
      <c r="B628" s="4" t="s">
        <v>2078</v>
      </c>
      <c r="C628" s="9">
        <v>2012</v>
      </c>
      <c r="D628" s="9">
        <v>111</v>
      </c>
      <c r="E628" s="9">
        <v>16</v>
      </c>
      <c r="F628" s="5" t="s">
        <v>2079</v>
      </c>
      <c r="G628" s="9"/>
    </row>
    <row r="629" spans="1:7" x14ac:dyDescent="0.2">
      <c r="A629" s="3" t="s">
        <v>542</v>
      </c>
      <c r="B629" s="4" t="s">
        <v>2230</v>
      </c>
      <c r="C629" s="9">
        <v>2011</v>
      </c>
      <c r="D629" s="9">
        <v>109</v>
      </c>
      <c r="E629" s="9">
        <v>6</v>
      </c>
      <c r="F629" s="5" t="s">
        <v>2231</v>
      </c>
      <c r="G629" s="9"/>
    </row>
    <row r="630" spans="1:7" x14ac:dyDescent="0.2">
      <c r="A630" s="3" t="s">
        <v>4341</v>
      </c>
      <c r="B630" s="4" t="s">
        <v>4342</v>
      </c>
      <c r="C630" s="9">
        <v>2016</v>
      </c>
      <c r="D630" s="9">
        <v>168</v>
      </c>
      <c r="E630" s="9">
        <v>16</v>
      </c>
      <c r="F630" s="5" t="s">
        <v>4343</v>
      </c>
      <c r="G630" s="9"/>
    </row>
    <row r="631" spans="1:7" x14ac:dyDescent="0.2">
      <c r="A631" s="3" t="s">
        <v>543</v>
      </c>
      <c r="B631" s="4" t="s">
        <v>2692</v>
      </c>
      <c r="C631" s="9">
        <v>2012</v>
      </c>
      <c r="D631" s="9">
        <v>104</v>
      </c>
      <c r="E631" s="9">
        <v>0</v>
      </c>
      <c r="F631" s="5" t="s">
        <v>2693</v>
      </c>
      <c r="G631" s="9"/>
    </row>
    <row r="632" spans="1:7" x14ac:dyDescent="0.2">
      <c r="A632" s="3" t="s">
        <v>4451</v>
      </c>
      <c r="B632" s="4" t="s">
        <v>4452</v>
      </c>
      <c r="C632" s="9">
        <v>1985</v>
      </c>
      <c r="D632" s="9">
        <v>91</v>
      </c>
      <c r="E632" s="9">
        <v>16</v>
      </c>
      <c r="F632" s="5" t="s">
        <v>4453</v>
      </c>
      <c r="G632" s="9"/>
    </row>
    <row r="633" spans="1:7" x14ac:dyDescent="0.2">
      <c r="A633" s="3" t="s">
        <v>544</v>
      </c>
      <c r="B633" s="4" t="s">
        <v>3349</v>
      </c>
      <c r="C633" s="9">
        <v>2012</v>
      </c>
      <c r="D633" s="9">
        <v>100</v>
      </c>
      <c r="E633" s="9">
        <v>6</v>
      </c>
      <c r="F633" s="5" t="s">
        <v>3350</v>
      </c>
      <c r="G633" s="9"/>
    </row>
    <row r="634" spans="1:7" x14ac:dyDescent="0.2">
      <c r="A634" s="3" t="s">
        <v>545</v>
      </c>
      <c r="B634" s="4" t="s">
        <v>2234</v>
      </c>
      <c r="C634" s="9">
        <v>2012</v>
      </c>
      <c r="D634" s="9">
        <v>182</v>
      </c>
      <c r="E634" s="9">
        <v>12</v>
      </c>
      <c r="F634" s="5" t="s">
        <v>2235</v>
      </c>
      <c r="G634" s="9"/>
    </row>
    <row r="635" spans="1:7" x14ac:dyDescent="0.2">
      <c r="A635" s="3" t="s">
        <v>546</v>
      </c>
      <c r="B635" s="4" t="s">
        <v>3013</v>
      </c>
      <c r="C635" s="9">
        <v>2012</v>
      </c>
      <c r="D635" s="9">
        <v>130</v>
      </c>
      <c r="E635" s="9">
        <v>16</v>
      </c>
      <c r="F635" s="5" t="s">
        <v>3014</v>
      </c>
      <c r="G635" s="9"/>
    </row>
    <row r="636" spans="1:7" x14ac:dyDescent="0.2">
      <c r="A636" s="3" t="s">
        <v>4866</v>
      </c>
      <c r="B636" s="4" t="s">
        <v>4867</v>
      </c>
      <c r="C636" s="9">
        <v>2006</v>
      </c>
      <c r="D636" s="9">
        <v>104</v>
      </c>
      <c r="E636" s="9">
        <v>12</v>
      </c>
      <c r="F636" s="5" t="s">
        <v>4868</v>
      </c>
      <c r="G636" s="9"/>
    </row>
    <row r="637" spans="1:7" x14ac:dyDescent="0.2">
      <c r="A637" s="3" t="s">
        <v>4872</v>
      </c>
      <c r="B637" s="4" t="s">
        <v>4873</v>
      </c>
      <c r="C637" s="9">
        <v>2013</v>
      </c>
      <c r="D637" s="9">
        <v>138</v>
      </c>
      <c r="E637" s="9">
        <v>12</v>
      </c>
      <c r="F637" s="5" t="s">
        <v>4874</v>
      </c>
      <c r="G637" s="9"/>
    </row>
    <row r="638" spans="1:7" x14ac:dyDescent="0.2">
      <c r="A638" s="3" t="s">
        <v>4102</v>
      </c>
      <c r="B638" s="4" t="s">
        <v>4103</v>
      </c>
      <c r="C638" s="9">
        <v>2010</v>
      </c>
      <c r="D638" s="9">
        <v>105</v>
      </c>
      <c r="E638" s="9">
        <v>16</v>
      </c>
      <c r="F638" s="5" t="s">
        <v>4104</v>
      </c>
      <c r="G638" s="9"/>
    </row>
    <row r="639" spans="1:7" x14ac:dyDescent="0.2">
      <c r="A639" s="3" t="s">
        <v>4066</v>
      </c>
      <c r="B639" s="4" t="s">
        <v>4067</v>
      </c>
      <c r="C639" s="9">
        <v>2008</v>
      </c>
      <c r="D639" s="9">
        <v>105</v>
      </c>
      <c r="E639" s="9">
        <v>18</v>
      </c>
      <c r="F639" s="5" t="s">
        <v>4068</v>
      </c>
      <c r="G639" s="9"/>
    </row>
    <row r="640" spans="1:7" x14ac:dyDescent="0.2">
      <c r="A640" s="3" t="s">
        <v>547</v>
      </c>
      <c r="B640" s="4" t="s">
        <v>1685</v>
      </c>
      <c r="C640" s="9">
        <v>2012</v>
      </c>
      <c r="D640" s="9">
        <v>96</v>
      </c>
      <c r="E640" s="9">
        <v>18</v>
      </c>
      <c r="F640" s="5" t="s">
        <v>1686</v>
      </c>
      <c r="G640" s="9"/>
    </row>
    <row r="641" spans="1:7" x14ac:dyDescent="0.2">
      <c r="A641" s="3" t="s">
        <v>548</v>
      </c>
      <c r="B641" s="4" t="s">
        <v>3067</v>
      </c>
      <c r="C641" s="9">
        <v>2012</v>
      </c>
      <c r="D641" s="9">
        <v>144</v>
      </c>
      <c r="E641" s="9">
        <v>12</v>
      </c>
      <c r="F641" s="5" t="s">
        <v>3068</v>
      </c>
      <c r="G641" s="9"/>
    </row>
    <row r="642" spans="1:7" x14ac:dyDescent="0.2">
      <c r="A642" s="3" t="s">
        <v>549</v>
      </c>
      <c r="B642" s="4" t="s">
        <v>3187</v>
      </c>
      <c r="C642" s="9">
        <v>1995</v>
      </c>
      <c r="D642" s="9">
        <v>101</v>
      </c>
      <c r="E642" s="9">
        <v>16</v>
      </c>
      <c r="F642" s="5" t="s">
        <v>3188</v>
      </c>
      <c r="G642" s="9"/>
    </row>
    <row r="643" spans="1:7" x14ac:dyDescent="0.2">
      <c r="A643" s="3" t="s">
        <v>550</v>
      </c>
      <c r="B643" s="4" t="s">
        <v>3223</v>
      </c>
      <c r="C643" s="9">
        <v>2007</v>
      </c>
      <c r="D643" s="9">
        <v>106</v>
      </c>
      <c r="E643" s="9">
        <v>12</v>
      </c>
      <c r="F643" s="5" t="s">
        <v>3224</v>
      </c>
      <c r="G643" s="9"/>
    </row>
    <row r="644" spans="1:7" x14ac:dyDescent="0.2">
      <c r="A644" s="3" t="s">
        <v>551</v>
      </c>
      <c r="B644" s="4" t="s">
        <v>2993</v>
      </c>
      <c r="C644" s="9">
        <v>2011</v>
      </c>
      <c r="D644" s="9">
        <v>103</v>
      </c>
      <c r="E644" s="9">
        <v>16</v>
      </c>
      <c r="F644" s="5" t="s">
        <v>2994</v>
      </c>
      <c r="G644" s="9"/>
    </row>
    <row r="645" spans="1:7" x14ac:dyDescent="0.2">
      <c r="A645" s="3" t="s">
        <v>552</v>
      </c>
      <c r="B645" s="4" t="s">
        <v>2377</v>
      </c>
      <c r="C645" s="9">
        <v>2012</v>
      </c>
      <c r="D645" s="9">
        <v>95</v>
      </c>
      <c r="E645" s="9">
        <v>12</v>
      </c>
      <c r="F645" s="5" t="s">
        <v>2378</v>
      </c>
      <c r="G645" s="9"/>
    </row>
    <row r="646" spans="1:7" x14ac:dyDescent="0.2">
      <c r="A646" s="3" t="s">
        <v>4433</v>
      </c>
      <c r="B646" s="4" t="s">
        <v>4434</v>
      </c>
      <c r="C646" s="9">
        <v>2009</v>
      </c>
      <c r="D646" s="9">
        <v>119</v>
      </c>
      <c r="E646" s="9">
        <v>6</v>
      </c>
      <c r="F646" s="5" t="s">
        <v>4435</v>
      </c>
      <c r="G646" s="9"/>
    </row>
    <row r="647" spans="1:7" x14ac:dyDescent="0.2">
      <c r="A647" s="3" t="s">
        <v>553</v>
      </c>
      <c r="B647" s="4" t="s">
        <v>2666</v>
      </c>
      <c r="C647" s="9">
        <v>2011</v>
      </c>
      <c r="D647" s="9">
        <v>109</v>
      </c>
      <c r="E647" s="9">
        <v>12</v>
      </c>
      <c r="F647" s="5" t="s">
        <v>2667</v>
      </c>
      <c r="G647" s="9"/>
    </row>
    <row r="648" spans="1:7" x14ac:dyDescent="0.2">
      <c r="A648" s="3" t="s">
        <v>554</v>
      </c>
      <c r="B648" s="4" t="s">
        <v>2521</v>
      </c>
      <c r="C648" s="9">
        <v>2010</v>
      </c>
      <c r="D648" s="9">
        <v>111</v>
      </c>
      <c r="E648" s="9">
        <v>12</v>
      </c>
      <c r="F648" s="5" t="s">
        <v>2522</v>
      </c>
      <c r="G648" s="9"/>
    </row>
    <row r="649" spans="1:7" x14ac:dyDescent="0.2">
      <c r="A649" s="3" t="s">
        <v>555</v>
      </c>
      <c r="B649" s="4" t="s">
        <v>3524</v>
      </c>
      <c r="C649" s="9">
        <v>2010</v>
      </c>
      <c r="D649" s="9">
        <v>119</v>
      </c>
      <c r="E649" s="9">
        <v>12</v>
      </c>
      <c r="F649" s="5" t="s">
        <v>3525</v>
      </c>
      <c r="G649" s="9"/>
    </row>
    <row r="650" spans="1:7" x14ac:dyDescent="0.2">
      <c r="A650" s="3" t="s">
        <v>556</v>
      </c>
      <c r="B650" s="4" t="s">
        <v>3526</v>
      </c>
      <c r="C650" s="9">
        <v>2013</v>
      </c>
      <c r="D650" s="9">
        <v>107</v>
      </c>
      <c r="E650" s="9">
        <v>12</v>
      </c>
      <c r="F650" s="5" t="s">
        <v>3527</v>
      </c>
      <c r="G650" s="9"/>
    </row>
    <row r="651" spans="1:7" x14ac:dyDescent="0.2">
      <c r="A651" s="3" t="s">
        <v>4252</v>
      </c>
      <c r="B651" s="4" t="s">
        <v>4253</v>
      </c>
      <c r="C651" s="9">
        <v>2004</v>
      </c>
      <c r="D651" s="9">
        <v>113</v>
      </c>
      <c r="E651" s="9">
        <v>16</v>
      </c>
      <c r="F651" s="5" t="s">
        <v>4254</v>
      </c>
      <c r="G651" s="9"/>
    </row>
    <row r="652" spans="1:7" x14ac:dyDescent="0.2">
      <c r="A652" s="3" t="s">
        <v>557</v>
      </c>
      <c r="B652" s="4" t="s">
        <v>2276</v>
      </c>
      <c r="C652" s="9">
        <v>2007</v>
      </c>
      <c r="D652" s="9">
        <v>126</v>
      </c>
      <c r="E652" s="9">
        <v>16</v>
      </c>
      <c r="F652" s="5" t="s">
        <v>2277</v>
      </c>
      <c r="G652" s="9"/>
    </row>
    <row r="653" spans="1:7" x14ac:dyDescent="0.2">
      <c r="A653" s="3" t="s">
        <v>558</v>
      </c>
      <c r="B653" s="4" t="s">
        <v>3647</v>
      </c>
      <c r="C653" s="9">
        <v>2011</v>
      </c>
      <c r="D653" s="9">
        <v>94</v>
      </c>
      <c r="E653" s="9">
        <v>18</v>
      </c>
      <c r="F653" s="5" t="s">
        <v>3648</v>
      </c>
      <c r="G653" s="9"/>
    </row>
    <row r="654" spans="1:7" x14ac:dyDescent="0.2">
      <c r="A654" s="3" t="s">
        <v>4852</v>
      </c>
      <c r="B654" s="4" t="s">
        <v>4853</v>
      </c>
      <c r="C654" s="9">
        <v>2013</v>
      </c>
      <c r="D654" s="9">
        <v>123</v>
      </c>
      <c r="E654" s="9">
        <v>16</v>
      </c>
      <c r="F654" s="5" t="s">
        <v>4854</v>
      </c>
      <c r="G654" s="9"/>
    </row>
    <row r="655" spans="1:7" x14ac:dyDescent="0.2">
      <c r="A655" s="3" t="s">
        <v>559</v>
      </c>
      <c r="B655" s="4" t="s">
        <v>2674</v>
      </c>
      <c r="C655" s="9">
        <v>2011</v>
      </c>
      <c r="D655" s="9">
        <v>120</v>
      </c>
      <c r="E655" s="9">
        <v>16</v>
      </c>
      <c r="F655" s="5" t="s">
        <v>2675</v>
      </c>
      <c r="G655" s="9"/>
    </row>
    <row r="656" spans="1:7" x14ac:dyDescent="0.2">
      <c r="A656" s="3" t="s">
        <v>560</v>
      </c>
      <c r="B656" s="4" t="s">
        <v>2334</v>
      </c>
      <c r="C656" s="9">
        <v>2010</v>
      </c>
      <c r="D656" s="9">
        <v>80</v>
      </c>
      <c r="E656" s="9">
        <v>16</v>
      </c>
      <c r="F656" s="5" t="s">
        <v>2335</v>
      </c>
      <c r="G656" s="9"/>
    </row>
    <row r="657" spans="1:7" x14ac:dyDescent="0.2">
      <c r="A657" s="3" t="s">
        <v>561</v>
      </c>
      <c r="B657" s="4" t="s">
        <v>2355</v>
      </c>
      <c r="C657" s="9">
        <v>2009</v>
      </c>
      <c r="D657" s="9">
        <v>97</v>
      </c>
      <c r="E657" s="9">
        <v>6</v>
      </c>
      <c r="F657" s="5" t="s">
        <v>2356</v>
      </c>
      <c r="G657" s="9"/>
    </row>
    <row r="658" spans="1:7" x14ac:dyDescent="0.2">
      <c r="A658" s="3" t="s">
        <v>562</v>
      </c>
      <c r="B658" s="4" t="s">
        <v>2462</v>
      </c>
      <c r="C658" s="9">
        <v>2013</v>
      </c>
      <c r="D658" s="9">
        <v>125</v>
      </c>
      <c r="E658" s="9">
        <v>12</v>
      </c>
      <c r="F658" s="5" t="s">
        <v>2463</v>
      </c>
      <c r="G658" s="9"/>
    </row>
    <row r="659" spans="1:7" x14ac:dyDescent="0.2">
      <c r="A659" s="3" t="s">
        <v>563</v>
      </c>
      <c r="B659" s="4" t="s">
        <v>3502</v>
      </c>
      <c r="C659" s="9">
        <v>2001</v>
      </c>
      <c r="D659" s="9">
        <v>152</v>
      </c>
      <c r="E659" s="9">
        <v>16</v>
      </c>
      <c r="F659" s="5" t="s">
        <v>3503</v>
      </c>
      <c r="G659" s="9"/>
    </row>
    <row r="660" spans="1:7" x14ac:dyDescent="0.2">
      <c r="A660" s="3" t="s">
        <v>564</v>
      </c>
      <c r="B660" s="4" t="s">
        <v>3500</v>
      </c>
      <c r="C660" s="9">
        <v>2011</v>
      </c>
      <c r="D660" s="9">
        <v>105</v>
      </c>
      <c r="E660" s="9">
        <v>16</v>
      </c>
      <c r="F660" s="5" t="s">
        <v>3501</v>
      </c>
      <c r="G660" s="9"/>
    </row>
    <row r="661" spans="1:7" x14ac:dyDescent="0.2">
      <c r="A661" s="3" t="s">
        <v>565</v>
      </c>
      <c r="B661" s="4" t="s">
        <v>3651</v>
      </c>
      <c r="C661" s="9">
        <v>1988</v>
      </c>
      <c r="D661" s="9">
        <v>106</v>
      </c>
      <c r="E661" s="9">
        <v>18</v>
      </c>
      <c r="F661" s="5" t="s">
        <v>3652</v>
      </c>
      <c r="G661" s="9"/>
    </row>
    <row r="662" spans="1:7" x14ac:dyDescent="0.2">
      <c r="A662" s="3" t="s">
        <v>566</v>
      </c>
      <c r="B662" s="4" t="s">
        <v>3734</v>
      </c>
      <c r="C662" s="9">
        <v>2008</v>
      </c>
      <c r="D662" s="9">
        <v>94</v>
      </c>
      <c r="E662" s="9">
        <v>16</v>
      </c>
      <c r="F662" s="5" t="s">
        <v>3735</v>
      </c>
      <c r="G662" s="9"/>
    </row>
    <row r="663" spans="1:7" x14ac:dyDescent="0.2">
      <c r="A663" s="3" t="s">
        <v>567</v>
      </c>
      <c r="B663" s="4" t="s">
        <v>2958</v>
      </c>
      <c r="C663" s="9">
        <v>2009</v>
      </c>
      <c r="D663" s="9">
        <v>102</v>
      </c>
      <c r="E663" s="9">
        <v>16</v>
      </c>
      <c r="F663" s="5" t="s">
        <v>2959</v>
      </c>
      <c r="G663" s="9"/>
    </row>
    <row r="664" spans="1:7" x14ac:dyDescent="0.2">
      <c r="A664" s="3" t="s">
        <v>568</v>
      </c>
      <c r="B664" s="4" t="s">
        <v>1653</v>
      </c>
      <c r="C664" s="9">
        <v>2010</v>
      </c>
      <c r="D664" s="9">
        <v>153</v>
      </c>
      <c r="E664" s="9">
        <v>12</v>
      </c>
      <c r="F664" s="5" t="s">
        <v>1654</v>
      </c>
      <c r="G664" s="9"/>
    </row>
    <row r="665" spans="1:7" x14ac:dyDescent="0.2">
      <c r="A665" s="3" t="s">
        <v>569</v>
      </c>
      <c r="B665" s="4" t="s">
        <v>3615</v>
      </c>
      <c r="C665" s="9">
        <v>2012</v>
      </c>
      <c r="D665" s="9">
        <v>88</v>
      </c>
      <c r="E665" s="9">
        <v>16</v>
      </c>
      <c r="F665" s="5" t="s">
        <v>3616</v>
      </c>
      <c r="G665" s="9"/>
    </row>
    <row r="666" spans="1:7" x14ac:dyDescent="0.2">
      <c r="A666" s="3" t="s">
        <v>4631</v>
      </c>
      <c r="B666" s="4" t="s">
        <v>4632</v>
      </c>
      <c r="C666" s="9">
        <v>2010</v>
      </c>
      <c r="D666" s="9">
        <v>104</v>
      </c>
      <c r="E666" s="9">
        <v>12</v>
      </c>
      <c r="F666" s="5" t="s">
        <v>4633</v>
      </c>
      <c r="G666" s="9"/>
    </row>
    <row r="667" spans="1:7" x14ac:dyDescent="0.2">
      <c r="A667" s="3" t="s">
        <v>570</v>
      </c>
      <c r="B667" s="4" t="s">
        <v>1994</v>
      </c>
      <c r="C667" s="9">
        <v>2009</v>
      </c>
      <c r="D667" s="9">
        <v>110</v>
      </c>
      <c r="E667" s="9">
        <v>12</v>
      </c>
      <c r="F667" s="5" t="s">
        <v>1995</v>
      </c>
      <c r="G667" s="9"/>
    </row>
    <row r="668" spans="1:7" x14ac:dyDescent="0.2">
      <c r="A668" s="3" t="s">
        <v>571</v>
      </c>
      <c r="B668" s="4" t="s">
        <v>2429</v>
      </c>
      <c r="C668" s="9">
        <v>2007</v>
      </c>
      <c r="D668" s="9">
        <v>360</v>
      </c>
      <c r="E668" s="9">
        <v>16</v>
      </c>
      <c r="F668" s="5" t="s">
        <v>2431</v>
      </c>
      <c r="G668" s="9"/>
    </row>
    <row r="669" spans="1:7" x14ac:dyDescent="0.2">
      <c r="A669" s="3" t="s">
        <v>572</v>
      </c>
      <c r="B669" s="4" t="s">
        <v>3655</v>
      </c>
      <c r="C669" s="9">
        <v>2013</v>
      </c>
      <c r="D669" s="9">
        <v>100</v>
      </c>
      <c r="E669" s="9">
        <v>16</v>
      </c>
      <c r="F669" s="5" t="s">
        <v>3656</v>
      </c>
      <c r="G669" s="9"/>
    </row>
    <row r="670" spans="1:7" x14ac:dyDescent="0.2">
      <c r="A670" s="3" t="s">
        <v>573</v>
      </c>
      <c r="B670" s="4" t="s">
        <v>3693</v>
      </c>
      <c r="C670" s="9">
        <v>2013</v>
      </c>
      <c r="D670" s="9">
        <v>119</v>
      </c>
      <c r="E670" s="9">
        <v>16</v>
      </c>
      <c r="F670" s="5" t="s">
        <v>3694</v>
      </c>
      <c r="G670" s="9"/>
    </row>
    <row r="671" spans="1:7" x14ac:dyDescent="0.2">
      <c r="A671" s="3" t="s">
        <v>4159</v>
      </c>
      <c r="B671" s="4" t="s">
        <v>4160</v>
      </c>
      <c r="C671" s="9">
        <v>1990</v>
      </c>
      <c r="D671" s="9">
        <v>108</v>
      </c>
      <c r="E671" s="9">
        <v>12</v>
      </c>
      <c r="F671" s="5" t="s">
        <v>4161</v>
      </c>
      <c r="G671" s="9"/>
    </row>
    <row r="672" spans="1:7" x14ac:dyDescent="0.2">
      <c r="A672" s="3" t="s">
        <v>4509</v>
      </c>
      <c r="B672" s="4" t="s">
        <v>4510</v>
      </c>
      <c r="C672" s="9">
        <v>2011</v>
      </c>
      <c r="D672" s="9">
        <v>103</v>
      </c>
      <c r="E672" s="9">
        <v>16</v>
      </c>
      <c r="F672" s="5" t="s">
        <v>4511</v>
      </c>
      <c r="G672" s="9"/>
    </row>
    <row r="673" spans="1:7" x14ac:dyDescent="0.2">
      <c r="A673" s="3" t="s">
        <v>4512</v>
      </c>
      <c r="B673" s="4" t="s">
        <v>4513</v>
      </c>
      <c r="C673" s="9">
        <v>2009</v>
      </c>
      <c r="D673" s="9">
        <v>89</v>
      </c>
      <c r="E673" s="9">
        <v>16</v>
      </c>
      <c r="F673" s="5" t="s">
        <v>4514</v>
      </c>
      <c r="G673" s="9"/>
    </row>
    <row r="674" spans="1:7" x14ac:dyDescent="0.2">
      <c r="A674" s="3" t="s">
        <v>574</v>
      </c>
      <c r="B674" s="4" t="s">
        <v>3499</v>
      </c>
      <c r="C674" s="9">
        <v>2013</v>
      </c>
      <c r="D674" s="9">
        <v>129</v>
      </c>
      <c r="E674" s="9">
        <v>16</v>
      </c>
      <c r="F674" s="5" t="s">
        <v>3498</v>
      </c>
      <c r="G674" s="9"/>
    </row>
    <row r="675" spans="1:7" x14ac:dyDescent="0.2">
      <c r="A675" s="3" t="s">
        <v>575</v>
      </c>
      <c r="B675" s="4" t="s">
        <v>2045</v>
      </c>
      <c r="C675" s="9">
        <v>2013</v>
      </c>
      <c r="D675" s="9">
        <v>130</v>
      </c>
      <c r="E675" s="9">
        <v>12</v>
      </c>
      <c r="F675" s="5" t="s">
        <v>2046</v>
      </c>
      <c r="G675" s="9"/>
    </row>
    <row r="676" spans="1:7" x14ac:dyDescent="0.2">
      <c r="A676" s="3" t="s">
        <v>576</v>
      </c>
      <c r="B676" s="4" t="s">
        <v>2682</v>
      </c>
      <c r="C676" s="9">
        <v>2013</v>
      </c>
      <c r="D676" s="9">
        <v>105</v>
      </c>
      <c r="E676" s="9">
        <v>16</v>
      </c>
      <c r="F676" s="5" t="s">
        <v>2683</v>
      </c>
      <c r="G676" s="9"/>
    </row>
    <row r="677" spans="1:7" x14ac:dyDescent="0.2">
      <c r="A677" s="3" t="s">
        <v>3968</v>
      </c>
      <c r="B677" s="4" t="s">
        <v>3969</v>
      </c>
      <c r="C677" s="9">
        <v>1998</v>
      </c>
      <c r="D677" s="9">
        <v>99</v>
      </c>
      <c r="E677" s="9">
        <v>12</v>
      </c>
      <c r="F677" s="5" t="s">
        <v>3970</v>
      </c>
      <c r="G677" s="9"/>
    </row>
    <row r="678" spans="1:7" x14ac:dyDescent="0.2">
      <c r="A678" s="3" t="s">
        <v>577</v>
      </c>
      <c r="B678" s="4" t="s">
        <v>1858</v>
      </c>
      <c r="C678" s="9">
        <v>2002</v>
      </c>
      <c r="D678" s="9">
        <v>98</v>
      </c>
      <c r="E678" s="9">
        <v>12</v>
      </c>
      <c r="F678" s="5" t="s">
        <v>1859</v>
      </c>
      <c r="G678" s="9"/>
    </row>
    <row r="679" spans="1:7" x14ac:dyDescent="0.2">
      <c r="A679" s="3" t="s">
        <v>4579</v>
      </c>
      <c r="B679" s="4" t="s">
        <v>4580</v>
      </c>
      <c r="C679" s="9">
        <v>1986</v>
      </c>
      <c r="D679" s="9">
        <v>110</v>
      </c>
      <c r="E679" s="9">
        <v>12</v>
      </c>
      <c r="F679" s="5" t="s">
        <v>4581</v>
      </c>
      <c r="G679" s="9"/>
    </row>
    <row r="680" spans="1:7" x14ac:dyDescent="0.2">
      <c r="A680" s="3" t="s">
        <v>578</v>
      </c>
      <c r="B680" s="4" t="s">
        <v>1792</v>
      </c>
      <c r="C680" s="9">
        <v>2011</v>
      </c>
      <c r="D680" s="9">
        <v>86</v>
      </c>
      <c r="E680" s="9">
        <v>16</v>
      </c>
      <c r="F680" s="5" t="s">
        <v>1793</v>
      </c>
      <c r="G680" s="9"/>
    </row>
    <row r="681" spans="1:7" x14ac:dyDescent="0.2">
      <c r="A681" s="3" t="s">
        <v>579</v>
      </c>
      <c r="B681" s="4" t="s">
        <v>2124</v>
      </c>
      <c r="C681" s="9">
        <v>2009</v>
      </c>
      <c r="D681" s="9">
        <v>103</v>
      </c>
      <c r="E681" s="9">
        <v>12</v>
      </c>
      <c r="F681" s="5" t="s">
        <v>2125</v>
      </c>
      <c r="G681" s="9"/>
    </row>
    <row r="682" spans="1:7" x14ac:dyDescent="0.2">
      <c r="A682" s="3" t="s">
        <v>580</v>
      </c>
      <c r="B682" s="4" t="s">
        <v>1980</v>
      </c>
      <c r="C682" s="9">
        <v>2013</v>
      </c>
      <c r="D682" s="9">
        <v>93</v>
      </c>
      <c r="E682" s="9">
        <v>18</v>
      </c>
      <c r="F682" s="5" t="s">
        <v>1981</v>
      </c>
      <c r="G682" s="9"/>
    </row>
    <row r="683" spans="1:7" x14ac:dyDescent="0.2">
      <c r="A683" s="3" t="s">
        <v>4436</v>
      </c>
      <c r="B683" s="4" t="s">
        <v>4437</v>
      </c>
      <c r="C683" s="9">
        <v>2012</v>
      </c>
      <c r="D683" s="9">
        <v>94</v>
      </c>
      <c r="E683" s="9">
        <v>18</v>
      </c>
      <c r="F683" s="5" t="s">
        <v>4438</v>
      </c>
      <c r="G683" s="9"/>
    </row>
    <row r="684" spans="1:7" x14ac:dyDescent="0.2">
      <c r="A684" s="3" t="s">
        <v>4388</v>
      </c>
      <c r="B684" s="4" t="s">
        <v>4389</v>
      </c>
      <c r="C684" s="9">
        <v>2012</v>
      </c>
      <c r="D684" s="9">
        <v>101</v>
      </c>
      <c r="E684" s="9">
        <v>16</v>
      </c>
      <c r="F684" s="5" t="s">
        <v>4390</v>
      </c>
      <c r="G684" s="9"/>
    </row>
    <row r="685" spans="1:7" x14ac:dyDescent="0.2">
      <c r="A685" s="3" t="s">
        <v>581</v>
      </c>
      <c r="B685" s="4" t="s">
        <v>2486</v>
      </c>
      <c r="C685" s="9">
        <v>2010</v>
      </c>
      <c r="D685" s="9">
        <v>100</v>
      </c>
      <c r="E685" s="9">
        <v>16</v>
      </c>
      <c r="F685" s="5" t="s">
        <v>2487</v>
      </c>
      <c r="G685" s="9"/>
    </row>
    <row r="686" spans="1:7" x14ac:dyDescent="0.2">
      <c r="A686" s="3" t="s">
        <v>4828</v>
      </c>
      <c r="B686" s="4" t="s">
        <v>4829</v>
      </c>
      <c r="C686" s="9">
        <v>2006</v>
      </c>
      <c r="D686" s="9">
        <v>102</v>
      </c>
      <c r="E686" s="9">
        <v>16</v>
      </c>
      <c r="F686" s="5" t="s">
        <v>4830</v>
      </c>
      <c r="G686" s="9"/>
    </row>
    <row r="687" spans="1:7" x14ac:dyDescent="0.2">
      <c r="A687" s="3" t="s">
        <v>4715</v>
      </c>
      <c r="B687" s="4" t="s">
        <v>4716</v>
      </c>
      <c r="C687" s="9">
        <v>2012</v>
      </c>
      <c r="D687" s="9">
        <v>114</v>
      </c>
      <c r="E687" s="9">
        <v>6</v>
      </c>
      <c r="F687" s="5" t="s">
        <v>4717</v>
      </c>
      <c r="G687" s="9"/>
    </row>
    <row r="688" spans="1:7" x14ac:dyDescent="0.2">
      <c r="A688" s="3" t="s">
        <v>4282</v>
      </c>
      <c r="B688" s="4" t="s">
        <v>4283</v>
      </c>
      <c r="C688" s="9">
        <v>2012</v>
      </c>
      <c r="D688" s="9">
        <v>83</v>
      </c>
      <c r="E688" s="9">
        <v>16</v>
      </c>
      <c r="F688" s="5" t="s">
        <v>4284</v>
      </c>
      <c r="G688" s="9"/>
    </row>
    <row r="689" spans="1:7" x14ac:dyDescent="0.2">
      <c r="A689" s="3" t="s">
        <v>582</v>
      </c>
      <c r="B689" s="4" t="s">
        <v>2497</v>
      </c>
      <c r="C689" s="9">
        <v>2009</v>
      </c>
      <c r="D689" s="9">
        <v>99</v>
      </c>
      <c r="E689" s="9">
        <v>16</v>
      </c>
      <c r="F689" s="5" t="s">
        <v>2498</v>
      </c>
      <c r="G689" s="9"/>
    </row>
    <row r="690" spans="1:7" x14ac:dyDescent="0.2">
      <c r="A690" s="3" t="s">
        <v>583</v>
      </c>
      <c r="B690" s="4" t="s">
        <v>2389</v>
      </c>
      <c r="C690" s="9">
        <v>2010</v>
      </c>
      <c r="D690" s="9">
        <v>92</v>
      </c>
      <c r="E690" s="9">
        <v>16</v>
      </c>
      <c r="F690" s="5" t="s">
        <v>2390</v>
      </c>
      <c r="G690" s="9"/>
    </row>
    <row r="691" spans="1:7" x14ac:dyDescent="0.2">
      <c r="A691" s="3" t="s">
        <v>584</v>
      </c>
      <c r="B691" s="4" t="s">
        <v>3494</v>
      </c>
      <c r="C691" s="9">
        <v>2013</v>
      </c>
      <c r="D691" s="9">
        <v>132</v>
      </c>
      <c r="E691" s="9">
        <v>12</v>
      </c>
      <c r="F691" s="5" t="s">
        <v>3495</v>
      </c>
      <c r="G691" s="9"/>
    </row>
    <row r="692" spans="1:7" x14ac:dyDescent="0.2">
      <c r="A692" s="3" t="s">
        <v>4147</v>
      </c>
      <c r="B692" s="4" t="s">
        <v>4148</v>
      </c>
      <c r="C692" s="9">
        <v>2013</v>
      </c>
      <c r="D692" s="9">
        <v>148</v>
      </c>
      <c r="E692" s="9">
        <v>12</v>
      </c>
      <c r="F692" s="5" t="s">
        <v>4149</v>
      </c>
      <c r="G692" s="9"/>
    </row>
    <row r="693" spans="1:7" x14ac:dyDescent="0.2">
      <c r="A693" s="3" t="s">
        <v>585</v>
      </c>
      <c r="B693" s="4" t="s">
        <v>3476</v>
      </c>
      <c r="C693" s="9">
        <v>2013</v>
      </c>
      <c r="D693" s="9">
        <v>100</v>
      </c>
      <c r="E693" s="9">
        <v>16</v>
      </c>
      <c r="F693" s="5" t="s">
        <v>3477</v>
      </c>
      <c r="G693" s="9"/>
    </row>
    <row r="694" spans="1:7" x14ac:dyDescent="0.2">
      <c r="A694" s="3" t="s">
        <v>586</v>
      </c>
      <c r="B694" s="4" t="s">
        <v>2353</v>
      </c>
      <c r="C694" s="9">
        <v>2002</v>
      </c>
      <c r="D694" s="9">
        <v>119</v>
      </c>
      <c r="E694" s="9">
        <v>12</v>
      </c>
      <c r="F694" s="5" t="s">
        <v>2354</v>
      </c>
      <c r="G694" s="9"/>
    </row>
    <row r="695" spans="1:7" x14ac:dyDescent="0.2">
      <c r="A695" s="3" t="s">
        <v>587</v>
      </c>
      <c r="B695" s="4" t="s">
        <v>2808</v>
      </c>
      <c r="C695" s="9">
        <v>2003</v>
      </c>
      <c r="D695" s="9">
        <v>121</v>
      </c>
      <c r="E695" s="9">
        <v>6</v>
      </c>
      <c r="F695" s="5" t="s">
        <v>2809</v>
      </c>
      <c r="G695" s="9"/>
    </row>
    <row r="696" spans="1:7" x14ac:dyDescent="0.2">
      <c r="A696" s="3" t="s">
        <v>3924</v>
      </c>
      <c r="B696" s="4" t="s">
        <v>3925</v>
      </c>
      <c r="C696" s="9">
        <v>2005</v>
      </c>
      <c r="D696" s="9">
        <v>108</v>
      </c>
      <c r="E696" s="9">
        <v>12</v>
      </c>
      <c r="F696" s="5" t="s">
        <v>3926</v>
      </c>
      <c r="G696" s="9"/>
    </row>
    <row r="697" spans="1:7" x14ac:dyDescent="0.2">
      <c r="A697" s="3" t="s">
        <v>588</v>
      </c>
      <c r="B697" s="4" t="s">
        <v>2672</v>
      </c>
      <c r="C697" s="9">
        <v>2006</v>
      </c>
      <c r="D697" s="9">
        <v>88</v>
      </c>
      <c r="E697" s="9">
        <v>0</v>
      </c>
      <c r="F697" s="5" t="s">
        <v>2673</v>
      </c>
      <c r="G697" s="9"/>
    </row>
    <row r="698" spans="1:7" x14ac:dyDescent="0.2">
      <c r="A698" s="3" t="s">
        <v>589</v>
      </c>
      <c r="B698" s="4" t="s">
        <v>2240</v>
      </c>
      <c r="C698" s="9">
        <v>2007</v>
      </c>
      <c r="D698" s="9">
        <v>106</v>
      </c>
      <c r="E698" s="9">
        <v>0</v>
      </c>
      <c r="F698" s="5" t="s">
        <v>2241</v>
      </c>
      <c r="G698" s="9"/>
    </row>
    <row r="699" spans="1:7" x14ac:dyDescent="0.2">
      <c r="A699" s="3" t="s">
        <v>590</v>
      </c>
      <c r="B699" s="4" t="s">
        <v>3154</v>
      </c>
      <c r="C699" s="9">
        <v>2007</v>
      </c>
      <c r="D699" s="9">
        <v>116</v>
      </c>
      <c r="E699" s="9">
        <v>12</v>
      </c>
      <c r="F699" s="5" t="s">
        <v>3155</v>
      </c>
      <c r="G699" s="9"/>
    </row>
    <row r="700" spans="1:7" x14ac:dyDescent="0.2">
      <c r="A700" s="3" t="s">
        <v>591</v>
      </c>
      <c r="B700" s="4" t="s">
        <v>3156</v>
      </c>
      <c r="C700" s="9">
        <v>2009</v>
      </c>
      <c r="D700" s="9">
        <v>124</v>
      </c>
      <c r="E700" s="9">
        <v>12</v>
      </c>
      <c r="F700" s="5" t="s">
        <v>3157</v>
      </c>
      <c r="G700" s="9"/>
    </row>
    <row r="701" spans="1:7" x14ac:dyDescent="0.2">
      <c r="A701" s="3" t="s">
        <v>592</v>
      </c>
      <c r="B701" s="4" t="s">
        <v>3429</v>
      </c>
      <c r="C701" s="9">
        <v>2007</v>
      </c>
      <c r="D701" s="9">
        <v>119</v>
      </c>
      <c r="E701" s="9">
        <v>12</v>
      </c>
      <c r="F701" s="5" t="s">
        <v>3430</v>
      </c>
      <c r="G701" s="9"/>
    </row>
    <row r="702" spans="1:7" x14ac:dyDescent="0.2">
      <c r="A702" s="3" t="s">
        <v>4792</v>
      </c>
      <c r="B702" s="4" t="s">
        <v>4793</v>
      </c>
      <c r="C702" s="9">
        <v>2001</v>
      </c>
      <c r="D702" s="9">
        <v>93</v>
      </c>
      <c r="E702" s="9">
        <v>0</v>
      </c>
      <c r="F702" s="5" t="s">
        <v>4794</v>
      </c>
      <c r="G702" s="9"/>
    </row>
    <row r="703" spans="1:7" x14ac:dyDescent="0.2">
      <c r="A703" s="3" t="s">
        <v>593</v>
      </c>
      <c r="B703" s="4" t="s">
        <v>1941</v>
      </c>
      <c r="C703" s="9">
        <v>2000</v>
      </c>
      <c r="D703" s="9">
        <v>111</v>
      </c>
      <c r="E703" s="9">
        <v>6</v>
      </c>
      <c r="F703" s="5" t="s">
        <v>1942</v>
      </c>
      <c r="G703" s="9"/>
    </row>
    <row r="704" spans="1:7" x14ac:dyDescent="0.2">
      <c r="A704" s="3" t="s">
        <v>594</v>
      </c>
      <c r="B704" s="4" t="s">
        <v>1638</v>
      </c>
      <c r="C704" s="9">
        <v>1986</v>
      </c>
      <c r="D704" s="9">
        <v>117</v>
      </c>
      <c r="E704" s="9">
        <v>16</v>
      </c>
      <c r="F704" s="5" t="s">
        <v>1639</v>
      </c>
      <c r="G704" s="9"/>
    </row>
    <row r="705" spans="1:7" x14ac:dyDescent="0.2">
      <c r="A705" s="3" t="s">
        <v>595</v>
      </c>
      <c r="B705" s="4" t="s">
        <v>2391</v>
      </c>
      <c r="C705" s="9">
        <v>1997</v>
      </c>
      <c r="D705" s="9">
        <v>105</v>
      </c>
      <c r="E705" s="9">
        <v>6</v>
      </c>
      <c r="F705" s="5" t="s">
        <v>2392</v>
      </c>
      <c r="G705" s="9"/>
    </row>
    <row r="706" spans="1:7" x14ac:dyDescent="0.2">
      <c r="A706" s="3" t="s">
        <v>596</v>
      </c>
      <c r="B706" s="4" t="s">
        <v>2278</v>
      </c>
      <c r="C706" s="9">
        <v>1972</v>
      </c>
      <c r="D706" s="9">
        <v>178</v>
      </c>
      <c r="E706" s="9">
        <v>16</v>
      </c>
      <c r="F706" s="5" t="s">
        <v>2279</v>
      </c>
      <c r="G706" s="9"/>
    </row>
    <row r="707" spans="1:7" x14ac:dyDescent="0.2">
      <c r="A707" s="3" t="s">
        <v>597</v>
      </c>
      <c r="B707" s="4" t="s">
        <v>3145</v>
      </c>
      <c r="C707" s="9">
        <v>2001</v>
      </c>
      <c r="D707" s="9">
        <v>123</v>
      </c>
      <c r="E707" s="9">
        <v>0</v>
      </c>
      <c r="F707" s="5" t="s">
        <v>3144</v>
      </c>
      <c r="G707" s="9"/>
    </row>
    <row r="708" spans="1:7" x14ac:dyDescent="0.2">
      <c r="A708" s="3" t="s">
        <v>598</v>
      </c>
      <c r="B708" s="4" t="s">
        <v>2511</v>
      </c>
      <c r="C708" s="9">
        <v>1973</v>
      </c>
      <c r="D708" s="9">
        <v>86</v>
      </c>
      <c r="E708" s="9">
        <v>6</v>
      </c>
      <c r="F708" s="5" t="s">
        <v>2512</v>
      </c>
      <c r="G708" s="9"/>
    </row>
    <row r="709" spans="1:7" x14ac:dyDescent="0.2">
      <c r="A709" s="3" t="s">
        <v>3781</v>
      </c>
      <c r="B709" s="4" t="s">
        <v>3782</v>
      </c>
      <c r="C709" s="9">
        <v>1983</v>
      </c>
      <c r="D709" s="9">
        <v>170</v>
      </c>
      <c r="E709" s="9">
        <v>18</v>
      </c>
      <c r="F709" s="5" t="s">
        <v>3783</v>
      </c>
      <c r="G709" s="9"/>
    </row>
    <row r="710" spans="1:7" x14ac:dyDescent="0.2">
      <c r="A710" s="3" t="s">
        <v>599</v>
      </c>
      <c r="B710" s="4" t="s">
        <v>2530</v>
      </c>
      <c r="C710" s="9">
        <v>2010</v>
      </c>
      <c r="D710" s="9">
        <v>140</v>
      </c>
      <c r="E710" s="9">
        <v>0</v>
      </c>
      <c r="F710" s="5" t="s">
        <v>2531</v>
      </c>
      <c r="G710" s="9"/>
    </row>
    <row r="711" spans="1:7" x14ac:dyDescent="0.2">
      <c r="A711" s="3" t="s">
        <v>600</v>
      </c>
      <c r="B711" s="4" t="s">
        <v>3089</v>
      </c>
      <c r="C711" s="9">
        <v>1989</v>
      </c>
      <c r="D711" s="9">
        <v>96</v>
      </c>
      <c r="E711" s="9">
        <v>16</v>
      </c>
      <c r="F711" s="5" t="s">
        <v>3090</v>
      </c>
      <c r="G711" s="9"/>
    </row>
    <row r="712" spans="1:7" x14ac:dyDescent="0.2">
      <c r="A712" s="3" t="s">
        <v>601</v>
      </c>
      <c r="B712" s="4" t="s">
        <v>2736</v>
      </c>
      <c r="C712" s="9">
        <v>2004</v>
      </c>
      <c r="D712" s="9">
        <v>97</v>
      </c>
      <c r="E712" s="9">
        <v>6</v>
      </c>
      <c r="F712" s="5" t="s">
        <v>2737</v>
      </c>
      <c r="G712" s="9"/>
    </row>
    <row r="713" spans="1:7" x14ac:dyDescent="0.2">
      <c r="A713" s="3" t="s">
        <v>602</v>
      </c>
      <c r="B713" s="4" t="s">
        <v>1747</v>
      </c>
      <c r="C713" s="9">
        <v>1999</v>
      </c>
      <c r="D713" s="9">
        <v>96</v>
      </c>
      <c r="E713" s="9">
        <v>12</v>
      </c>
      <c r="F713" s="5" t="s">
        <v>1748</v>
      </c>
      <c r="G713" s="9"/>
    </row>
    <row r="714" spans="1:7" x14ac:dyDescent="0.2">
      <c r="A714" s="3" t="s">
        <v>603</v>
      </c>
      <c r="B714" s="4" t="s">
        <v>2138</v>
      </c>
      <c r="C714" s="9">
        <v>2006</v>
      </c>
      <c r="D714" s="9">
        <v>147</v>
      </c>
      <c r="E714" s="9">
        <v>12</v>
      </c>
      <c r="F714" s="5" t="s">
        <v>2139</v>
      </c>
      <c r="G714" s="9"/>
    </row>
    <row r="715" spans="1:7" x14ac:dyDescent="0.2">
      <c r="A715" s="3" t="s">
        <v>604</v>
      </c>
      <c r="B715" s="4" t="s">
        <v>3461</v>
      </c>
      <c r="C715" s="9">
        <v>1999</v>
      </c>
      <c r="D715" s="9">
        <v>124</v>
      </c>
      <c r="E715" s="9">
        <v>12</v>
      </c>
      <c r="F715" s="5" t="s">
        <v>3462</v>
      </c>
      <c r="G715" s="9"/>
    </row>
    <row r="716" spans="1:7" x14ac:dyDescent="0.2">
      <c r="A716" s="3" t="s">
        <v>605</v>
      </c>
      <c r="B716" s="4" t="s">
        <v>1933</v>
      </c>
      <c r="C716" s="9">
        <v>1999</v>
      </c>
      <c r="D716" s="9">
        <v>94</v>
      </c>
      <c r="E716" s="9">
        <v>12</v>
      </c>
      <c r="F716" s="5" t="s">
        <v>1934</v>
      </c>
      <c r="G716" s="9"/>
    </row>
    <row r="717" spans="1:7" x14ac:dyDescent="0.2">
      <c r="A717" s="3" t="s">
        <v>606</v>
      </c>
      <c r="B717" s="4" t="s">
        <v>3657</v>
      </c>
      <c r="C717" s="9">
        <v>2007</v>
      </c>
      <c r="D717" s="9">
        <v>124</v>
      </c>
      <c r="E717" s="9">
        <v>6</v>
      </c>
      <c r="F717" s="5" t="s">
        <v>3658</v>
      </c>
      <c r="G717" s="9"/>
    </row>
    <row r="718" spans="1:7" x14ac:dyDescent="0.2">
      <c r="A718" s="3" t="s">
        <v>607</v>
      </c>
      <c r="B718" s="4" t="s">
        <v>1626</v>
      </c>
      <c r="C718" s="9">
        <v>2007</v>
      </c>
      <c r="D718" s="9">
        <v>101</v>
      </c>
      <c r="E718" s="9">
        <v>12</v>
      </c>
      <c r="F718" s="5" t="s">
        <v>1627</v>
      </c>
      <c r="G718" s="9"/>
    </row>
    <row r="719" spans="1:7" x14ac:dyDescent="0.2">
      <c r="A719" s="3" t="s">
        <v>608</v>
      </c>
      <c r="B719" s="4" t="s">
        <v>1681</v>
      </c>
      <c r="C719" s="9">
        <v>2002</v>
      </c>
      <c r="D719" s="9">
        <v>105</v>
      </c>
      <c r="E719" s="9">
        <v>6</v>
      </c>
      <c r="F719" s="5" t="s">
        <v>1682</v>
      </c>
      <c r="G719" s="9"/>
    </row>
    <row r="720" spans="1:7" x14ac:dyDescent="0.2">
      <c r="A720" s="3" t="s">
        <v>609</v>
      </c>
      <c r="B720" s="4" t="s">
        <v>2065</v>
      </c>
      <c r="C720" s="9">
        <v>2009</v>
      </c>
      <c r="D720" s="9">
        <v>111</v>
      </c>
      <c r="E720" s="9">
        <v>6</v>
      </c>
      <c r="F720" s="5" t="s">
        <v>2066</v>
      </c>
      <c r="G720" s="9"/>
    </row>
    <row r="721" spans="1:7" x14ac:dyDescent="0.2">
      <c r="A721" s="3" t="s">
        <v>610</v>
      </c>
      <c r="B721" s="4" t="s">
        <v>2361</v>
      </c>
      <c r="C721" s="9">
        <v>2001</v>
      </c>
      <c r="D721" s="9">
        <v>129</v>
      </c>
      <c r="E721" s="9">
        <v>6</v>
      </c>
      <c r="F721" s="5" t="s">
        <v>2362</v>
      </c>
      <c r="G721" s="9"/>
    </row>
    <row r="722" spans="1:7" x14ac:dyDescent="0.2">
      <c r="A722" s="3" t="s">
        <v>611</v>
      </c>
      <c r="B722" s="4" t="s">
        <v>2444</v>
      </c>
      <c r="C722" s="9">
        <v>2012</v>
      </c>
      <c r="D722" s="9">
        <v>143</v>
      </c>
      <c r="E722" s="9">
        <v>12</v>
      </c>
      <c r="F722" s="5" t="s">
        <v>2445</v>
      </c>
      <c r="G722" s="9"/>
    </row>
    <row r="723" spans="1:7" x14ac:dyDescent="0.2">
      <c r="A723" s="3" t="s">
        <v>612</v>
      </c>
      <c r="B723" s="4" t="s">
        <v>3217</v>
      </c>
      <c r="C723" s="9">
        <v>2007</v>
      </c>
      <c r="D723" s="9">
        <v>141</v>
      </c>
      <c r="E723" s="9">
        <v>12</v>
      </c>
      <c r="F723" s="5" t="s">
        <v>3218</v>
      </c>
      <c r="G723" s="9"/>
    </row>
    <row r="724" spans="1:7" x14ac:dyDescent="0.2">
      <c r="A724" s="3" t="s">
        <v>613</v>
      </c>
      <c r="B724" s="4" t="s">
        <v>3661</v>
      </c>
      <c r="C724" s="9">
        <v>1998</v>
      </c>
      <c r="D724" s="9">
        <v>181</v>
      </c>
      <c r="E724" s="9">
        <v>6</v>
      </c>
      <c r="F724" s="5" t="s">
        <v>3662</v>
      </c>
      <c r="G724" s="9"/>
    </row>
    <row r="725" spans="1:7" x14ac:dyDescent="0.2">
      <c r="A725" s="3" t="s">
        <v>3874</v>
      </c>
      <c r="B725" s="4" t="s">
        <v>3875</v>
      </c>
      <c r="C725" s="9">
        <v>1997</v>
      </c>
      <c r="D725" s="9">
        <v>139</v>
      </c>
      <c r="E725" s="9">
        <v>12</v>
      </c>
      <c r="F725" s="5" t="s">
        <v>3876</v>
      </c>
      <c r="G725" s="9"/>
    </row>
    <row r="726" spans="1:7" x14ac:dyDescent="0.2">
      <c r="A726" s="3" t="s">
        <v>4706</v>
      </c>
      <c r="B726" s="4" t="s">
        <v>4707</v>
      </c>
      <c r="C726" s="9">
        <v>2012</v>
      </c>
      <c r="D726" s="9">
        <v>88</v>
      </c>
      <c r="E726" s="9">
        <v>16</v>
      </c>
      <c r="F726" s="5" t="s">
        <v>4708</v>
      </c>
      <c r="G726" s="9"/>
    </row>
    <row r="727" spans="1:7" x14ac:dyDescent="0.2">
      <c r="A727" s="3" t="s">
        <v>4910</v>
      </c>
      <c r="B727" s="4" t="s">
        <v>4911</v>
      </c>
      <c r="C727" s="9">
        <v>2006</v>
      </c>
      <c r="D727" s="9">
        <v>97</v>
      </c>
      <c r="E727" s="9">
        <v>6</v>
      </c>
      <c r="F727" s="5" t="s">
        <v>4912</v>
      </c>
      <c r="G727" s="9"/>
    </row>
    <row r="728" spans="1:7" x14ac:dyDescent="0.2">
      <c r="A728" s="3" t="s">
        <v>614</v>
      </c>
      <c r="B728" s="4" t="s">
        <v>2548</v>
      </c>
      <c r="C728" s="9">
        <v>1957</v>
      </c>
      <c r="D728" s="9">
        <v>103</v>
      </c>
      <c r="E728" s="9">
        <v>12</v>
      </c>
      <c r="F728" s="5" t="s">
        <v>2549</v>
      </c>
      <c r="G728" s="9"/>
    </row>
    <row r="729" spans="1:7" x14ac:dyDescent="0.2">
      <c r="A729" s="3" t="s">
        <v>615</v>
      </c>
      <c r="B729" s="4" t="s">
        <v>2684</v>
      </c>
      <c r="C729" s="9">
        <v>1961</v>
      </c>
      <c r="D729" s="9">
        <v>115</v>
      </c>
      <c r="E729" s="9">
        <v>12</v>
      </c>
      <c r="F729" s="5" t="s">
        <v>2685</v>
      </c>
      <c r="G729" s="9"/>
    </row>
    <row r="730" spans="1:7" x14ac:dyDescent="0.2">
      <c r="A730" s="3" t="s">
        <v>4550</v>
      </c>
      <c r="B730" s="4" t="s">
        <v>4551</v>
      </c>
      <c r="C730" s="9">
        <v>1997</v>
      </c>
      <c r="D730" s="9">
        <v>210</v>
      </c>
      <c r="E730" s="9">
        <v>12</v>
      </c>
      <c r="F730" s="5" t="s">
        <v>4552</v>
      </c>
      <c r="G730" s="9"/>
    </row>
    <row r="731" spans="1:7" x14ac:dyDescent="0.2">
      <c r="A731" s="3" t="s">
        <v>3795</v>
      </c>
      <c r="B731" s="4" t="s">
        <v>3796</v>
      </c>
      <c r="C731" s="9">
        <v>1992</v>
      </c>
      <c r="D731" s="9">
        <v>90</v>
      </c>
      <c r="E731" s="9">
        <v>0</v>
      </c>
      <c r="F731" s="5" t="s">
        <v>3797</v>
      </c>
      <c r="G731" s="9"/>
    </row>
    <row r="732" spans="1:7" x14ac:dyDescent="0.2">
      <c r="A732" s="3" t="s">
        <v>616</v>
      </c>
      <c r="B732" s="4" t="s">
        <v>2288</v>
      </c>
      <c r="C732" s="9">
        <v>1990</v>
      </c>
      <c r="D732" s="9">
        <v>89</v>
      </c>
      <c r="E732" s="9">
        <v>0</v>
      </c>
      <c r="F732" s="5" t="s">
        <v>2289</v>
      </c>
      <c r="G732" s="9"/>
    </row>
    <row r="733" spans="1:7" x14ac:dyDescent="0.2">
      <c r="A733" s="3" t="s">
        <v>617</v>
      </c>
      <c r="B733" s="4" t="s">
        <v>2706</v>
      </c>
      <c r="C733" s="9">
        <v>1986</v>
      </c>
      <c r="D733" s="9">
        <v>90</v>
      </c>
      <c r="E733" s="9">
        <v>0</v>
      </c>
      <c r="F733" s="5" t="s">
        <v>2707</v>
      </c>
      <c r="G733" s="9"/>
    </row>
    <row r="734" spans="1:7" x14ac:dyDescent="0.2">
      <c r="A734" s="3" t="s">
        <v>618</v>
      </c>
      <c r="B734" s="4" t="s">
        <v>2224</v>
      </c>
      <c r="C734" s="9">
        <v>1988</v>
      </c>
      <c r="D734" s="9">
        <v>65</v>
      </c>
      <c r="E734" s="9">
        <v>0</v>
      </c>
      <c r="F734" s="5" t="s">
        <v>2225</v>
      </c>
      <c r="G734" s="9"/>
    </row>
    <row r="735" spans="1:7" x14ac:dyDescent="0.2">
      <c r="A735" s="3" t="s">
        <v>619</v>
      </c>
      <c r="B735" s="4" t="s">
        <v>2339</v>
      </c>
      <c r="C735" s="9">
        <v>1981</v>
      </c>
      <c r="D735" s="9">
        <v>84</v>
      </c>
      <c r="E735" s="9">
        <v>0</v>
      </c>
      <c r="F735" s="5" t="s">
        <v>2340</v>
      </c>
      <c r="G735" s="9"/>
    </row>
    <row r="736" spans="1:7" x14ac:dyDescent="0.2">
      <c r="A736" s="3" t="s">
        <v>620</v>
      </c>
      <c r="B736" s="4" t="s">
        <v>3201</v>
      </c>
      <c r="C736" s="9">
        <v>1984</v>
      </c>
      <c r="D736" s="9">
        <v>98</v>
      </c>
      <c r="E736" s="9">
        <v>0</v>
      </c>
      <c r="F736" s="5" t="s">
        <v>3202</v>
      </c>
      <c r="G736" s="9"/>
    </row>
    <row r="737" spans="1:7" x14ac:dyDescent="0.2">
      <c r="A737" s="3" t="s">
        <v>4846</v>
      </c>
      <c r="B737" s="4" t="s">
        <v>4847</v>
      </c>
      <c r="C737" s="9">
        <v>2006</v>
      </c>
      <c r="D737" s="9">
        <v>111</v>
      </c>
      <c r="E737" s="9">
        <v>12</v>
      </c>
      <c r="F737" s="5" t="s">
        <v>4848</v>
      </c>
      <c r="G737" s="9"/>
    </row>
    <row r="738" spans="1:7" x14ac:dyDescent="0.2">
      <c r="A738" s="3" t="s">
        <v>3930</v>
      </c>
      <c r="B738" s="4" t="s">
        <v>3931</v>
      </c>
      <c r="C738" s="9">
        <v>2005</v>
      </c>
      <c r="D738" s="9">
        <v>120</v>
      </c>
      <c r="E738" s="9">
        <v>12</v>
      </c>
      <c r="F738" s="5" t="s">
        <v>3932</v>
      </c>
      <c r="G738" s="9"/>
    </row>
    <row r="739" spans="1:7" x14ac:dyDescent="0.2">
      <c r="A739" s="3" t="s">
        <v>621</v>
      </c>
      <c r="B739" s="4" t="s">
        <v>2033</v>
      </c>
      <c r="C739" s="9">
        <v>2002</v>
      </c>
      <c r="D739" s="9">
        <v>141</v>
      </c>
      <c r="E739" s="9">
        <v>6</v>
      </c>
      <c r="F739" s="5" t="s">
        <v>2034</v>
      </c>
      <c r="G739" s="9"/>
    </row>
    <row r="740" spans="1:7" x14ac:dyDescent="0.2">
      <c r="A740" s="3" t="s">
        <v>622</v>
      </c>
      <c r="B740" s="4" t="s">
        <v>3253</v>
      </c>
      <c r="C740" s="9">
        <v>2007</v>
      </c>
      <c r="D740" s="9">
        <v>85</v>
      </c>
      <c r="E740" s="9">
        <v>6</v>
      </c>
      <c r="F740" s="5" t="s">
        <v>3254</v>
      </c>
      <c r="G740" s="9"/>
    </row>
    <row r="741" spans="1:7" x14ac:dyDescent="0.2">
      <c r="A741" s="3" t="s">
        <v>623</v>
      </c>
      <c r="B741" s="4" t="s">
        <v>2306</v>
      </c>
      <c r="C741" s="9">
        <v>1969</v>
      </c>
      <c r="D741" s="9">
        <v>124</v>
      </c>
      <c r="E741" s="9">
        <v>16</v>
      </c>
      <c r="F741" s="5" t="s">
        <v>2307</v>
      </c>
      <c r="G741" s="9"/>
    </row>
    <row r="742" spans="1:7" x14ac:dyDescent="0.2">
      <c r="A742" s="3" t="s">
        <v>624</v>
      </c>
      <c r="B742" s="4" t="s">
        <v>2810</v>
      </c>
      <c r="C742" s="9">
        <v>1997</v>
      </c>
      <c r="D742" s="9">
        <v>127</v>
      </c>
      <c r="E742" s="9">
        <v>12</v>
      </c>
      <c r="F742" s="5" t="s">
        <v>2811</v>
      </c>
      <c r="G742" s="9"/>
    </row>
    <row r="743" spans="1:7" x14ac:dyDescent="0.2">
      <c r="A743" s="3" t="s">
        <v>625</v>
      </c>
      <c r="B743" s="4" t="s">
        <v>3353</v>
      </c>
      <c r="C743" s="9">
        <v>2011</v>
      </c>
      <c r="D743" s="9">
        <v>100</v>
      </c>
      <c r="E743" s="9">
        <v>0</v>
      </c>
      <c r="F743" s="5" t="s">
        <v>3354</v>
      </c>
      <c r="G743" s="9"/>
    </row>
    <row r="744" spans="1:7" x14ac:dyDescent="0.2">
      <c r="A744" s="3" t="s">
        <v>626</v>
      </c>
      <c r="B744" s="4" t="s">
        <v>2174</v>
      </c>
      <c r="C744" s="9">
        <v>2007</v>
      </c>
      <c r="D744" s="9">
        <v>127</v>
      </c>
      <c r="E744" s="9">
        <v>16</v>
      </c>
      <c r="F744" s="5" t="s">
        <v>2175</v>
      </c>
      <c r="G744" s="9"/>
    </row>
    <row r="745" spans="1:7" x14ac:dyDescent="0.2">
      <c r="A745" s="3" t="s">
        <v>627</v>
      </c>
      <c r="B745" s="4" t="s">
        <v>3267</v>
      </c>
      <c r="C745" s="9">
        <v>2008</v>
      </c>
      <c r="D745" s="9">
        <v>101</v>
      </c>
      <c r="E745" s="9">
        <v>6</v>
      </c>
      <c r="F745" s="5" t="s">
        <v>3268</v>
      </c>
      <c r="G745" s="9"/>
    </row>
    <row r="746" spans="1:7" x14ac:dyDescent="0.2">
      <c r="A746" s="3" t="s">
        <v>628</v>
      </c>
      <c r="B746" s="4" t="s">
        <v>3463</v>
      </c>
      <c r="C746" s="9">
        <v>2009</v>
      </c>
      <c r="D746" s="9">
        <v>99</v>
      </c>
      <c r="E746" s="9">
        <v>12</v>
      </c>
      <c r="F746" s="5" t="s">
        <v>3464</v>
      </c>
      <c r="G746" s="9"/>
    </row>
    <row r="747" spans="1:7" x14ac:dyDescent="0.2">
      <c r="A747" s="3" t="s">
        <v>629</v>
      </c>
      <c r="B747" s="4" t="s">
        <v>2976</v>
      </c>
      <c r="C747" s="9">
        <v>2001</v>
      </c>
      <c r="D747" s="9">
        <v>211</v>
      </c>
      <c r="E747" s="9">
        <v>6</v>
      </c>
      <c r="F747" s="5" t="s">
        <v>4959</v>
      </c>
      <c r="G747" s="9"/>
    </row>
    <row r="748" spans="1:7" x14ac:dyDescent="0.2">
      <c r="A748" s="3" t="s">
        <v>630</v>
      </c>
      <c r="B748" s="4" t="s">
        <v>2379</v>
      </c>
      <c r="C748" s="9">
        <v>2004</v>
      </c>
      <c r="D748" s="9">
        <v>92</v>
      </c>
      <c r="E748" s="9">
        <v>12</v>
      </c>
      <c r="F748" s="5" t="s">
        <v>2380</v>
      </c>
      <c r="G748" s="9"/>
    </row>
    <row r="749" spans="1:7" x14ac:dyDescent="0.2">
      <c r="A749" s="3" t="s">
        <v>631</v>
      </c>
      <c r="B749" s="4" t="s">
        <v>3221</v>
      </c>
      <c r="C749" s="9">
        <v>2008</v>
      </c>
      <c r="D749" s="9">
        <v>108</v>
      </c>
      <c r="E749" s="9">
        <v>16</v>
      </c>
      <c r="F749" s="5" t="s">
        <v>3222</v>
      </c>
      <c r="G749" s="9"/>
    </row>
    <row r="750" spans="1:7" x14ac:dyDescent="0.2">
      <c r="A750" s="3" t="s">
        <v>632</v>
      </c>
      <c r="B750" s="4" t="s">
        <v>3383</v>
      </c>
      <c r="C750" s="9">
        <v>1996</v>
      </c>
      <c r="D750" s="9">
        <v>95</v>
      </c>
      <c r="E750" s="9">
        <v>16</v>
      </c>
      <c r="F750" s="5" t="s">
        <v>3384</v>
      </c>
      <c r="G750" s="9"/>
    </row>
    <row r="751" spans="1:7" x14ac:dyDescent="0.2">
      <c r="A751" s="3" t="s">
        <v>633</v>
      </c>
      <c r="B751" s="4" t="s">
        <v>3381</v>
      </c>
      <c r="C751" s="9">
        <v>2007</v>
      </c>
      <c r="D751" s="9">
        <v>106</v>
      </c>
      <c r="E751" s="9">
        <v>0</v>
      </c>
      <c r="F751" s="5" t="s">
        <v>3382</v>
      </c>
      <c r="G751" s="9"/>
    </row>
    <row r="752" spans="1:7" x14ac:dyDescent="0.2">
      <c r="A752" s="3" t="s">
        <v>634</v>
      </c>
      <c r="B752" s="4" t="s">
        <v>3259</v>
      </c>
      <c r="C752" s="9">
        <v>1998</v>
      </c>
      <c r="D752" s="9">
        <v>82</v>
      </c>
      <c r="E752" s="9">
        <v>12</v>
      </c>
      <c r="F752" s="5" t="s">
        <v>3260</v>
      </c>
      <c r="G752" s="9"/>
    </row>
    <row r="753" spans="1:7" x14ac:dyDescent="0.2">
      <c r="A753" s="3" t="s">
        <v>4890</v>
      </c>
      <c r="B753" s="4" t="s">
        <v>4891</v>
      </c>
      <c r="C753" s="9">
        <v>2007</v>
      </c>
      <c r="D753" s="9">
        <v>102</v>
      </c>
      <c r="E753" s="9">
        <v>12</v>
      </c>
      <c r="F753" s="5" t="s">
        <v>4892</v>
      </c>
      <c r="G753" s="9"/>
    </row>
    <row r="754" spans="1:7" x14ac:dyDescent="0.2">
      <c r="A754" s="3" t="s">
        <v>635</v>
      </c>
      <c r="B754" s="4" t="s">
        <v>2573</v>
      </c>
      <c r="C754" s="9">
        <v>2000</v>
      </c>
      <c r="D754" s="9">
        <v>132</v>
      </c>
      <c r="E754" s="9">
        <v>0</v>
      </c>
      <c r="F754" s="5" t="s">
        <v>2574</v>
      </c>
      <c r="G754" s="9"/>
    </row>
    <row r="755" spans="1:7" x14ac:dyDescent="0.2">
      <c r="A755" s="3" t="s">
        <v>636</v>
      </c>
      <c r="B755" s="4" t="s">
        <v>2146</v>
      </c>
      <c r="C755" s="9">
        <v>2006</v>
      </c>
      <c r="D755" s="9">
        <v>117</v>
      </c>
      <c r="E755" s="9">
        <v>0</v>
      </c>
      <c r="F755" s="5" t="s">
        <v>2147</v>
      </c>
      <c r="G755" s="9"/>
    </row>
    <row r="756" spans="1:7" x14ac:dyDescent="0.2">
      <c r="A756" s="3" t="s">
        <v>637</v>
      </c>
      <c r="B756" s="4" t="s">
        <v>3451</v>
      </c>
      <c r="C756" s="9">
        <v>2001</v>
      </c>
      <c r="D756" s="9">
        <v>141</v>
      </c>
      <c r="E756" s="9">
        <v>6</v>
      </c>
      <c r="F756" s="5" t="s">
        <v>3452</v>
      </c>
      <c r="G756" s="9"/>
    </row>
    <row r="757" spans="1:7" x14ac:dyDescent="0.2">
      <c r="A757" s="3" t="s">
        <v>3974</v>
      </c>
      <c r="B757" s="4" t="s">
        <v>3975</v>
      </c>
      <c r="C757" s="9">
        <v>2004</v>
      </c>
      <c r="D757" s="9">
        <v>85</v>
      </c>
      <c r="E757" s="9">
        <v>6</v>
      </c>
      <c r="F757" s="5" t="s">
        <v>3976</v>
      </c>
      <c r="G757" s="9"/>
    </row>
    <row r="758" spans="1:7" x14ac:dyDescent="0.2">
      <c r="A758" s="3" t="s">
        <v>638</v>
      </c>
      <c r="B758" s="4" t="s">
        <v>3603</v>
      </c>
      <c r="C758" s="9">
        <v>1990</v>
      </c>
      <c r="D758" s="9">
        <v>125</v>
      </c>
      <c r="E758" s="9">
        <v>12</v>
      </c>
      <c r="F758" s="5" t="s">
        <v>3604</v>
      </c>
      <c r="G758" s="9"/>
    </row>
    <row r="759" spans="1:7" x14ac:dyDescent="0.2">
      <c r="A759" s="3" t="s">
        <v>639</v>
      </c>
      <c r="B759" s="4" t="s">
        <v>1990</v>
      </c>
      <c r="C759" s="9">
        <v>2005</v>
      </c>
      <c r="D759" s="9">
        <v>106</v>
      </c>
      <c r="E759" s="9">
        <v>0</v>
      </c>
      <c r="F759" s="5" t="s">
        <v>1991</v>
      </c>
      <c r="G759" s="9"/>
    </row>
    <row r="760" spans="1:7" x14ac:dyDescent="0.2">
      <c r="A760" s="3" t="s">
        <v>640</v>
      </c>
      <c r="B760" s="4" t="s">
        <v>2654</v>
      </c>
      <c r="C760" s="9">
        <v>1995</v>
      </c>
      <c r="D760" s="9">
        <v>98</v>
      </c>
      <c r="E760" s="9">
        <v>16</v>
      </c>
      <c r="F760" s="5" t="s">
        <v>2655</v>
      </c>
      <c r="G760" s="9"/>
    </row>
    <row r="761" spans="1:7" x14ac:dyDescent="0.2">
      <c r="A761" s="3" t="s">
        <v>641</v>
      </c>
      <c r="B761" s="4" t="s">
        <v>1973</v>
      </c>
      <c r="C761" s="9">
        <v>2006</v>
      </c>
      <c r="D761" s="9">
        <v>86</v>
      </c>
      <c r="E761" s="9">
        <v>12</v>
      </c>
      <c r="F761" s="5" t="s">
        <v>4996</v>
      </c>
      <c r="G761" s="9"/>
    </row>
    <row r="762" spans="1:7" x14ac:dyDescent="0.2">
      <c r="A762" s="3" t="s">
        <v>4789</v>
      </c>
      <c r="B762" s="4" t="s">
        <v>4790</v>
      </c>
      <c r="C762" s="9">
        <v>2005</v>
      </c>
      <c r="D762" s="9">
        <v>90</v>
      </c>
      <c r="E762" s="9">
        <v>12</v>
      </c>
      <c r="F762" s="5" t="s">
        <v>4791</v>
      </c>
      <c r="G762" s="9"/>
    </row>
    <row r="763" spans="1:7" x14ac:dyDescent="0.2">
      <c r="A763" s="3" t="s">
        <v>642</v>
      </c>
      <c r="B763" s="4" t="s">
        <v>1949</v>
      </c>
      <c r="C763" s="9">
        <v>2001</v>
      </c>
      <c r="D763" s="9">
        <v>152</v>
      </c>
      <c r="E763" s="9">
        <v>16</v>
      </c>
      <c r="F763" s="5" t="s">
        <v>1950</v>
      </c>
      <c r="G763" s="9"/>
    </row>
    <row r="764" spans="1:7" x14ac:dyDescent="0.2">
      <c r="A764" s="3" t="s">
        <v>643</v>
      </c>
      <c r="B764" s="4" t="s">
        <v>2294</v>
      </c>
      <c r="C764" s="9">
        <v>2009</v>
      </c>
      <c r="D764" s="9">
        <v>117</v>
      </c>
      <c r="E764" s="9">
        <v>12</v>
      </c>
      <c r="F764" s="5" t="s">
        <v>2295</v>
      </c>
      <c r="G764" s="9"/>
    </row>
    <row r="765" spans="1:7" x14ac:dyDescent="0.2">
      <c r="A765" s="3" t="s">
        <v>644</v>
      </c>
      <c r="B765" s="4" t="s">
        <v>1890</v>
      </c>
      <c r="C765" s="9">
        <v>2006</v>
      </c>
      <c r="D765" s="9">
        <v>73</v>
      </c>
      <c r="E765" s="9">
        <v>0</v>
      </c>
      <c r="F765" s="5" t="s">
        <v>1891</v>
      </c>
      <c r="G765" s="9"/>
    </row>
    <row r="766" spans="1:7" x14ac:dyDescent="0.2">
      <c r="A766" s="3" t="s">
        <v>645</v>
      </c>
      <c r="B766" s="4" t="s">
        <v>3465</v>
      </c>
      <c r="C766" s="9">
        <v>1986</v>
      </c>
      <c r="D766" s="9">
        <v>99</v>
      </c>
      <c r="E766" s="9">
        <v>6</v>
      </c>
      <c r="F766" s="5" t="s">
        <v>3466</v>
      </c>
      <c r="G766" s="9"/>
    </row>
    <row r="767" spans="1:7" x14ac:dyDescent="0.2">
      <c r="A767" s="3" t="s">
        <v>646</v>
      </c>
      <c r="B767" s="4" t="s">
        <v>2891</v>
      </c>
      <c r="C767" s="9">
        <v>2004</v>
      </c>
      <c r="D767" s="9">
        <v>132</v>
      </c>
      <c r="E767" s="9">
        <v>12</v>
      </c>
      <c r="F767" s="5" t="s">
        <v>2892</v>
      </c>
      <c r="G767" s="9"/>
    </row>
    <row r="768" spans="1:7" x14ac:dyDescent="0.2">
      <c r="A768" s="3" t="s">
        <v>647</v>
      </c>
      <c r="B768" s="4" t="s">
        <v>2893</v>
      </c>
      <c r="C768" s="9">
        <v>2008</v>
      </c>
      <c r="D768" s="9">
        <v>121</v>
      </c>
      <c r="E768" s="9">
        <v>12</v>
      </c>
      <c r="F768" s="5" t="s">
        <v>2894</v>
      </c>
      <c r="G768" s="9"/>
    </row>
    <row r="769" spans="1:7" x14ac:dyDescent="0.2">
      <c r="A769" s="3" t="s">
        <v>4476</v>
      </c>
      <c r="B769" s="4" t="s">
        <v>4477</v>
      </c>
      <c r="C769" s="9">
        <v>2013</v>
      </c>
      <c r="D769" s="9">
        <v>120</v>
      </c>
      <c r="E769" s="9">
        <v>16</v>
      </c>
      <c r="F769" s="5" t="s">
        <v>4478</v>
      </c>
      <c r="G769" s="9"/>
    </row>
    <row r="770" spans="1:7" x14ac:dyDescent="0.2">
      <c r="A770" s="3" t="s">
        <v>648</v>
      </c>
      <c r="B770" s="4" t="s">
        <v>2000</v>
      </c>
      <c r="C770" s="9">
        <v>1979</v>
      </c>
      <c r="D770" s="9">
        <v>98</v>
      </c>
      <c r="E770" s="9">
        <v>6</v>
      </c>
      <c r="F770" s="5" t="s">
        <v>2001</v>
      </c>
      <c r="G770" s="9"/>
    </row>
    <row r="771" spans="1:7" x14ac:dyDescent="0.2">
      <c r="A771" s="3" t="s">
        <v>649</v>
      </c>
      <c r="B771" s="4" t="s">
        <v>2198</v>
      </c>
      <c r="C771" s="9">
        <v>1988</v>
      </c>
      <c r="D771" s="9">
        <v>95</v>
      </c>
      <c r="E771" s="9">
        <v>18</v>
      </c>
      <c r="F771" s="5" t="s">
        <v>2199</v>
      </c>
      <c r="G771" s="9"/>
    </row>
    <row r="772" spans="1:7" x14ac:dyDescent="0.2">
      <c r="A772" s="3" t="s">
        <v>4276</v>
      </c>
      <c r="B772" s="4" t="s">
        <v>4277</v>
      </c>
      <c r="C772" s="9">
        <v>2005</v>
      </c>
      <c r="D772" s="9">
        <v>109</v>
      </c>
      <c r="E772" s="9">
        <v>18</v>
      </c>
      <c r="F772" s="5" t="s">
        <v>4278</v>
      </c>
      <c r="G772" s="9"/>
    </row>
    <row r="773" spans="1:7" x14ac:dyDescent="0.2">
      <c r="A773" s="3" t="s">
        <v>4279</v>
      </c>
      <c r="B773" s="4" t="s">
        <v>4280</v>
      </c>
      <c r="C773" s="9">
        <v>2009</v>
      </c>
      <c r="D773" s="9">
        <v>94</v>
      </c>
      <c r="E773" s="9">
        <v>18</v>
      </c>
      <c r="F773" s="5" t="s">
        <v>4281</v>
      </c>
      <c r="G773" s="9"/>
    </row>
    <row r="774" spans="1:7" x14ac:dyDescent="0.2">
      <c r="A774" s="3" t="s">
        <v>650</v>
      </c>
      <c r="B774" s="4" t="s">
        <v>2458</v>
      </c>
      <c r="C774" s="9">
        <v>1990</v>
      </c>
      <c r="D774" s="9">
        <v>90</v>
      </c>
      <c r="E774" s="9">
        <v>6</v>
      </c>
      <c r="F774" s="5" t="s">
        <v>2459</v>
      </c>
      <c r="G774" s="9"/>
    </row>
    <row r="775" spans="1:7" x14ac:dyDescent="0.2">
      <c r="A775" s="3" t="s">
        <v>651</v>
      </c>
      <c r="B775" s="4" t="s">
        <v>2409</v>
      </c>
      <c r="C775" s="9">
        <v>2001</v>
      </c>
      <c r="D775" s="9">
        <v>140</v>
      </c>
      <c r="E775" s="9">
        <v>12</v>
      </c>
      <c r="F775" s="5" t="s">
        <v>2410</v>
      </c>
      <c r="G775" s="9"/>
    </row>
    <row r="776" spans="1:7" x14ac:dyDescent="0.2">
      <c r="A776" s="3" t="s">
        <v>4469</v>
      </c>
      <c r="B776" s="4" t="s">
        <v>4470</v>
      </c>
      <c r="C776" s="9">
        <v>2011</v>
      </c>
      <c r="D776" s="9">
        <v>120</v>
      </c>
      <c r="E776" s="9">
        <v>16</v>
      </c>
      <c r="F776" s="5" t="s">
        <v>4471</v>
      </c>
      <c r="G776" s="9"/>
    </row>
    <row r="777" spans="1:7" x14ac:dyDescent="0.2">
      <c r="A777" s="3" t="s">
        <v>4472</v>
      </c>
      <c r="B777" s="4" t="s">
        <v>4473</v>
      </c>
      <c r="C777" s="9">
        <v>2010</v>
      </c>
      <c r="D777" s="9">
        <v>120</v>
      </c>
      <c r="E777" s="9">
        <v>16</v>
      </c>
      <c r="F777" s="5" t="s">
        <v>4995</v>
      </c>
      <c r="G777" s="9"/>
    </row>
    <row r="778" spans="1:7" x14ac:dyDescent="0.2">
      <c r="A778" s="3" t="s">
        <v>4285</v>
      </c>
      <c r="B778" s="4" t="s">
        <v>4286</v>
      </c>
      <c r="C778" s="9">
        <v>2017</v>
      </c>
      <c r="D778" s="9">
        <v>104</v>
      </c>
      <c r="E778" s="9">
        <v>12</v>
      </c>
      <c r="F778" s="5" t="s">
        <v>4287</v>
      </c>
      <c r="G778" s="9"/>
    </row>
    <row r="779" spans="1:7" x14ac:dyDescent="0.2">
      <c r="A779" s="3" t="s">
        <v>4061</v>
      </c>
      <c r="B779" s="4" t="s">
        <v>4062</v>
      </c>
      <c r="C779" s="9">
        <v>1997</v>
      </c>
      <c r="D779" s="9">
        <v>129</v>
      </c>
      <c r="E779" s="9">
        <v>18</v>
      </c>
      <c r="F779" s="5" t="s">
        <v>4063</v>
      </c>
      <c r="G779" s="9"/>
    </row>
    <row r="780" spans="1:7" x14ac:dyDescent="0.2">
      <c r="A780" s="3" t="s">
        <v>3912</v>
      </c>
      <c r="B780" s="4" t="s">
        <v>3913</v>
      </c>
      <c r="C780" s="9">
        <v>2000</v>
      </c>
      <c r="D780" s="9">
        <v>104</v>
      </c>
      <c r="E780" s="9">
        <v>16</v>
      </c>
      <c r="F780" s="5" t="s">
        <v>3914</v>
      </c>
      <c r="G780" s="9"/>
    </row>
    <row r="781" spans="1:7" x14ac:dyDescent="0.2">
      <c r="A781" s="3" t="s">
        <v>4072</v>
      </c>
      <c r="B781" s="4" t="s">
        <v>4073</v>
      </c>
      <c r="C781" s="9">
        <v>2005</v>
      </c>
      <c r="D781" s="9">
        <v>121</v>
      </c>
      <c r="E781" s="9">
        <v>12</v>
      </c>
      <c r="F781" s="5" t="s">
        <v>4074</v>
      </c>
      <c r="G781" s="9"/>
    </row>
    <row r="782" spans="1:7" x14ac:dyDescent="0.2">
      <c r="A782" s="3" t="s">
        <v>652</v>
      </c>
      <c r="B782" s="4" t="s">
        <v>3351</v>
      </c>
      <c r="C782" s="9">
        <v>2009</v>
      </c>
      <c r="D782" s="9">
        <v>180</v>
      </c>
      <c r="E782" s="9">
        <v>0</v>
      </c>
      <c r="F782" s="5" t="s">
        <v>3352</v>
      </c>
      <c r="G782" s="9"/>
    </row>
    <row r="783" spans="1:7" x14ac:dyDescent="0.2">
      <c r="A783" s="3" t="s">
        <v>653</v>
      </c>
      <c r="B783" s="4" t="s">
        <v>2914</v>
      </c>
      <c r="C783" s="9">
        <v>2007</v>
      </c>
      <c r="D783" s="9">
        <v>100</v>
      </c>
      <c r="E783" s="9">
        <v>18</v>
      </c>
      <c r="F783" s="5" t="s">
        <v>2915</v>
      </c>
      <c r="G783" s="9"/>
    </row>
    <row r="784" spans="1:7" x14ac:dyDescent="0.2">
      <c r="A784" s="3" t="s">
        <v>654</v>
      </c>
      <c r="B784" s="4" t="s">
        <v>2722</v>
      </c>
      <c r="C784" s="9">
        <v>1997</v>
      </c>
      <c r="D784" s="9">
        <v>92</v>
      </c>
      <c r="E784" s="9">
        <v>6</v>
      </c>
      <c r="F784" s="5" t="s">
        <v>2723</v>
      </c>
      <c r="G784" s="9"/>
    </row>
    <row r="785" spans="1:7" x14ac:dyDescent="0.2">
      <c r="A785" s="3" t="s">
        <v>655</v>
      </c>
      <c r="B785" s="4" t="s">
        <v>3361</v>
      </c>
      <c r="C785" s="9">
        <v>2000</v>
      </c>
      <c r="D785" s="9">
        <v>110</v>
      </c>
      <c r="E785" s="9">
        <v>12</v>
      </c>
      <c r="F785" s="5" t="s">
        <v>3362</v>
      </c>
      <c r="G785" s="9"/>
    </row>
    <row r="786" spans="1:7" x14ac:dyDescent="0.2">
      <c r="A786" s="3" t="s">
        <v>656</v>
      </c>
      <c r="B786" s="4" t="s">
        <v>3363</v>
      </c>
      <c r="C786" s="9">
        <v>2005</v>
      </c>
      <c r="D786" s="9">
        <v>115</v>
      </c>
      <c r="E786" s="9">
        <v>12</v>
      </c>
      <c r="F786" s="5" t="s">
        <v>3364</v>
      </c>
      <c r="G786" s="9"/>
    </row>
    <row r="787" spans="1:7" x14ac:dyDescent="0.2">
      <c r="A787" s="3" t="s">
        <v>657</v>
      </c>
      <c r="B787" s="4" t="s">
        <v>3671</v>
      </c>
      <c r="C787" s="9">
        <v>2008</v>
      </c>
      <c r="D787" s="9">
        <v>97</v>
      </c>
      <c r="E787" s="9">
        <v>16</v>
      </c>
      <c r="F787" s="5" t="s">
        <v>3672</v>
      </c>
      <c r="G787" s="9"/>
    </row>
    <row r="788" spans="1:7" x14ac:dyDescent="0.2">
      <c r="A788" s="3" t="s">
        <v>658</v>
      </c>
      <c r="B788" s="4" t="s">
        <v>2096</v>
      </c>
      <c r="C788" s="9">
        <v>1990</v>
      </c>
      <c r="D788" s="9">
        <v>92</v>
      </c>
      <c r="E788" s="9">
        <v>12</v>
      </c>
      <c r="F788" s="5" t="s">
        <v>2097</v>
      </c>
      <c r="G788" s="9"/>
    </row>
    <row r="789" spans="1:7" x14ac:dyDescent="0.2">
      <c r="A789" s="3" t="s">
        <v>659</v>
      </c>
      <c r="B789" s="4" t="s">
        <v>3280</v>
      </c>
      <c r="C789" s="9">
        <v>2010</v>
      </c>
      <c r="D789" s="9">
        <v>105</v>
      </c>
      <c r="E789" s="9">
        <v>18</v>
      </c>
      <c r="F789" s="5" t="s">
        <v>3281</v>
      </c>
      <c r="G789" s="9"/>
    </row>
    <row r="790" spans="1:7" x14ac:dyDescent="0.2">
      <c r="A790" s="3" t="s">
        <v>660</v>
      </c>
      <c r="B790" s="4" t="s">
        <v>3282</v>
      </c>
      <c r="C790" s="9">
        <v>2013</v>
      </c>
      <c r="D790" s="9">
        <v>108</v>
      </c>
      <c r="E790" s="9">
        <v>16</v>
      </c>
      <c r="F790" s="5" t="s">
        <v>3283</v>
      </c>
      <c r="G790" s="9"/>
    </row>
    <row r="791" spans="1:7" x14ac:dyDescent="0.2">
      <c r="A791" s="3" t="s">
        <v>661</v>
      </c>
      <c r="B791" s="4" t="s">
        <v>3653</v>
      </c>
      <c r="C791" s="9">
        <v>2021</v>
      </c>
      <c r="D791" s="9">
        <v>118</v>
      </c>
      <c r="E791" s="9">
        <v>12</v>
      </c>
      <c r="F791" s="5" t="s">
        <v>3654</v>
      </c>
      <c r="G791" s="9"/>
    </row>
    <row r="792" spans="1:7" x14ac:dyDescent="0.2">
      <c r="A792" s="3" t="s">
        <v>662</v>
      </c>
      <c r="B792" s="4" t="s">
        <v>2216</v>
      </c>
      <c r="C792" s="9">
        <v>2004</v>
      </c>
      <c r="D792" s="9">
        <v>96</v>
      </c>
      <c r="E792" s="9">
        <v>16</v>
      </c>
      <c r="F792" s="5" t="s">
        <v>2217</v>
      </c>
      <c r="G792" s="9"/>
    </row>
    <row r="793" spans="1:7" x14ac:dyDescent="0.2">
      <c r="A793" s="3" t="s">
        <v>663</v>
      </c>
      <c r="B793" s="4" t="s">
        <v>2182</v>
      </c>
      <c r="C793" s="9">
        <v>1999</v>
      </c>
      <c r="D793" s="9">
        <v>105</v>
      </c>
      <c r="E793" s="9">
        <v>12</v>
      </c>
      <c r="F793" s="5" t="s">
        <v>2183</v>
      </c>
      <c r="G793" s="9"/>
    </row>
    <row r="794" spans="1:7" x14ac:dyDescent="0.2">
      <c r="A794" s="3" t="s">
        <v>664</v>
      </c>
      <c r="B794" s="4" t="s">
        <v>2532</v>
      </c>
      <c r="C794" s="9">
        <v>1994</v>
      </c>
      <c r="D794" s="9">
        <v>127</v>
      </c>
      <c r="E794" s="9">
        <v>12</v>
      </c>
      <c r="F794" s="5" t="s">
        <v>2533</v>
      </c>
      <c r="G794" s="9"/>
    </row>
    <row r="795" spans="1:7" x14ac:dyDescent="0.2">
      <c r="A795" s="3" t="s">
        <v>665</v>
      </c>
      <c r="B795" s="4" t="s">
        <v>1790</v>
      </c>
      <c r="C795" s="9">
        <v>2006</v>
      </c>
      <c r="D795" s="9">
        <v>138</v>
      </c>
      <c r="E795" s="9">
        <v>18</v>
      </c>
      <c r="F795" s="5" t="s">
        <v>1791</v>
      </c>
      <c r="G795" s="9"/>
    </row>
    <row r="796" spans="1:7" x14ac:dyDescent="0.2">
      <c r="A796" s="3" t="s">
        <v>666</v>
      </c>
      <c r="B796" s="4" t="s">
        <v>2208</v>
      </c>
      <c r="C796" s="9">
        <v>1989</v>
      </c>
      <c r="D796" s="9">
        <v>140</v>
      </c>
      <c r="E796" s="9">
        <v>12</v>
      </c>
      <c r="F796" s="5" t="s">
        <v>2209</v>
      </c>
      <c r="G796" s="9"/>
    </row>
    <row r="797" spans="1:7" x14ac:dyDescent="0.2">
      <c r="A797" s="3" t="s">
        <v>4460</v>
      </c>
      <c r="B797" s="4" t="s">
        <v>4461</v>
      </c>
      <c r="C797" s="9">
        <v>1998</v>
      </c>
      <c r="D797" s="9">
        <v>96</v>
      </c>
      <c r="E797" s="9">
        <v>16</v>
      </c>
      <c r="F797" s="5" t="s">
        <v>4462</v>
      </c>
      <c r="G797" s="9"/>
    </row>
    <row r="798" spans="1:7" x14ac:dyDescent="0.2">
      <c r="A798" s="3" t="s">
        <v>4463</v>
      </c>
      <c r="B798" s="4" t="s">
        <v>4464</v>
      </c>
      <c r="C798" s="9">
        <v>2002</v>
      </c>
      <c r="D798" s="9">
        <v>145</v>
      </c>
      <c r="E798" s="9">
        <v>16</v>
      </c>
      <c r="F798" s="5" t="s">
        <v>4465</v>
      </c>
      <c r="G798" s="9"/>
    </row>
    <row r="799" spans="1:7" x14ac:dyDescent="0.2">
      <c r="A799" s="3" t="s">
        <v>4466</v>
      </c>
      <c r="B799" s="4" t="s">
        <v>4467</v>
      </c>
      <c r="C799" s="9">
        <v>2005</v>
      </c>
      <c r="D799" s="9">
        <v>128</v>
      </c>
      <c r="E799" s="9">
        <v>16</v>
      </c>
      <c r="F799" s="5" t="s">
        <v>4468</v>
      </c>
      <c r="G799" s="9"/>
    </row>
    <row r="800" spans="1:7" x14ac:dyDescent="0.2">
      <c r="A800" s="3" t="s">
        <v>667</v>
      </c>
      <c r="B800" s="4" t="s">
        <v>3261</v>
      </c>
      <c r="C800" s="9">
        <v>2003</v>
      </c>
      <c r="D800" s="9">
        <v>93</v>
      </c>
      <c r="E800" s="9">
        <v>0</v>
      </c>
      <c r="F800" s="5" t="s">
        <v>3262</v>
      </c>
      <c r="G800" s="9"/>
    </row>
    <row r="801" spans="1:7" x14ac:dyDescent="0.2">
      <c r="A801" s="3" t="s">
        <v>668</v>
      </c>
      <c r="B801" s="4" t="s">
        <v>1854</v>
      </c>
      <c r="C801" s="9">
        <v>1997</v>
      </c>
      <c r="D801" s="9">
        <v>94</v>
      </c>
      <c r="E801" s="9">
        <v>12</v>
      </c>
      <c r="F801" s="5" t="s">
        <v>1855</v>
      </c>
      <c r="G801" s="9"/>
    </row>
    <row r="802" spans="1:7" x14ac:dyDescent="0.2">
      <c r="A802" s="3" t="s">
        <v>669</v>
      </c>
      <c r="B802" s="4" t="s">
        <v>3097</v>
      </c>
      <c r="C802" s="9">
        <v>2017</v>
      </c>
      <c r="D802" s="9">
        <v>119</v>
      </c>
      <c r="E802" s="9">
        <v>12</v>
      </c>
      <c r="F802" s="5" t="s">
        <v>3098</v>
      </c>
      <c r="G802" s="9"/>
    </row>
    <row r="803" spans="1:7" x14ac:dyDescent="0.2">
      <c r="A803" s="3" t="s">
        <v>670</v>
      </c>
      <c r="B803" s="4" t="s">
        <v>3099</v>
      </c>
      <c r="C803" s="9">
        <v>2019</v>
      </c>
      <c r="D803" s="9">
        <v>124</v>
      </c>
      <c r="E803" s="9">
        <v>12</v>
      </c>
      <c r="F803" s="5" t="s">
        <v>3100</v>
      </c>
      <c r="G803" s="9"/>
    </row>
    <row r="804" spans="1:7" x14ac:dyDescent="0.2">
      <c r="A804" s="3" t="s">
        <v>671</v>
      </c>
      <c r="B804" s="4" t="s">
        <v>2345</v>
      </c>
      <c r="C804" s="9">
        <v>2021</v>
      </c>
      <c r="D804" s="9">
        <v>93</v>
      </c>
      <c r="E804" s="9">
        <v>6</v>
      </c>
      <c r="F804" s="5" t="s">
        <v>2346</v>
      </c>
      <c r="G804" s="9"/>
    </row>
    <row r="805" spans="1:7" x14ac:dyDescent="0.2">
      <c r="A805" s="3" t="s">
        <v>672</v>
      </c>
      <c r="B805" s="4" t="s">
        <v>3195</v>
      </c>
      <c r="C805" s="9">
        <v>1991</v>
      </c>
      <c r="D805" s="9">
        <v>91</v>
      </c>
      <c r="E805" s="9">
        <v>12</v>
      </c>
      <c r="F805" s="5" t="s">
        <v>3196</v>
      </c>
      <c r="G805" s="9"/>
    </row>
    <row r="806" spans="1:7" x14ac:dyDescent="0.2">
      <c r="A806" s="3" t="s">
        <v>673</v>
      </c>
      <c r="B806" s="4" t="s">
        <v>2403</v>
      </c>
      <c r="C806" s="9">
        <v>1994</v>
      </c>
      <c r="D806" s="9">
        <v>100</v>
      </c>
      <c r="E806" s="9">
        <v>12</v>
      </c>
      <c r="F806" s="5" t="s">
        <v>2404</v>
      </c>
      <c r="G806" s="9"/>
    </row>
    <row r="807" spans="1:7" x14ac:dyDescent="0.2">
      <c r="A807" s="3" t="s">
        <v>674</v>
      </c>
      <c r="B807" s="4" t="s">
        <v>2316</v>
      </c>
      <c r="C807" s="9">
        <v>1959</v>
      </c>
      <c r="D807" s="9">
        <v>136</v>
      </c>
      <c r="E807" s="9">
        <v>12</v>
      </c>
      <c r="F807" s="5" t="s">
        <v>2317</v>
      </c>
      <c r="G807" s="9"/>
    </row>
    <row r="808" spans="1:7" x14ac:dyDescent="0.2">
      <c r="A808" s="3" t="s">
        <v>675</v>
      </c>
      <c r="B808" s="4" t="s">
        <v>2846</v>
      </c>
      <c r="C808" s="9">
        <v>2008</v>
      </c>
      <c r="D808" s="9">
        <v>92</v>
      </c>
      <c r="E808" s="9">
        <v>12</v>
      </c>
      <c r="F808" s="5" t="s">
        <v>2847</v>
      </c>
      <c r="G808" s="9"/>
    </row>
    <row r="809" spans="1:7" x14ac:dyDescent="0.2">
      <c r="A809" s="3" t="s">
        <v>676</v>
      </c>
      <c r="B809" s="4" t="s">
        <v>5093</v>
      </c>
      <c r="C809" s="9">
        <v>2021</v>
      </c>
      <c r="D809" s="9">
        <v>156</v>
      </c>
      <c r="E809" s="9">
        <v>12</v>
      </c>
      <c r="F809" s="5" t="s">
        <v>2525</v>
      </c>
      <c r="G809" s="9"/>
    </row>
    <row r="810" spans="1:7" x14ac:dyDescent="0.2">
      <c r="A810" s="3" t="s">
        <v>677</v>
      </c>
      <c r="B810" s="4" t="s">
        <v>3071</v>
      </c>
      <c r="C810" s="9">
        <v>2021</v>
      </c>
      <c r="D810" s="9">
        <v>163</v>
      </c>
      <c r="E810" s="9">
        <v>12</v>
      </c>
      <c r="F810" s="5" t="s">
        <v>3072</v>
      </c>
      <c r="G810" s="9"/>
    </row>
    <row r="811" spans="1:7" x14ac:dyDescent="0.2">
      <c r="A811" s="3" t="s">
        <v>678</v>
      </c>
      <c r="B811" s="4" t="s">
        <v>3159</v>
      </c>
      <c r="C811" s="9">
        <v>1991</v>
      </c>
      <c r="D811" s="9">
        <v>104</v>
      </c>
      <c r="E811" s="9">
        <v>12</v>
      </c>
      <c r="F811" s="5" t="s">
        <v>3160</v>
      </c>
      <c r="G811" s="9"/>
    </row>
    <row r="812" spans="1:7" x14ac:dyDescent="0.2">
      <c r="A812" s="3" t="s">
        <v>679</v>
      </c>
      <c r="B812" s="4" t="s">
        <v>3158</v>
      </c>
      <c r="C812" s="9">
        <v>1992</v>
      </c>
      <c r="D812" s="9">
        <v>119</v>
      </c>
      <c r="E812" s="9">
        <v>12</v>
      </c>
      <c r="F812" s="5" t="s">
        <v>4960</v>
      </c>
      <c r="G812" s="9"/>
    </row>
    <row r="813" spans="1:7" x14ac:dyDescent="0.2">
      <c r="A813" s="3" t="s">
        <v>680</v>
      </c>
      <c r="B813" s="4" t="s">
        <v>3087</v>
      </c>
      <c r="C813" s="9">
        <v>2019</v>
      </c>
      <c r="D813" s="9">
        <v>132</v>
      </c>
      <c r="E813" s="9">
        <v>18</v>
      </c>
      <c r="F813" s="5" t="s">
        <v>3088</v>
      </c>
      <c r="G813" s="9"/>
    </row>
    <row r="814" spans="1:7" x14ac:dyDescent="0.2">
      <c r="A814" s="3" t="s">
        <v>3936</v>
      </c>
      <c r="B814" s="4" t="s">
        <v>3937</v>
      </c>
      <c r="C814" s="9">
        <v>1997</v>
      </c>
      <c r="D814" s="9">
        <v>88</v>
      </c>
      <c r="E814" s="9">
        <v>0</v>
      </c>
      <c r="F814" s="5" t="s">
        <v>3938</v>
      </c>
      <c r="G814" s="9"/>
    </row>
    <row r="815" spans="1:7" x14ac:dyDescent="0.2">
      <c r="A815" s="3" t="s">
        <v>681</v>
      </c>
      <c r="B815" s="4" t="s">
        <v>3126</v>
      </c>
      <c r="C815" s="9">
        <v>2021</v>
      </c>
      <c r="D815" s="9">
        <v>242</v>
      </c>
      <c r="E815" s="9">
        <v>12</v>
      </c>
      <c r="F815" s="5" t="s">
        <v>3127</v>
      </c>
      <c r="G815" s="9"/>
    </row>
    <row r="816" spans="1:7" x14ac:dyDescent="0.2">
      <c r="A816" s="3" t="s">
        <v>682</v>
      </c>
      <c r="B816" s="4" t="s">
        <v>1957</v>
      </c>
      <c r="C816" s="9">
        <v>2021</v>
      </c>
      <c r="D816" s="9">
        <v>134</v>
      </c>
      <c r="E816" s="9">
        <v>12</v>
      </c>
      <c r="F816" s="5" t="s">
        <v>1958</v>
      </c>
      <c r="G816" s="9"/>
    </row>
    <row r="817" spans="1:7" x14ac:dyDescent="0.2">
      <c r="A817" s="3" t="s">
        <v>683</v>
      </c>
      <c r="B817" s="4" t="s">
        <v>2664</v>
      </c>
      <c r="C817" s="9">
        <v>2021</v>
      </c>
      <c r="D817" s="9">
        <v>115</v>
      </c>
      <c r="E817" s="9">
        <v>12</v>
      </c>
      <c r="F817" s="5" t="s">
        <v>2665</v>
      </c>
      <c r="G817" s="9"/>
    </row>
    <row r="818" spans="1:7" x14ac:dyDescent="0.2">
      <c r="A818" s="3" t="s">
        <v>4762</v>
      </c>
      <c r="B818" s="4" t="s">
        <v>4763</v>
      </c>
      <c r="C818" s="9">
        <v>2009</v>
      </c>
      <c r="D818" s="9">
        <v>91</v>
      </c>
      <c r="E818" s="9">
        <v>12</v>
      </c>
      <c r="F818" s="5" t="s">
        <v>4764</v>
      </c>
      <c r="G818" s="9"/>
    </row>
    <row r="819" spans="1:7" x14ac:dyDescent="0.2">
      <c r="A819" s="3" t="s">
        <v>4538</v>
      </c>
      <c r="B819" s="4" t="s">
        <v>4539</v>
      </c>
      <c r="C819" s="9">
        <v>1999</v>
      </c>
      <c r="D819" s="9">
        <v>125</v>
      </c>
      <c r="E819" s="9">
        <v>16</v>
      </c>
      <c r="F819" s="5" t="s">
        <v>4540</v>
      </c>
      <c r="G819" s="9"/>
    </row>
    <row r="820" spans="1:7" x14ac:dyDescent="0.2">
      <c r="A820" s="3" t="s">
        <v>684</v>
      </c>
      <c r="B820" s="4" t="s">
        <v>3207</v>
      </c>
      <c r="C820" s="9">
        <v>2004</v>
      </c>
      <c r="D820" s="9">
        <v>99</v>
      </c>
      <c r="E820" s="9">
        <v>12</v>
      </c>
      <c r="F820" s="5" t="s">
        <v>3208</v>
      </c>
      <c r="G820" s="9"/>
    </row>
    <row r="821" spans="1:7" x14ac:dyDescent="0.2">
      <c r="A821" s="3" t="s">
        <v>685</v>
      </c>
      <c r="B821" s="4" t="s">
        <v>2264</v>
      </c>
      <c r="C821" s="9">
        <v>2011</v>
      </c>
      <c r="D821" s="9">
        <v>113</v>
      </c>
      <c r="E821" s="9">
        <v>16</v>
      </c>
      <c r="F821" s="5" t="s">
        <v>2265</v>
      </c>
      <c r="G821" s="9"/>
    </row>
    <row r="822" spans="1:7" x14ac:dyDescent="0.2">
      <c r="A822" s="3" t="s">
        <v>4640</v>
      </c>
      <c r="B822" s="4" t="s">
        <v>4641</v>
      </c>
      <c r="C822" s="9">
        <v>1990</v>
      </c>
      <c r="D822" s="9">
        <v>95</v>
      </c>
      <c r="E822" s="9">
        <v>12</v>
      </c>
      <c r="F822" s="5" t="s">
        <v>4642</v>
      </c>
      <c r="G822" s="9"/>
    </row>
    <row r="823" spans="1:7" x14ac:dyDescent="0.2">
      <c r="A823" s="3" t="s">
        <v>4643</v>
      </c>
      <c r="B823" s="4" t="s">
        <v>4644</v>
      </c>
      <c r="C823" s="9">
        <v>1991</v>
      </c>
      <c r="D823" s="9">
        <v>88</v>
      </c>
      <c r="E823" s="9">
        <v>12</v>
      </c>
      <c r="F823" s="5" t="s">
        <v>4645</v>
      </c>
      <c r="G823" s="9"/>
    </row>
    <row r="824" spans="1:7" x14ac:dyDescent="0.2">
      <c r="A824" s="3" t="s">
        <v>4646</v>
      </c>
      <c r="B824" s="4" t="s">
        <v>4647</v>
      </c>
      <c r="C824" s="9">
        <v>1993</v>
      </c>
      <c r="D824" s="9">
        <v>96</v>
      </c>
      <c r="E824" s="9">
        <v>12</v>
      </c>
      <c r="F824" s="5" t="s">
        <v>4648</v>
      </c>
      <c r="G824" s="9"/>
    </row>
    <row r="825" spans="1:7" x14ac:dyDescent="0.2">
      <c r="A825" s="3" t="s">
        <v>4649</v>
      </c>
      <c r="B825" s="4" t="s">
        <v>4650</v>
      </c>
      <c r="C825" s="9">
        <v>2007</v>
      </c>
      <c r="D825" s="9">
        <v>87</v>
      </c>
      <c r="E825" s="9">
        <v>12</v>
      </c>
      <c r="F825" s="5" t="s">
        <v>4651</v>
      </c>
      <c r="G825" s="9"/>
    </row>
    <row r="826" spans="1:7" x14ac:dyDescent="0.2">
      <c r="A826" s="3" t="s">
        <v>4652</v>
      </c>
      <c r="B826" s="4" t="s">
        <v>4653</v>
      </c>
      <c r="C826" s="9">
        <v>2014</v>
      </c>
      <c r="D826" s="9">
        <v>101</v>
      </c>
      <c r="E826" s="9">
        <v>12</v>
      </c>
      <c r="F826" s="5" t="s">
        <v>4654</v>
      </c>
      <c r="G826" s="9"/>
    </row>
    <row r="827" spans="1:7" x14ac:dyDescent="0.2">
      <c r="A827" s="3" t="s">
        <v>3764</v>
      </c>
      <c r="B827" s="4" t="s">
        <v>3765</v>
      </c>
      <c r="C827" s="9">
        <v>2005</v>
      </c>
      <c r="D827" s="9">
        <v>95</v>
      </c>
      <c r="E827" s="9">
        <v>18</v>
      </c>
      <c r="F827" s="5" t="s">
        <v>3766</v>
      </c>
      <c r="G827" s="9"/>
    </row>
    <row r="828" spans="1:7" x14ac:dyDescent="0.2">
      <c r="A828" s="3" t="s">
        <v>3767</v>
      </c>
      <c r="B828" s="4" t="s">
        <v>3768</v>
      </c>
      <c r="C828" s="9">
        <v>2006</v>
      </c>
      <c r="D828" s="9">
        <v>121</v>
      </c>
      <c r="E828" s="9">
        <v>18</v>
      </c>
      <c r="F828" s="5" t="s">
        <v>3769</v>
      </c>
      <c r="G828" s="9"/>
    </row>
    <row r="829" spans="1:7" x14ac:dyDescent="0.2">
      <c r="A829" s="3" t="s">
        <v>3770</v>
      </c>
      <c r="B829" s="4" t="s">
        <v>3771</v>
      </c>
      <c r="C829" s="9">
        <v>2007</v>
      </c>
      <c r="D829" s="9">
        <v>103</v>
      </c>
      <c r="E829" s="9">
        <v>18</v>
      </c>
      <c r="F829" s="5" t="s">
        <v>3772</v>
      </c>
      <c r="G829" s="9"/>
    </row>
    <row r="830" spans="1:7" x14ac:dyDescent="0.2">
      <c r="A830" s="3" t="s">
        <v>3773</v>
      </c>
      <c r="B830" s="4" t="s">
        <v>3774</v>
      </c>
      <c r="C830" s="9">
        <v>2008</v>
      </c>
      <c r="D830" s="9">
        <v>98</v>
      </c>
      <c r="E830" s="9">
        <v>18</v>
      </c>
      <c r="F830" s="5" t="s">
        <v>3775</v>
      </c>
      <c r="G830" s="9"/>
    </row>
    <row r="831" spans="1:7" x14ac:dyDescent="0.2">
      <c r="A831" s="3" t="s">
        <v>3776</v>
      </c>
      <c r="B831" s="4" t="s">
        <v>3777</v>
      </c>
      <c r="C831" s="9">
        <v>2009</v>
      </c>
      <c r="D831" s="9">
        <v>120</v>
      </c>
      <c r="E831" s="9">
        <v>18</v>
      </c>
      <c r="F831" s="5" t="s">
        <v>4994</v>
      </c>
      <c r="G831" s="9"/>
    </row>
    <row r="832" spans="1:7" x14ac:dyDescent="0.2">
      <c r="A832" s="3" t="s">
        <v>3778</v>
      </c>
      <c r="B832" s="4" t="s">
        <v>3779</v>
      </c>
      <c r="C832" s="9">
        <v>2010</v>
      </c>
      <c r="D832" s="9">
        <v>103</v>
      </c>
      <c r="E832" s="9">
        <v>18</v>
      </c>
      <c r="F832" s="5" t="s">
        <v>3780</v>
      </c>
      <c r="G832" s="9"/>
    </row>
    <row r="833" spans="1:7" x14ac:dyDescent="0.2">
      <c r="A833" s="3" t="s">
        <v>686</v>
      </c>
      <c r="B833" s="4" t="s">
        <v>3613</v>
      </c>
      <c r="C833" s="9">
        <v>2009</v>
      </c>
      <c r="D833" s="9">
        <v>111</v>
      </c>
      <c r="E833" s="9">
        <v>16</v>
      </c>
      <c r="F833" s="5" t="s">
        <v>3614</v>
      </c>
      <c r="G833" s="9"/>
    </row>
    <row r="834" spans="1:7" x14ac:dyDescent="0.2">
      <c r="A834" s="3" t="s">
        <v>687</v>
      </c>
      <c r="B834" s="4" t="s">
        <v>3185</v>
      </c>
      <c r="C834" s="9">
        <v>2005</v>
      </c>
      <c r="D834" s="9">
        <v>103</v>
      </c>
      <c r="E834" s="9">
        <v>12</v>
      </c>
      <c r="F834" s="5" t="s">
        <v>3186</v>
      </c>
      <c r="G834" s="9"/>
    </row>
    <row r="835" spans="1:7" x14ac:dyDescent="0.2">
      <c r="A835" s="3" t="s">
        <v>688</v>
      </c>
      <c r="B835" s="4" t="s">
        <v>2220</v>
      </c>
      <c r="C835" s="9">
        <v>2003</v>
      </c>
      <c r="D835" s="9">
        <v>86</v>
      </c>
      <c r="E835" s="9">
        <v>18</v>
      </c>
      <c r="F835" s="5" t="s">
        <v>2221</v>
      </c>
      <c r="G835" s="9"/>
    </row>
    <row r="836" spans="1:7" x14ac:dyDescent="0.2">
      <c r="A836" s="3" t="s">
        <v>689</v>
      </c>
      <c r="B836" s="4" t="s">
        <v>2950</v>
      </c>
      <c r="C836" s="9">
        <v>2014</v>
      </c>
      <c r="D836" s="9">
        <v>100</v>
      </c>
      <c r="E836" s="9">
        <v>12</v>
      </c>
      <c r="F836" s="5" t="s">
        <v>2951</v>
      </c>
      <c r="G836" s="9"/>
    </row>
    <row r="837" spans="1:7" x14ac:dyDescent="0.2">
      <c r="A837" s="3" t="s">
        <v>690</v>
      </c>
      <c r="B837" s="4" t="s">
        <v>2922</v>
      </c>
      <c r="C837" s="9">
        <v>1991</v>
      </c>
      <c r="D837" s="9">
        <v>144</v>
      </c>
      <c r="E837" s="9">
        <v>6</v>
      </c>
      <c r="F837" s="5" t="s">
        <v>2923</v>
      </c>
      <c r="G837" s="9"/>
    </row>
    <row r="838" spans="1:7" x14ac:dyDescent="0.2">
      <c r="A838" s="3" t="s">
        <v>3752</v>
      </c>
      <c r="B838" s="4" t="s">
        <v>3753</v>
      </c>
      <c r="C838" s="9">
        <v>2005</v>
      </c>
      <c r="D838" s="9">
        <v>124</v>
      </c>
      <c r="E838" s="9">
        <v>12</v>
      </c>
      <c r="F838" s="5" t="s">
        <v>3754</v>
      </c>
      <c r="G838" s="9"/>
    </row>
    <row r="839" spans="1:7" x14ac:dyDescent="0.2">
      <c r="A839" s="3" t="s">
        <v>691</v>
      </c>
      <c r="B839" s="4" t="s">
        <v>2997</v>
      </c>
      <c r="C839" s="9">
        <v>2005</v>
      </c>
      <c r="D839" s="9">
        <v>110</v>
      </c>
      <c r="E839" s="9">
        <v>12</v>
      </c>
      <c r="F839" s="5" t="s">
        <v>2998</v>
      </c>
      <c r="G839" s="9"/>
    </row>
    <row r="840" spans="1:7" x14ac:dyDescent="0.2">
      <c r="A840" s="3" t="s">
        <v>4312</v>
      </c>
      <c r="B840" s="4" t="s">
        <v>4326</v>
      </c>
      <c r="C840" s="9">
        <v>2001</v>
      </c>
      <c r="D840" s="9">
        <v>107</v>
      </c>
      <c r="E840" s="9">
        <v>16</v>
      </c>
      <c r="F840" s="5" t="s">
        <v>4313</v>
      </c>
      <c r="G840" s="9"/>
    </row>
    <row r="841" spans="1:7" x14ac:dyDescent="0.2">
      <c r="A841" s="3" t="s">
        <v>4316</v>
      </c>
      <c r="B841" s="4" t="s">
        <v>4328</v>
      </c>
      <c r="C841" s="9">
        <v>2006</v>
      </c>
      <c r="D841" s="9">
        <v>105</v>
      </c>
      <c r="E841" s="9">
        <v>12</v>
      </c>
      <c r="F841" s="5" t="s">
        <v>4317</v>
      </c>
      <c r="G841" s="9"/>
    </row>
    <row r="842" spans="1:7" x14ac:dyDescent="0.2">
      <c r="A842" s="3" t="s">
        <v>4318</v>
      </c>
      <c r="B842" s="4" t="s">
        <v>4329</v>
      </c>
      <c r="C842" s="9">
        <v>2009</v>
      </c>
      <c r="D842" s="9">
        <v>107</v>
      </c>
      <c r="E842" s="9">
        <v>12</v>
      </c>
      <c r="F842" s="5" t="s">
        <v>4319</v>
      </c>
      <c r="G842" s="9"/>
    </row>
    <row r="843" spans="1:7" x14ac:dyDescent="0.2">
      <c r="A843" s="3" t="s">
        <v>4320</v>
      </c>
      <c r="B843" s="4" t="s">
        <v>4330</v>
      </c>
      <c r="C843" s="9">
        <v>2011</v>
      </c>
      <c r="D843" s="9">
        <v>132</v>
      </c>
      <c r="E843" s="9">
        <v>12</v>
      </c>
      <c r="F843" s="5" t="s">
        <v>4321</v>
      </c>
      <c r="G843" s="9"/>
    </row>
    <row r="844" spans="1:7" x14ac:dyDescent="0.2">
      <c r="A844" s="3" t="s">
        <v>4322</v>
      </c>
      <c r="B844" s="4" t="s">
        <v>4331</v>
      </c>
      <c r="C844" s="9">
        <v>2013</v>
      </c>
      <c r="D844" s="9">
        <v>131</v>
      </c>
      <c r="E844" s="9">
        <v>12</v>
      </c>
      <c r="F844" s="5" t="s">
        <v>4323</v>
      </c>
      <c r="G844" s="9"/>
    </row>
    <row r="845" spans="1:7" x14ac:dyDescent="0.2">
      <c r="A845" s="3" t="s">
        <v>692</v>
      </c>
      <c r="B845" s="4" t="s">
        <v>1924</v>
      </c>
      <c r="C845" s="9">
        <v>2008</v>
      </c>
      <c r="D845" s="9">
        <v>99</v>
      </c>
      <c r="E845" s="9">
        <v>0</v>
      </c>
      <c r="F845" s="5" t="s">
        <v>1925</v>
      </c>
      <c r="G845" s="9"/>
    </row>
    <row r="846" spans="1:7" x14ac:dyDescent="0.2">
      <c r="A846" s="3" t="s">
        <v>693</v>
      </c>
      <c r="B846" s="4" t="s">
        <v>1819</v>
      </c>
      <c r="C846" s="9">
        <v>1998</v>
      </c>
      <c r="D846" s="9">
        <v>153</v>
      </c>
      <c r="E846" s="9">
        <v>12</v>
      </c>
      <c r="F846" s="5" t="s">
        <v>1820</v>
      </c>
      <c r="G846" s="9"/>
    </row>
    <row r="847" spans="1:7" x14ac:dyDescent="0.2">
      <c r="A847" s="3" t="s">
        <v>694</v>
      </c>
      <c r="B847" s="4" t="s">
        <v>2369</v>
      </c>
      <c r="C847" s="9">
        <v>2009</v>
      </c>
      <c r="D847" s="9">
        <v>102</v>
      </c>
      <c r="E847" s="9">
        <v>12</v>
      </c>
      <c r="F847" s="5" t="s">
        <v>2370</v>
      </c>
      <c r="G847" s="9"/>
    </row>
    <row r="848" spans="1:7" x14ac:dyDescent="0.2">
      <c r="A848" s="3" t="s">
        <v>695</v>
      </c>
      <c r="B848" s="4" t="s">
        <v>3441</v>
      </c>
      <c r="C848" s="9">
        <v>2004</v>
      </c>
      <c r="D848" s="9">
        <v>89</v>
      </c>
      <c r="E848" s="9">
        <v>16</v>
      </c>
      <c r="F848" s="5" t="s">
        <v>3442</v>
      </c>
      <c r="G848" s="9"/>
    </row>
    <row r="849" spans="1:7" x14ac:dyDescent="0.2">
      <c r="A849" s="3" t="s">
        <v>696</v>
      </c>
      <c r="B849" s="4" t="s">
        <v>3726</v>
      </c>
      <c r="C849" s="9">
        <v>2000</v>
      </c>
      <c r="D849" s="9">
        <v>115</v>
      </c>
      <c r="E849" s="9">
        <v>16</v>
      </c>
      <c r="F849" s="5" t="s">
        <v>3727</v>
      </c>
      <c r="G849" s="9"/>
    </row>
    <row r="850" spans="1:7" x14ac:dyDescent="0.2">
      <c r="A850" s="3" t="s">
        <v>697</v>
      </c>
      <c r="B850" s="4" t="s">
        <v>1749</v>
      </c>
      <c r="C850" s="9">
        <v>2001</v>
      </c>
      <c r="D850" s="9">
        <v>110</v>
      </c>
      <c r="E850" s="9">
        <v>12</v>
      </c>
      <c r="F850" s="5" t="s">
        <v>1750</v>
      </c>
      <c r="G850" s="9"/>
    </row>
    <row r="851" spans="1:7" x14ac:dyDescent="0.2">
      <c r="A851" s="3" t="s">
        <v>698</v>
      </c>
      <c r="B851" s="4" t="s">
        <v>1751</v>
      </c>
      <c r="C851" s="9">
        <v>2003</v>
      </c>
      <c r="D851" s="9">
        <v>103</v>
      </c>
      <c r="E851" s="9">
        <v>12</v>
      </c>
      <c r="F851" s="5" t="s">
        <v>1752</v>
      </c>
      <c r="G851" s="9"/>
    </row>
    <row r="852" spans="1:7" x14ac:dyDescent="0.2">
      <c r="A852" s="3" t="s">
        <v>699</v>
      </c>
      <c r="B852" s="4" t="s">
        <v>1757</v>
      </c>
      <c r="C852" s="9">
        <v>2012</v>
      </c>
      <c r="D852" s="9">
        <v>113</v>
      </c>
      <c r="E852" s="9">
        <v>12</v>
      </c>
      <c r="F852" s="5" t="s">
        <v>1758</v>
      </c>
      <c r="G852" s="9"/>
    </row>
    <row r="853" spans="1:7" x14ac:dyDescent="0.2">
      <c r="A853" s="3" t="s">
        <v>3812</v>
      </c>
      <c r="B853" s="4" t="s">
        <v>3813</v>
      </c>
      <c r="C853" s="9">
        <v>1997</v>
      </c>
      <c r="D853" s="9">
        <v>122</v>
      </c>
      <c r="E853" s="9">
        <v>18</v>
      </c>
      <c r="F853" s="5" t="s">
        <v>4993</v>
      </c>
      <c r="G853" s="9"/>
    </row>
    <row r="854" spans="1:7" x14ac:dyDescent="0.2">
      <c r="A854" s="3" t="s">
        <v>3814</v>
      </c>
      <c r="B854" s="4" t="s">
        <v>3815</v>
      </c>
      <c r="C854" s="9">
        <v>2000</v>
      </c>
      <c r="D854" s="9">
        <v>117</v>
      </c>
      <c r="E854" s="9">
        <v>16</v>
      </c>
      <c r="F854" s="5" t="s">
        <v>3816</v>
      </c>
      <c r="G854" s="9"/>
    </row>
    <row r="855" spans="1:7" x14ac:dyDescent="0.2">
      <c r="A855" s="3" t="s">
        <v>3817</v>
      </c>
      <c r="B855" s="4" t="s">
        <v>3818</v>
      </c>
      <c r="C855" s="9">
        <v>2011</v>
      </c>
      <c r="D855" s="9">
        <v>111</v>
      </c>
      <c r="E855" s="9">
        <v>16</v>
      </c>
      <c r="F855" s="5" t="s">
        <v>3819</v>
      </c>
      <c r="G855" s="9"/>
    </row>
    <row r="856" spans="1:7" x14ac:dyDescent="0.2">
      <c r="A856" s="3" t="s">
        <v>700</v>
      </c>
      <c r="B856" s="4" t="s">
        <v>3740</v>
      </c>
      <c r="C856" s="9">
        <v>1998</v>
      </c>
      <c r="D856" s="9">
        <v>98</v>
      </c>
      <c r="E856" s="9">
        <v>12</v>
      </c>
      <c r="F856" s="5" t="s">
        <v>3741</v>
      </c>
      <c r="G856" s="9"/>
    </row>
    <row r="857" spans="1:7" x14ac:dyDescent="0.2">
      <c r="A857" s="3" t="s">
        <v>701</v>
      </c>
      <c r="B857" s="4" t="s">
        <v>3742</v>
      </c>
      <c r="C857" s="9">
        <v>2001</v>
      </c>
      <c r="D857" s="9">
        <v>94</v>
      </c>
      <c r="E857" s="9">
        <v>12</v>
      </c>
      <c r="F857" s="5" t="s">
        <v>3743</v>
      </c>
      <c r="G857" s="9"/>
    </row>
    <row r="858" spans="1:7" x14ac:dyDescent="0.2">
      <c r="A858" s="3" t="s">
        <v>702</v>
      </c>
      <c r="B858" s="4" t="s">
        <v>3744</v>
      </c>
      <c r="C858" s="9">
        <v>2007</v>
      </c>
      <c r="D858" s="9">
        <v>91</v>
      </c>
      <c r="E858" s="9">
        <v>12</v>
      </c>
      <c r="F858" s="5" t="s">
        <v>3745</v>
      </c>
      <c r="G858" s="9"/>
    </row>
    <row r="859" spans="1:7" x14ac:dyDescent="0.2">
      <c r="A859" s="3" t="s">
        <v>4120</v>
      </c>
      <c r="B859" s="4" t="s">
        <v>4121</v>
      </c>
      <c r="C859" s="9">
        <v>1993</v>
      </c>
      <c r="D859" s="9">
        <v>104</v>
      </c>
      <c r="E859" s="9">
        <v>12</v>
      </c>
      <c r="F859" s="5" t="s">
        <v>4122</v>
      </c>
      <c r="G859" s="9"/>
    </row>
    <row r="860" spans="1:7" x14ac:dyDescent="0.2">
      <c r="A860" s="3" t="s">
        <v>703</v>
      </c>
      <c r="B860" s="4" t="s">
        <v>2266</v>
      </c>
      <c r="C860" s="9">
        <v>2008</v>
      </c>
      <c r="D860" s="9">
        <v>128</v>
      </c>
      <c r="E860" s="9">
        <v>16</v>
      </c>
      <c r="F860" s="5" t="s">
        <v>2267</v>
      </c>
      <c r="G860" s="9"/>
    </row>
    <row r="861" spans="1:7" x14ac:dyDescent="0.2">
      <c r="A861" s="3" t="s">
        <v>704</v>
      </c>
      <c r="B861" s="4" t="s">
        <v>2850</v>
      </c>
      <c r="C861" s="9">
        <v>2009</v>
      </c>
      <c r="D861" s="9">
        <v>102</v>
      </c>
      <c r="E861" s="9">
        <v>0</v>
      </c>
      <c r="F861" s="5" t="s">
        <v>2851</v>
      </c>
      <c r="G861" s="9"/>
    </row>
    <row r="862" spans="1:7" x14ac:dyDescent="0.2">
      <c r="A862" s="3" t="s">
        <v>705</v>
      </c>
      <c r="B862" s="4" t="s">
        <v>2881</v>
      </c>
      <c r="C862" s="9">
        <v>2004</v>
      </c>
      <c r="D862" s="9">
        <v>104</v>
      </c>
      <c r="E862" s="9">
        <v>12</v>
      </c>
      <c r="F862" s="5" t="s">
        <v>2882</v>
      </c>
      <c r="G862" s="9"/>
    </row>
    <row r="863" spans="1:7" x14ac:dyDescent="0.2">
      <c r="A863" s="3" t="s">
        <v>706</v>
      </c>
      <c r="B863" s="4" t="s">
        <v>1984</v>
      </c>
      <c r="C863" s="9">
        <v>1995</v>
      </c>
      <c r="D863" s="9">
        <v>182</v>
      </c>
      <c r="E863" s="9">
        <v>16</v>
      </c>
      <c r="F863" s="5" t="s">
        <v>1985</v>
      </c>
      <c r="G863" s="9"/>
    </row>
    <row r="864" spans="1:7" x14ac:dyDescent="0.2">
      <c r="A864" s="3" t="s">
        <v>707</v>
      </c>
      <c r="B864" s="4" t="s">
        <v>1715</v>
      </c>
      <c r="C864" s="9">
        <v>2003</v>
      </c>
      <c r="D864" s="9">
        <v>92</v>
      </c>
      <c r="E864" s="9">
        <v>12</v>
      </c>
      <c r="F864" s="5" t="s">
        <v>1716</v>
      </c>
      <c r="G864" s="9"/>
    </row>
    <row r="865" spans="1:7" x14ac:dyDescent="0.2">
      <c r="A865" s="3" t="s">
        <v>708</v>
      </c>
      <c r="B865" s="4" t="s">
        <v>1856</v>
      </c>
      <c r="C865" s="9">
        <v>1999</v>
      </c>
      <c r="D865" s="9">
        <v>95</v>
      </c>
      <c r="E865" s="9">
        <v>12</v>
      </c>
      <c r="F865" s="5" t="s">
        <v>1857</v>
      </c>
      <c r="G865" s="9"/>
    </row>
    <row r="866" spans="1:7" x14ac:dyDescent="0.2">
      <c r="A866" s="3" t="s">
        <v>4168</v>
      </c>
      <c r="B866" s="4" t="s">
        <v>4169</v>
      </c>
      <c r="C866" s="9">
        <v>1999</v>
      </c>
      <c r="D866" s="9">
        <v>88</v>
      </c>
      <c r="E866" s="9">
        <v>0</v>
      </c>
      <c r="F866" s="5" t="s">
        <v>4170</v>
      </c>
      <c r="G866" s="9"/>
    </row>
    <row r="867" spans="1:7" x14ac:dyDescent="0.2">
      <c r="A867" s="3" t="s">
        <v>4171</v>
      </c>
      <c r="B867" s="4" t="s">
        <v>4172</v>
      </c>
      <c r="C867" s="9">
        <v>2005</v>
      </c>
      <c r="D867" s="9">
        <v>74</v>
      </c>
      <c r="E867" s="9">
        <v>0</v>
      </c>
      <c r="F867" s="5" t="s">
        <v>4173</v>
      </c>
      <c r="G867" s="9"/>
    </row>
    <row r="868" spans="1:7" x14ac:dyDescent="0.2">
      <c r="A868" s="3" t="s">
        <v>709</v>
      </c>
      <c r="B868" s="4" t="s">
        <v>2503</v>
      </c>
      <c r="C868" s="9">
        <v>1996</v>
      </c>
      <c r="D868" s="9">
        <v>103</v>
      </c>
      <c r="E868" s="9">
        <v>12</v>
      </c>
      <c r="F868" s="5" t="s">
        <v>2504</v>
      </c>
      <c r="G868" s="9"/>
    </row>
    <row r="869" spans="1:7" x14ac:dyDescent="0.2">
      <c r="A869" s="3" t="s">
        <v>710</v>
      </c>
      <c r="B869" s="4" t="s">
        <v>2505</v>
      </c>
      <c r="C869" s="9">
        <v>2000</v>
      </c>
      <c r="D869" s="9">
        <v>85</v>
      </c>
      <c r="E869" s="9">
        <v>6</v>
      </c>
      <c r="F869" s="5" t="s">
        <v>2506</v>
      </c>
      <c r="G869" s="9"/>
    </row>
    <row r="870" spans="1:7" x14ac:dyDescent="0.2">
      <c r="A870" s="3" t="s">
        <v>711</v>
      </c>
      <c r="B870" s="4" t="s">
        <v>2507</v>
      </c>
      <c r="C870" s="9">
        <v>2015</v>
      </c>
      <c r="D870" s="9">
        <v>98</v>
      </c>
      <c r="E870" s="9">
        <v>12</v>
      </c>
      <c r="F870" s="5" t="s">
        <v>2508</v>
      </c>
      <c r="G870" s="9"/>
    </row>
    <row r="871" spans="1:7" x14ac:dyDescent="0.2">
      <c r="A871" s="3" t="s">
        <v>4156</v>
      </c>
      <c r="B871" s="4" t="s">
        <v>4157</v>
      </c>
      <c r="C871" s="9">
        <v>2007</v>
      </c>
      <c r="D871" s="9">
        <v>117</v>
      </c>
      <c r="E871" s="9">
        <v>16</v>
      </c>
      <c r="F871" s="5" t="s">
        <v>4158</v>
      </c>
      <c r="G871" s="9"/>
    </row>
    <row r="872" spans="1:7" x14ac:dyDescent="0.2">
      <c r="A872" s="3" t="s">
        <v>712</v>
      </c>
      <c r="B872" s="4" t="s">
        <v>2214</v>
      </c>
      <c r="C872" s="9">
        <v>2005</v>
      </c>
      <c r="D872" s="9">
        <v>122</v>
      </c>
      <c r="E872" s="9">
        <v>16</v>
      </c>
      <c r="F872" s="5" t="s">
        <v>2215</v>
      </c>
      <c r="G872" s="9"/>
    </row>
    <row r="873" spans="1:7" x14ac:dyDescent="0.2">
      <c r="A873" s="3" t="s">
        <v>4562</v>
      </c>
      <c r="B873" s="4" t="s">
        <v>4563</v>
      </c>
      <c r="C873" s="9">
        <v>2007</v>
      </c>
      <c r="D873" s="9">
        <v>101</v>
      </c>
      <c r="E873" s="9">
        <v>16</v>
      </c>
      <c r="F873" s="5" t="s">
        <v>4564</v>
      </c>
      <c r="G873" s="9"/>
    </row>
    <row r="874" spans="1:7" x14ac:dyDescent="0.2">
      <c r="A874" s="3" t="s">
        <v>4585</v>
      </c>
      <c r="B874" s="4" t="s">
        <v>4586</v>
      </c>
      <c r="C874" s="9">
        <v>1996</v>
      </c>
      <c r="D874" s="9">
        <v>95</v>
      </c>
      <c r="E874" s="9">
        <v>16</v>
      </c>
      <c r="F874" s="5" t="s">
        <v>4587</v>
      </c>
      <c r="G874" s="9"/>
    </row>
    <row r="875" spans="1:7" x14ac:dyDescent="0.2">
      <c r="A875" s="3" t="s">
        <v>713</v>
      </c>
      <c r="B875" s="4" t="s">
        <v>3263</v>
      </c>
      <c r="C875" s="9">
        <v>2005</v>
      </c>
      <c r="D875" s="9">
        <v>123</v>
      </c>
      <c r="E875" s="9">
        <v>16</v>
      </c>
      <c r="F875" s="5" t="s">
        <v>3264</v>
      </c>
      <c r="G875" s="9"/>
    </row>
    <row r="876" spans="1:7" x14ac:dyDescent="0.2">
      <c r="A876" s="3" t="s">
        <v>4831</v>
      </c>
      <c r="B876" s="4" t="s">
        <v>4832</v>
      </c>
      <c r="C876" s="9">
        <v>2009</v>
      </c>
      <c r="D876" s="9">
        <v>153</v>
      </c>
      <c r="E876" s="9">
        <v>12</v>
      </c>
      <c r="F876" s="5" t="s">
        <v>4833</v>
      </c>
      <c r="G876" s="9"/>
    </row>
    <row r="877" spans="1:7" x14ac:dyDescent="0.2">
      <c r="A877" s="3" t="s">
        <v>714</v>
      </c>
      <c r="B877" s="4" t="s">
        <v>3083</v>
      </c>
      <c r="C877" s="9">
        <v>2014</v>
      </c>
      <c r="D877" s="9">
        <v>102</v>
      </c>
      <c r="E877" s="9">
        <v>16</v>
      </c>
      <c r="F877" s="5" t="s">
        <v>3084</v>
      </c>
      <c r="G877" s="9"/>
    </row>
    <row r="878" spans="1:7" x14ac:dyDescent="0.2">
      <c r="A878" s="3" t="s">
        <v>715</v>
      </c>
      <c r="B878" s="4" t="s">
        <v>2427</v>
      </c>
      <c r="C878" s="9">
        <v>2014</v>
      </c>
      <c r="D878" s="9">
        <v>109</v>
      </c>
      <c r="E878" s="9">
        <v>6</v>
      </c>
      <c r="F878" s="5" t="s">
        <v>2428</v>
      </c>
      <c r="G878" s="9"/>
    </row>
    <row r="879" spans="1:7" x14ac:dyDescent="0.2">
      <c r="A879" s="3" t="s">
        <v>4529</v>
      </c>
      <c r="B879" s="4" t="s">
        <v>4530</v>
      </c>
      <c r="C879" s="9">
        <v>2011</v>
      </c>
      <c r="D879" s="9">
        <v>115</v>
      </c>
      <c r="E879" s="9">
        <v>12</v>
      </c>
      <c r="F879" s="5" t="s">
        <v>4531</v>
      </c>
      <c r="G879" s="9"/>
    </row>
    <row r="880" spans="1:7" x14ac:dyDescent="0.2">
      <c r="A880" s="3" t="s">
        <v>4532</v>
      </c>
      <c r="B880" s="4" t="s">
        <v>4533</v>
      </c>
      <c r="C880" s="9">
        <v>2013</v>
      </c>
      <c r="D880" s="9">
        <v>112</v>
      </c>
      <c r="E880" s="9">
        <v>12</v>
      </c>
      <c r="F880" s="5" t="s">
        <v>4534</v>
      </c>
      <c r="G880" s="9"/>
    </row>
    <row r="881" spans="1:7" x14ac:dyDescent="0.2">
      <c r="A881" s="3" t="s">
        <v>4591</v>
      </c>
      <c r="B881" s="4" t="s">
        <v>4592</v>
      </c>
      <c r="C881" s="9">
        <v>2007</v>
      </c>
      <c r="D881" s="9">
        <v>144</v>
      </c>
      <c r="E881" s="9">
        <v>12</v>
      </c>
      <c r="F881" s="5" t="s">
        <v>4593</v>
      </c>
      <c r="G881" s="9"/>
    </row>
    <row r="882" spans="1:7" x14ac:dyDescent="0.2">
      <c r="A882" s="3" t="s">
        <v>4594</v>
      </c>
      <c r="B882" s="4" t="s">
        <v>4595</v>
      </c>
      <c r="C882" s="9">
        <v>2009</v>
      </c>
      <c r="D882" s="9">
        <v>150</v>
      </c>
      <c r="E882" s="9">
        <v>12</v>
      </c>
      <c r="F882" s="5" t="s">
        <v>4596</v>
      </c>
      <c r="G882" s="9"/>
    </row>
    <row r="883" spans="1:7" x14ac:dyDescent="0.2">
      <c r="A883" s="3" t="s">
        <v>4597</v>
      </c>
      <c r="B883" s="4" t="s">
        <v>4598</v>
      </c>
      <c r="C883" s="9">
        <v>2011</v>
      </c>
      <c r="D883" s="9">
        <v>157</v>
      </c>
      <c r="E883" s="9">
        <v>12</v>
      </c>
      <c r="F883" s="5" t="s">
        <v>4992</v>
      </c>
      <c r="G883" s="9"/>
    </row>
    <row r="884" spans="1:7" x14ac:dyDescent="0.2">
      <c r="A884" s="3" t="s">
        <v>4599</v>
      </c>
      <c r="B884" s="4" t="s">
        <v>4600</v>
      </c>
      <c r="C884" s="9">
        <v>2014</v>
      </c>
      <c r="D884" s="9">
        <v>165</v>
      </c>
      <c r="E884" s="9">
        <v>12</v>
      </c>
      <c r="F884" s="5" t="s">
        <v>4601</v>
      </c>
      <c r="G884" s="9"/>
    </row>
    <row r="885" spans="1:7" x14ac:dyDescent="0.2">
      <c r="A885" s="3" t="s">
        <v>716</v>
      </c>
      <c r="B885" s="4" t="s">
        <v>3105</v>
      </c>
      <c r="C885" s="9">
        <v>2021</v>
      </c>
      <c r="D885" s="9">
        <v>128</v>
      </c>
      <c r="E885" s="9">
        <v>12</v>
      </c>
      <c r="F885" s="5" t="s">
        <v>3106</v>
      </c>
      <c r="G885" s="9"/>
    </row>
    <row r="886" spans="1:7" x14ac:dyDescent="0.2">
      <c r="A886" s="3" t="s">
        <v>717</v>
      </c>
      <c r="B886" s="4" t="s">
        <v>2852</v>
      </c>
      <c r="C886" s="9">
        <v>2013</v>
      </c>
      <c r="D886" s="9">
        <v>98</v>
      </c>
      <c r="E886" s="9">
        <v>16</v>
      </c>
      <c r="F886" s="5" t="s">
        <v>4961</v>
      </c>
      <c r="G886" s="9"/>
    </row>
    <row r="887" spans="1:7" x14ac:dyDescent="0.2">
      <c r="A887" s="3" t="s">
        <v>718</v>
      </c>
      <c r="B887" s="4" t="s">
        <v>2347</v>
      </c>
      <c r="C887" s="9">
        <v>2014</v>
      </c>
      <c r="D887" s="9">
        <v>139</v>
      </c>
      <c r="E887" s="9">
        <v>12</v>
      </c>
      <c r="F887" s="5" t="s">
        <v>2348</v>
      </c>
      <c r="G887" s="9"/>
    </row>
    <row r="888" spans="1:7" x14ac:dyDescent="0.2">
      <c r="A888" s="3" t="s">
        <v>719</v>
      </c>
      <c r="B888" s="4" t="s">
        <v>2534</v>
      </c>
      <c r="C888" s="9">
        <v>2014</v>
      </c>
      <c r="D888" s="9">
        <v>113</v>
      </c>
      <c r="E888" s="9">
        <v>12</v>
      </c>
      <c r="F888" s="5" t="s">
        <v>2535</v>
      </c>
      <c r="G888" s="9"/>
    </row>
    <row r="889" spans="1:7" x14ac:dyDescent="0.2">
      <c r="A889" s="3" t="s">
        <v>4365</v>
      </c>
      <c r="B889" s="4" t="s">
        <v>4366</v>
      </c>
      <c r="C889" s="9">
        <v>2014</v>
      </c>
      <c r="D889" s="9">
        <v>112</v>
      </c>
      <c r="E889" s="9">
        <v>12</v>
      </c>
      <c r="F889" s="5" t="s">
        <v>4367</v>
      </c>
      <c r="G889" s="9"/>
    </row>
    <row r="890" spans="1:7" x14ac:dyDescent="0.2">
      <c r="A890" s="3" t="s">
        <v>720</v>
      </c>
      <c r="B890" s="4" t="s">
        <v>3394</v>
      </c>
      <c r="C890" s="9">
        <v>2021</v>
      </c>
      <c r="D890" s="9">
        <v>103</v>
      </c>
      <c r="E890" s="9">
        <v>16</v>
      </c>
      <c r="F890" s="5" t="s">
        <v>3395</v>
      </c>
      <c r="G890" s="9"/>
    </row>
    <row r="891" spans="1:7" x14ac:dyDescent="0.2">
      <c r="A891" s="3" t="s">
        <v>721</v>
      </c>
      <c r="B891" s="4" t="s">
        <v>2519</v>
      </c>
      <c r="C891" s="9">
        <v>1990</v>
      </c>
      <c r="D891" s="9">
        <v>74</v>
      </c>
      <c r="E891" s="9">
        <v>6</v>
      </c>
      <c r="F891" s="5" t="s">
        <v>2520</v>
      </c>
      <c r="G891" s="9"/>
    </row>
    <row r="892" spans="1:7" x14ac:dyDescent="0.2">
      <c r="A892" s="3" t="s">
        <v>722</v>
      </c>
      <c r="B892" s="4" t="s">
        <v>1918</v>
      </c>
      <c r="C892" s="9">
        <v>2014</v>
      </c>
      <c r="D892" s="9">
        <v>108</v>
      </c>
      <c r="E892" s="9">
        <v>6</v>
      </c>
      <c r="F892" s="5" t="s">
        <v>1919</v>
      </c>
      <c r="G892" s="9"/>
    </row>
    <row r="893" spans="1:7" x14ac:dyDescent="0.2">
      <c r="A893" s="3" t="s">
        <v>723</v>
      </c>
      <c r="B893" s="4" t="s">
        <v>2411</v>
      </c>
      <c r="C893" s="9">
        <v>1999</v>
      </c>
      <c r="D893" s="9">
        <v>133</v>
      </c>
      <c r="E893" s="9">
        <v>12</v>
      </c>
      <c r="F893" s="5" t="s">
        <v>2412</v>
      </c>
      <c r="G893" s="9"/>
    </row>
    <row r="894" spans="1:7" x14ac:dyDescent="0.2">
      <c r="A894" s="3" t="s">
        <v>724</v>
      </c>
      <c r="B894" s="4" t="s">
        <v>2419</v>
      </c>
      <c r="C894" s="9">
        <v>2008</v>
      </c>
      <c r="D894" s="9">
        <v>93</v>
      </c>
      <c r="E894" s="9">
        <v>12</v>
      </c>
      <c r="F894" s="5" t="s">
        <v>2420</v>
      </c>
      <c r="G894" s="9"/>
    </row>
    <row r="895" spans="1:7" x14ac:dyDescent="0.2">
      <c r="A895" s="3" t="s">
        <v>725</v>
      </c>
      <c r="B895" s="4" t="s">
        <v>2180</v>
      </c>
      <c r="C895" s="9">
        <v>2014</v>
      </c>
      <c r="D895" s="9">
        <v>86</v>
      </c>
      <c r="E895" s="9">
        <v>16</v>
      </c>
      <c r="F895" s="5" t="s">
        <v>2181</v>
      </c>
      <c r="G895" s="9"/>
    </row>
    <row r="896" spans="1:7" x14ac:dyDescent="0.2">
      <c r="A896" s="3" t="s">
        <v>726</v>
      </c>
      <c r="B896" s="4" t="s">
        <v>2238</v>
      </c>
      <c r="C896" s="9">
        <v>2014</v>
      </c>
      <c r="D896" s="9">
        <v>164</v>
      </c>
      <c r="E896" s="9">
        <v>12</v>
      </c>
      <c r="F896" s="5" t="s">
        <v>2239</v>
      </c>
      <c r="G896" s="9"/>
    </row>
    <row r="897" spans="1:7" x14ac:dyDescent="0.2">
      <c r="A897" s="3" t="s">
        <v>727</v>
      </c>
      <c r="B897" s="4" t="s">
        <v>2676</v>
      </c>
      <c r="C897" s="9">
        <v>1996</v>
      </c>
      <c r="D897" s="9">
        <v>108</v>
      </c>
      <c r="E897" s="9">
        <v>18</v>
      </c>
      <c r="F897" s="5" t="s">
        <v>2677</v>
      </c>
      <c r="G897" s="9"/>
    </row>
    <row r="898" spans="1:7" x14ac:dyDescent="0.2">
      <c r="A898" s="3" t="s">
        <v>728</v>
      </c>
      <c r="B898" s="4" t="s">
        <v>2800</v>
      </c>
      <c r="C898" s="9">
        <v>2014</v>
      </c>
      <c r="D898" s="9">
        <v>123</v>
      </c>
      <c r="E898" s="9">
        <v>12</v>
      </c>
      <c r="F898" s="5" t="s">
        <v>2801</v>
      </c>
      <c r="G898" s="9"/>
    </row>
    <row r="899" spans="1:7" x14ac:dyDescent="0.2">
      <c r="A899" s="3" t="s">
        <v>729</v>
      </c>
      <c r="B899" s="4" t="s">
        <v>3410</v>
      </c>
      <c r="C899" s="9">
        <v>2021</v>
      </c>
      <c r="D899" s="9">
        <v>110</v>
      </c>
      <c r="E899" s="9">
        <v>18</v>
      </c>
      <c r="F899" s="5" t="s">
        <v>3411</v>
      </c>
      <c r="G899" s="9"/>
    </row>
    <row r="900" spans="1:7" x14ac:dyDescent="0.2">
      <c r="A900" s="3" t="s">
        <v>730</v>
      </c>
      <c r="B900" s="4" t="s">
        <v>2714</v>
      </c>
      <c r="C900" s="9">
        <v>2004</v>
      </c>
      <c r="D900" s="9">
        <v>87</v>
      </c>
      <c r="E900" s="9">
        <v>6</v>
      </c>
      <c r="F900" s="5" t="s">
        <v>2715</v>
      </c>
      <c r="G900" s="9"/>
    </row>
    <row r="901" spans="1:7" x14ac:dyDescent="0.2">
      <c r="A901" s="3" t="s">
        <v>731</v>
      </c>
      <c r="B901" s="4" t="s">
        <v>2702</v>
      </c>
      <c r="C901" s="9">
        <v>2009</v>
      </c>
      <c r="D901" s="9">
        <v>118</v>
      </c>
      <c r="E901" s="9">
        <v>16</v>
      </c>
      <c r="F901" s="5" t="s">
        <v>2703</v>
      </c>
      <c r="G901" s="9"/>
    </row>
    <row r="902" spans="1:7" x14ac:dyDescent="0.2">
      <c r="A902" s="3" t="s">
        <v>732</v>
      </c>
      <c r="B902" s="4" t="s">
        <v>2704</v>
      </c>
      <c r="C902" s="9">
        <v>2013</v>
      </c>
      <c r="D902" s="9">
        <v>123</v>
      </c>
      <c r="E902" s="9">
        <v>16</v>
      </c>
      <c r="F902" s="5" t="s">
        <v>2705</v>
      </c>
      <c r="G902" s="9"/>
    </row>
    <row r="903" spans="1:7" x14ac:dyDescent="0.2">
      <c r="A903" s="3" t="s">
        <v>4129</v>
      </c>
      <c r="B903" s="4" t="s">
        <v>4130</v>
      </c>
      <c r="C903" s="9">
        <v>2021</v>
      </c>
      <c r="D903" s="9">
        <v>113</v>
      </c>
      <c r="E903" s="9">
        <v>16</v>
      </c>
      <c r="F903" s="5" t="s">
        <v>4131</v>
      </c>
      <c r="G903" s="9"/>
    </row>
    <row r="904" spans="1:7" x14ac:dyDescent="0.2">
      <c r="A904" s="3" t="s">
        <v>3880</v>
      </c>
      <c r="B904" s="4" t="s">
        <v>3881</v>
      </c>
      <c r="C904" s="9">
        <v>2005</v>
      </c>
      <c r="D904" s="9">
        <v>98</v>
      </c>
      <c r="E904" s="9">
        <v>6</v>
      </c>
      <c r="F904" s="5" t="s">
        <v>3882</v>
      </c>
      <c r="G904" s="9"/>
    </row>
    <row r="905" spans="1:7" x14ac:dyDescent="0.2">
      <c r="A905" s="3" t="s">
        <v>733</v>
      </c>
      <c r="B905" s="4" t="s">
        <v>2460</v>
      </c>
      <c r="C905" s="9">
        <v>1994</v>
      </c>
      <c r="D905" s="9">
        <v>95</v>
      </c>
      <c r="E905" s="9">
        <v>6</v>
      </c>
      <c r="F905" s="5" t="s">
        <v>2461</v>
      </c>
      <c r="G905" s="9"/>
    </row>
    <row r="906" spans="1:7" x14ac:dyDescent="0.2">
      <c r="A906" s="3" t="s">
        <v>734</v>
      </c>
      <c r="B906" s="4" t="s">
        <v>2724</v>
      </c>
      <c r="C906" s="9">
        <v>2003</v>
      </c>
      <c r="D906" s="9">
        <v>87</v>
      </c>
      <c r="E906" s="9">
        <v>6</v>
      </c>
      <c r="F906" s="5" t="s">
        <v>4991</v>
      </c>
      <c r="G906" s="9"/>
    </row>
    <row r="907" spans="1:7" x14ac:dyDescent="0.2">
      <c r="A907" s="3" t="s">
        <v>735</v>
      </c>
      <c r="B907" s="4" t="s">
        <v>3574</v>
      </c>
      <c r="C907" s="9">
        <v>1984</v>
      </c>
      <c r="D907" s="9">
        <v>97</v>
      </c>
      <c r="E907" s="9">
        <v>16</v>
      </c>
      <c r="F907" s="5" t="s">
        <v>3575</v>
      </c>
      <c r="G907" s="9"/>
    </row>
    <row r="908" spans="1:7" x14ac:dyDescent="0.2">
      <c r="A908" s="3" t="s">
        <v>736</v>
      </c>
      <c r="B908" s="4" t="s">
        <v>3576</v>
      </c>
      <c r="C908" s="9">
        <v>1985</v>
      </c>
      <c r="D908" s="9">
        <v>97</v>
      </c>
      <c r="E908" s="9">
        <v>12</v>
      </c>
      <c r="F908" s="5" t="s">
        <v>3577</v>
      </c>
      <c r="G908" s="9"/>
    </row>
    <row r="909" spans="1:7" x14ac:dyDescent="0.2">
      <c r="A909" s="3" t="s">
        <v>737</v>
      </c>
      <c r="B909" s="4" t="s">
        <v>3578</v>
      </c>
      <c r="C909" s="9">
        <v>1986</v>
      </c>
      <c r="D909" s="9">
        <v>83</v>
      </c>
      <c r="E909" s="9">
        <v>6</v>
      </c>
      <c r="F909" s="5" t="s">
        <v>3579</v>
      </c>
      <c r="G909" s="9"/>
    </row>
    <row r="910" spans="1:7" x14ac:dyDescent="0.2">
      <c r="A910" s="3" t="s">
        <v>738</v>
      </c>
      <c r="B910" s="4" t="s">
        <v>3580</v>
      </c>
      <c r="C910" s="9">
        <v>1987</v>
      </c>
      <c r="D910" s="9">
        <v>88</v>
      </c>
      <c r="E910" s="9">
        <v>6</v>
      </c>
      <c r="F910" s="5" t="s">
        <v>3581</v>
      </c>
      <c r="G910" s="9"/>
    </row>
    <row r="911" spans="1:7" x14ac:dyDescent="0.2">
      <c r="A911" s="3" t="s">
        <v>739</v>
      </c>
      <c r="B911" s="4" t="s">
        <v>3582</v>
      </c>
      <c r="C911" s="9">
        <v>1988</v>
      </c>
      <c r="D911" s="9">
        <v>90</v>
      </c>
      <c r="E911" s="9">
        <v>6</v>
      </c>
      <c r="F911" s="5" t="s">
        <v>3583</v>
      </c>
      <c r="G911" s="9"/>
    </row>
    <row r="912" spans="1:7" x14ac:dyDescent="0.2">
      <c r="A912" s="3" t="s">
        <v>740</v>
      </c>
      <c r="B912" s="4" t="s">
        <v>3584</v>
      </c>
      <c r="C912" s="9">
        <v>1989</v>
      </c>
      <c r="D912" s="9">
        <v>90</v>
      </c>
      <c r="E912" s="9">
        <v>12</v>
      </c>
      <c r="F912" s="5" t="s">
        <v>3585</v>
      </c>
      <c r="G912" s="9"/>
    </row>
    <row r="913" spans="1:7" x14ac:dyDescent="0.2">
      <c r="A913" s="3" t="s">
        <v>741</v>
      </c>
      <c r="B913" s="4" t="s">
        <v>3586</v>
      </c>
      <c r="C913" s="9">
        <v>1994</v>
      </c>
      <c r="D913" s="9">
        <v>83</v>
      </c>
      <c r="E913" s="9">
        <v>6</v>
      </c>
      <c r="F913" s="5" t="s">
        <v>4962</v>
      </c>
      <c r="G913" s="9"/>
    </row>
    <row r="914" spans="1:7" x14ac:dyDescent="0.2">
      <c r="A914" s="3" t="s">
        <v>742</v>
      </c>
      <c r="B914" s="4" t="s">
        <v>1671</v>
      </c>
      <c r="C914" s="9">
        <v>1964</v>
      </c>
      <c r="D914" s="9">
        <v>92</v>
      </c>
      <c r="E914" s="9">
        <v>6</v>
      </c>
      <c r="F914" s="5" t="s">
        <v>1672</v>
      </c>
      <c r="G914" s="9"/>
    </row>
    <row r="915" spans="1:7" x14ac:dyDescent="0.2">
      <c r="A915" s="3" t="s">
        <v>3829</v>
      </c>
      <c r="B915" s="4" t="s">
        <v>3830</v>
      </c>
      <c r="C915" s="9">
        <v>2013</v>
      </c>
      <c r="D915" s="9">
        <v>103</v>
      </c>
      <c r="E915" s="9">
        <v>12</v>
      </c>
      <c r="F915" s="5" t="s">
        <v>3831</v>
      </c>
      <c r="G915" s="9"/>
    </row>
    <row r="916" spans="1:7" x14ac:dyDescent="0.2">
      <c r="A916" s="3" t="s">
        <v>743</v>
      </c>
      <c r="B916" s="4" t="s">
        <v>3474</v>
      </c>
      <c r="C916" s="9">
        <v>1990</v>
      </c>
      <c r="D916" s="9">
        <v>90</v>
      </c>
      <c r="E916" s="9">
        <v>12</v>
      </c>
      <c r="F916" s="5" t="s">
        <v>3475</v>
      </c>
      <c r="G916" s="9"/>
    </row>
    <row r="917" spans="1:7" x14ac:dyDescent="0.2">
      <c r="A917" s="3" t="s">
        <v>3907</v>
      </c>
      <c r="B917" s="4" t="s">
        <v>3908</v>
      </c>
      <c r="C917" s="9">
        <v>1999</v>
      </c>
      <c r="D917" s="9">
        <v>110</v>
      </c>
      <c r="E917" s="9">
        <v>16</v>
      </c>
      <c r="F917" s="5" t="s">
        <v>4990</v>
      </c>
      <c r="G917" s="9"/>
    </row>
    <row r="918" spans="1:7" x14ac:dyDescent="0.2">
      <c r="A918" s="3" t="s">
        <v>744</v>
      </c>
      <c r="B918" s="4" t="s">
        <v>2802</v>
      </c>
      <c r="C918" s="9">
        <v>2021</v>
      </c>
      <c r="D918" s="9">
        <v>113</v>
      </c>
      <c r="E918" s="9">
        <v>12</v>
      </c>
      <c r="F918" s="5" t="s">
        <v>2803</v>
      </c>
      <c r="G918" s="9"/>
    </row>
    <row r="919" spans="1:7" x14ac:dyDescent="0.2">
      <c r="A919" s="3" t="s">
        <v>745</v>
      </c>
      <c r="B919" s="4" t="s">
        <v>1657</v>
      </c>
      <c r="C919" s="9">
        <v>2008</v>
      </c>
      <c r="D919" s="9">
        <v>93</v>
      </c>
      <c r="E919" s="9">
        <v>12</v>
      </c>
      <c r="F919" s="5" t="s">
        <v>1658</v>
      </c>
      <c r="G919" s="9"/>
    </row>
    <row r="920" spans="1:7" x14ac:dyDescent="0.2">
      <c r="A920" s="3" t="s">
        <v>746</v>
      </c>
      <c r="B920" s="4" t="s">
        <v>1659</v>
      </c>
      <c r="C920" s="9">
        <v>2012</v>
      </c>
      <c r="D920" s="9">
        <v>98</v>
      </c>
      <c r="E920" s="9">
        <v>16</v>
      </c>
      <c r="F920" s="5" t="s">
        <v>1660</v>
      </c>
      <c r="G920" s="9"/>
    </row>
    <row r="921" spans="1:7" x14ac:dyDescent="0.2">
      <c r="A921" s="3" t="s">
        <v>747</v>
      </c>
      <c r="B921" s="4" t="s">
        <v>2013</v>
      </c>
      <c r="C921" s="9">
        <v>1990</v>
      </c>
      <c r="D921" s="9">
        <v>97</v>
      </c>
      <c r="E921" s="9">
        <v>16</v>
      </c>
      <c r="F921" s="5" t="s">
        <v>2014</v>
      </c>
      <c r="G921" s="9"/>
    </row>
    <row r="922" spans="1:7" x14ac:dyDescent="0.2">
      <c r="A922" s="3" t="s">
        <v>748</v>
      </c>
      <c r="B922" s="4" t="s">
        <v>2015</v>
      </c>
      <c r="C922" s="9">
        <v>2011</v>
      </c>
      <c r="D922" s="9">
        <v>124</v>
      </c>
      <c r="E922" s="9">
        <v>12</v>
      </c>
      <c r="F922" s="5" t="s">
        <v>2016</v>
      </c>
      <c r="G922" s="9"/>
    </row>
    <row r="923" spans="1:7" x14ac:dyDescent="0.2">
      <c r="A923" s="3" t="s">
        <v>749</v>
      </c>
      <c r="B923" s="4" t="s">
        <v>2017</v>
      </c>
      <c r="C923" s="9">
        <v>2014</v>
      </c>
      <c r="D923" s="9">
        <v>136</v>
      </c>
      <c r="E923" s="9">
        <v>12</v>
      </c>
      <c r="F923" s="5" t="s">
        <v>2018</v>
      </c>
      <c r="G923" s="9"/>
    </row>
    <row r="924" spans="1:7" x14ac:dyDescent="0.2">
      <c r="A924" s="3" t="s">
        <v>750</v>
      </c>
      <c r="B924" s="4" t="s">
        <v>2606</v>
      </c>
      <c r="C924" s="9">
        <v>2007</v>
      </c>
      <c r="D924" s="9">
        <v>92</v>
      </c>
      <c r="E924" s="9">
        <v>12</v>
      </c>
      <c r="F924" s="5" t="s">
        <v>2607</v>
      </c>
      <c r="G924" s="9"/>
    </row>
    <row r="925" spans="1:7" x14ac:dyDescent="0.2">
      <c r="A925" s="3" t="s">
        <v>751</v>
      </c>
      <c r="B925" s="4" t="s">
        <v>3710</v>
      </c>
      <c r="C925" s="9">
        <v>1976</v>
      </c>
      <c r="D925" s="9">
        <v>106</v>
      </c>
      <c r="E925" s="9">
        <v>12</v>
      </c>
      <c r="F925" s="5" t="s">
        <v>3709</v>
      </c>
      <c r="G925" s="9"/>
    </row>
    <row r="926" spans="1:7" x14ac:dyDescent="0.2">
      <c r="A926" s="3" t="s">
        <v>4123</v>
      </c>
      <c r="B926" s="4" t="s">
        <v>4125</v>
      </c>
      <c r="C926" s="9">
        <v>2002</v>
      </c>
      <c r="D926" s="9">
        <v>91</v>
      </c>
      <c r="E926" s="9">
        <v>12</v>
      </c>
      <c r="F926" s="5" t="s">
        <v>4124</v>
      </c>
      <c r="G926" s="9"/>
    </row>
    <row r="927" spans="1:7" x14ac:dyDescent="0.2">
      <c r="A927" s="3" t="s">
        <v>752</v>
      </c>
      <c r="B927" s="4" t="s">
        <v>2084</v>
      </c>
      <c r="C927" s="9">
        <v>2021</v>
      </c>
      <c r="D927" s="9">
        <v>88</v>
      </c>
      <c r="E927" s="9">
        <v>16</v>
      </c>
      <c r="F927" s="5" t="s">
        <v>2085</v>
      </c>
      <c r="G927" s="9"/>
    </row>
    <row r="928" spans="1:7" x14ac:dyDescent="0.2">
      <c r="A928" s="3" t="s">
        <v>4565</v>
      </c>
      <c r="B928" s="4" t="s">
        <v>4567</v>
      </c>
      <c r="C928" s="9">
        <v>2021</v>
      </c>
      <c r="D928" s="9">
        <v>101</v>
      </c>
      <c r="E928" s="9">
        <v>0</v>
      </c>
      <c r="F928" s="5" t="s">
        <v>4566</v>
      </c>
      <c r="G928" s="9"/>
    </row>
    <row r="929" spans="1:7" x14ac:dyDescent="0.2">
      <c r="A929" s="3" t="s">
        <v>753</v>
      </c>
      <c r="B929" s="4" t="s">
        <v>3009</v>
      </c>
      <c r="C929" s="9">
        <v>2019</v>
      </c>
      <c r="D929" s="9">
        <v>90</v>
      </c>
      <c r="E929" s="9">
        <v>12</v>
      </c>
      <c r="F929" s="5" t="s">
        <v>3010</v>
      </c>
      <c r="G929" s="9"/>
    </row>
    <row r="930" spans="1:7" x14ac:dyDescent="0.2">
      <c r="A930" s="3" t="s">
        <v>754</v>
      </c>
      <c r="B930" s="4" t="s">
        <v>3266</v>
      </c>
      <c r="C930" s="9">
        <v>2020</v>
      </c>
      <c r="D930" s="9">
        <v>108</v>
      </c>
      <c r="E930" s="9">
        <v>16</v>
      </c>
      <c r="F930" s="5" t="s">
        <v>3265</v>
      </c>
      <c r="G930" s="9"/>
    </row>
    <row r="931" spans="1:7" x14ac:dyDescent="0.2">
      <c r="A931" s="3" t="s">
        <v>755</v>
      </c>
      <c r="B931" s="4" t="s">
        <v>3707</v>
      </c>
      <c r="C931" s="9">
        <v>2001</v>
      </c>
      <c r="D931" s="9">
        <v>144</v>
      </c>
      <c r="E931" s="9">
        <v>12</v>
      </c>
      <c r="F931" s="5" t="s">
        <v>3708</v>
      </c>
      <c r="G931" s="9"/>
    </row>
    <row r="932" spans="1:7" x14ac:dyDescent="0.2">
      <c r="A932" s="3" t="s">
        <v>756</v>
      </c>
      <c r="B932" s="4" t="s">
        <v>2218</v>
      </c>
      <c r="C932" s="9">
        <v>2006</v>
      </c>
      <c r="D932" s="9">
        <v>93</v>
      </c>
      <c r="E932" s="9">
        <v>16</v>
      </c>
      <c r="F932" s="5" t="s">
        <v>2219</v>
      </c>
      <c r="G932" s="9"/>
    </row>
    <row r="933" spans="1:7" x14ac:dyDescent="0.2">
      <c r="A933" s="3" t="s">
        <v>757</v>
      </c>
      <c r="B933" s="4" t="s">
        <v>1661</v>
      </c>
      <c r="C933" s="9">
        <v>2014</v>
      </c>
      <c r="D933" s="9">
        <v>115</v>
      </c>
      <c r="E933" s="9">
        <v>16</v>
      </c>
      <c r="F933" s="5" t="s">
        <v>1662</v>
      </c>
      <c r="G933" s="9"/>
    </row>
    <row r="934" spans="1:7" x14ac:dyDescent="0.2">
      <c r="A934" s="3" t="s">
        <v>4270</v>
      </c>
      <c r="B934" s="4" t="s">
        <v>4271</v>
      </c>
      <c r="C934" s="9">
        <v>2003</v>
      </c>
      <c r="D934" s="9">
        <v>135</v>
      </c>
      <c r="E934" s="9">
        <v>12</v>
      </c>
      <c r="F934" s="5" t="s">
        <v>4272</v>
      </c>
      <c r="G934" s="9"/>
    </row>
    <row r="935" spans="1:7" x14ac:dyDescent="0.2">
      <c r="A935" s="3" t="s">
        <v>4754</v>
      </c>
      <c r="B935" s="4" t="s">
        <v>4755</v>
      </c>
      <c r="C935" s="9">
        <v>2013</v>
      </c>
      <c r="D935" s="9">
        <v>112</v>
      </c>
      <c r="E935" s="9">
        <v>12</v>
      </c>
      <c r="F935" s="5" t="s">
        <v>4756</v>
      </c>
      <c r="G935" s="9"/>
    </row>
    <row r="936" spans="1:7" x14ac:dyDescent="0.2">
      <c r="A936" s="3" t="s">
        <v>758</v>
      </c>
      <c r="B936" s="4" t="s">
        <v>1727</v>
      </c>
      <c r="C936" s="9">
        <v>2000</v>
      </c>
      <c r="D936" s="9">
        <v>162</v>
      </c>
      <c r="E936" s="9">
        <v>12</v>
      </c>
      <c r="F936" s="5" t="s">
        <v>1728</v>
      </c>
      <c r="G936" s="9"/>
    </row>
    <row r="937" spans="1:7" x14ac:dyDescent="0.2">
      <c r="A937" s="3" t="s">
        <v>3804</v>
      </c>
      <c r="B937" s="4" t="s">
        <v>3805</v>
      </c>
      <c r="C937" s="9">
        <v>2001</v>
      </c>
      <c r="D937" s="9">
        <v>114</v>
      </c>
      <c r="E937" s="9">
        <v>6</v>
      </c>
      <c r="F937" s="5" t="s">
        <v>4963</v>
      </c>
      <c r="G937" s="9"/>
    </row>
    <row r="938" spans="1:7" x14ac:dyDescent="0.2">
      <c r="A938" s="3" t="s">
        <v>4183</v>
      </c>
      <c r="B938" s="4" t="s">
        <v>4184</v>
      </c>
      <c r="C938" s="9">
        <v>2012</v>
      </c>
      <c r="D938" s="9">
        <v>112</v>
      </c>
      <c r="E938" s="9">
        <v>16</v>
      </c>
      <c r="F938" s="5" t="s">
        <v>4185</v>
      </c>
      <c r="G938" s="9"/>
    </row>
    <row r="939" spans="1:7" x14ac:dyDescent="0.2">
      <c r="A939" s="3" t="s">
        <v>3838</v>
      </c>
      <c r="B939" s="4" t="s">
        <v>3839</v>
      </c>
      <c r="C939" s="9">
        <v>2000</v>
      </c>
      <c r="D939" s="9">
        <v>99</v>
      </c>
      <c r="E939" s="9">
        <v>16</v>
      </c>
      <c r="F939" s="5" t="s">
        <v>3840</v>
      </c>
      <c r="G939" s="9"/>
    </row>
    <row r="940" spans="1:7" x14ac:dyDescent="0.2">
      <c r="A940" s="3" t="s">
        <v>3850</v>
      </c>
      <c r="B940" s="4" t="s">
        <v>3851</v>
      </c>
      <c r="C940" s="9">
        <v>2001</v>
      </c>
      <c r="D940" s="9">
        <v>113</v>
      </c>
      <c r="E940" s="9">
        <v>12</v>
      </c>
      <c r="F940" s="5" t="s">
        <v>3852</v>
      </c>
      <c r="G940" s="9"/>
    </row>
    <row r="941" spans="1:7" x14ac:dyDescent="0.2">
      <c r="A941" s="3" t="s">
        <v>759</v>
      </c>
      <c r="B941" s="4" t="s">
        <v>2602</v>
      </c>
      <c r="C941" s="9">
        <v>2008</v>
      </c>
      <c r="D941" s="9">
        <v>120</v>
      </c>
      <c r="E941" s="9">
        <v>12</v>
      </c>
      <c r="F941" s="5" t="s">
        <v>2603</v>
      </c>
      <c r="G941" s="9"/>
    </row>
    <row r="942" spans="1:7" x14ac:dyDescent="0.2">
      <c r="A942" s="3" t="s">
        <v>760</v>
      </c>
      <c r="B942" s="4" t="s">
        <v>1755</v>
      </c>
      <c r="C942" s="9">
        <v>2009</v>
      </c>
      <c r="D942" s="9">
        <v>96</v>
      </c>
      <c r="E942" s="9">
        <v>16</v>
      </c>
      <c r="F942" s="5" t="s">
        <v>1756</v>
      </c>
      <c r="G942" s="9"/>
    </row>
    <row r="943" spans="1:7" x14ac:dyDescent="0.2">
      <c r="A943" s="3" t="s">
        <v>4688</v>
      </c>
      <c r="B943" s="4" t="s">
        <v>4689</v>
      </c>
      <c r="C943" s="9">
        <v>2000</v>
      </c>
      <c r="D943" s="9">
        <v>107</v>
      </c>
      <c r="E943" s="9">
        <v>16</v>
      </c>
      <c r="F943" s="5" t="s">
        <v>4690</v>
      </c>
      <c r="G943" s="9"/>
    </row>
    <row r="944" spans="1:7" x14ac:dyDescent="0.2">
      <c r="A944" s="3" t="s">
        <v>761</v>
      </c>
      <c r="B944" s="4" t="s">
        <v>2300</v>
      </c>
      <c r="C944" s="9">
        <v>1998</v>
      </c>
      <c r="D944" s="9">
        <v>140</v>
      </c>
      <c r="E944" s="9">
        <v>12</v>
      </c>
      <c r="F944" s="5" t="s">
        <v>2301</v>
      </c>
      <c r="G944" s="9"/>
    </row>
    <row r="945" spans="1:7" x14ac:dyDescent="0.2">
      <c r="A945" s="3" t="s">
        <v>762</v>
      </c>
      <c r="B945" s="4" t="s">
        <v>1813</v>
      </c>
      <c r="C945" s="9">
        <v>1989</v>
      </c>
      <c r="D945" s="9">
        <v>85</v>
      </c>
      <c r="E945" s="9">
        <v>0</v>
      </c>
      <c r="F945" s="5" t="s">
        <v>1814</v>
      </c>
      <c r="G945" s="9"/>
    </row>
    <row r="946" spans="1:7" x14ac:dyDescent="0.2">
      <c r="A946" s="3" t="s">
        <v>763</v>
      </c>
      <c r="B946" s="4" t="s">
        <v>2116</v>
      </c>
      <c r="C946" s="9">
        <v>1967</v>
      </c>
      <c r="D946" s="9">
        <v>89</v>
      </c>
      <c r="E946" s="9">
        <v>0</v>
      </c>
      <c r="F946" s="5" t="s">
        <v>2117</v>
      </c>
      <c r="G946" s="9"/>
    </row>
    <row r="947" spans="1:7" x14ac:dyDescent="0.2">
      <c r="A947" s="3" t="s">
        <v>764</v>
      </c>
      <c r="B947" s="4" t="s">
        <v>2118</v>
      </c>
      <c r="C947" s="9">
        <v>2003</v>
      </c>
      <c r="D947" s="9">
        <v>72</v>
      </c>
      <c r="E947" s="9">
        <v>0</v>
      </c>
      <c r="F947" s="5" t="s">
        <v>2119</v>
      </c>
      <c r="G947" s="9"/>
    </row>
    <row r="948" spans="1:7" x14ac:dyDescent="0.2">
      <c r="A948" s="3" t="s">
        <v>765</v>
      </c>
      <c r="B948" s="4" t="s">
        <v>2490</v>
      </c>
      <c r="C948" s="9">
        <v>2003</v>
      </c>
      <c r="D948" s="9">
        <v>102</v>
      </c>
      <c r="E948" s="9">
        <v>0</v>
      </c>
      <c r="F948" s="5" t="s">
        <v>2491</v>
      </c>
      <c r="G948" s="9"/>
    </row>
    <row r="949" spans="1:7" x14ac:dyDescent="0.2">
      <c r="A949" s="3" t="s">
        <v>4625</v>
      </c>
      <c r="B949" s="4" t="s">
        <v>4626</v>
      </c>
      <c r="C949" s="9">
        <v>2009</v>
      </c>
      <c r="D949" s="9">
        <v>96</v>
      </c>
      <c r="E949" s="9">
        <v>12</v>
      </c>
      <c r="F949" s="5" t="s">
        <v>4627</v>
      </c>
      <c r="G949" s="9"/>
    </row>
    <row r="950" spans="1:7" x14ac:dyDescent="0.2">
      <c r="A950" s="3" t="s">
        <v>766</v>
      </c>
      <c r="B950" s="4" t="s">
        <v>3449</v>
      </c>
      <c r="C950" s="9">
        <v>1990</v>
      </c>
      <c r="D950" s="9">
        <v>75</v>
      </c>
      <c r="E950" s="9">
        <v>0</v>
      </c>
      <c r="F950" s="5" t="s">
        <v>3450</v>
      </c>
      <c r="G950" s="9"/>
    </row>
    <row r="951" spans="1:7" x14ac:dyDescent="0.2">
      <c r="A951" s="3" t="s">
        <v>767</v>
      </c>
      <c r="B951" s="4" t="s">
        <v>2047</v>
      </c>
      <c r="C951" s="9">
        <v>1950</v>
      </c>
      <c r="D951" s="9">
        <v>76</v>
      </c>
      <c r="E951" s="9">
        <v>0</v>
      </c>
      <c r="F951" s="5" t="s">
        <v>2048</v>
      </c>
      <c r="G951" s="9"/>
    </row>
    <row r="952" spans="1:7" x14ac:dyDescent="0.2">
      <c r="A952" s="3" t="s">
        <v>768</v>
      </c>
      <c r="B952" s="4" t="s">
        <v>2415</v>
      </c>
      <c r="C952" s="9">
        <v>2000</v>
      </c>
      <c r="D952" s="9">
        <v>106</v>
      </c>
      <c r="E952" s="9">
        <v>16</v>
      </c>
      <c r="F952" s="5" t="s">
        <v>2416</v>
      </c>
      <c r="G952" s="9"/>
    </row>
    <row r="953" spans="1:7" x14ac:dyDescent="0.2">
      <c r="A953" s="3" t="s">
        <v>769</v>
      </c>
      <c r="B953" s="4" t="s">
        <v>2417</v>
      </c>
      <c r="C953" s="9">
        <v>2004</v>
      </c>
      <c r="D953" s="9">
        <v>100</v>
      </c>
      <c r="E953" s="9">
        <v>16</v>
      </c>
      <c r="F953" s="5" t="s">
        <v>2418</v>
      </c>
      <c r="G953" s="9"/>
    </row>
    <row r="954" spans="1:7" x14ac:dyDescent="0.2">
      <c r="A954" s="3" t="s">
        <v>770</v>
      </c>
      <c r="B954" s="4" t="s">
        <v>3173</v>
      </c>
      <c r="C954" s="9">
        <v>2004</v>
      </c>
      <c r="D954" s="9">
        <v>142</v>
      </c>
      <c r="E954" s="9">
        <v>12</v>
      </c>
      <c r="F954" s="5" t="s">
        <v>3174</v>
      </c>
      <c r="G954" s="9"/>
    </row>
    <row r="955" spans="1:7" x14ac:dyDescent="0.2">
      <c r="A955" s="3" t="s">
        <v>771</v>
      </c>
      <c r="B955" s="4" t="s">
        <v>1753</v>
      </c>
      <c r="C955" s="9">
        <v>2005</v>
      </c>
      <c r="D955" s="9">
        <v>94</v>
      </c>
      <c r="E955" s="9">
        <v>12</v>
      </c>
      <c r="F955" s="5" t="s">
        <v>1754</v>
      </c>
      <c r="G955" s="9"/>
    </row>
    <row r="956" spans="1:7" x14ac:dyDescent="0.2">
      <c r="A956" s="3" t="s">
        <v>3859</v>
      </c>
      <c r="B956" s="4" t="s">
        <v>3860</v>
      </c>
      <c r="C956" s="9">
        <v>2006</v>
      </c>
      <c r="D956" s="9">
        <v>105</v>
      </c>
      <c r="E956" s="9">
        <v>0</v>
      </c>
      <c r="F956" s="5" t="s">
        <v>3861</v>
      </c>
      <c r="G956" s="9"/>
    </row>
    <row r="957" spans="1:7" x14ac:dyDescent="0.2">
      <c r="A957" s="3" t="s">
        <v>772</v>
      </c>
      <c r="B957" s="4" t="s">
        <v>3445</v>
      </c>
      <c r="C957" s="9">
        <v>2001</v>
      </c>
      <c r="D957" s="9">
        <v>89</v>
      </c>
      <c r="E957" s="9">
        <v>12</v>
      </c>
      <c r="F957" s="5" t="s">
        <v>3446</v>
      </c>
      <c r="G957" s="9"/>
    </row>
    <row r="958" spans="1:7" x14ac:dyDescent="0.2">
      <c r="A958" s="3" t="s">
        <v>773</v>
      </c>
      <c r="B958" s="4" t="s">
        <v>3518</v>
      </c>
      <c r="C958" s="9">
        <v>1998</v>
      </c>
      <c r="D958" s="9">
        <v>115</v>
      </c>
      <c r="E958" s="9">
        <v>6</v>
      </c>
      <c r="F958" s="5" t="s">
        <v>3519</v>
      </c>
      <c r="G958" s="9"/>
    </row>
    <row r="959" spans="1:7" x14ac:dyDescent="0.2">
      <c r="A959" s="3" t="s">
        <v>4347</v>
      </c>
      <c r="B959" s="4" t="s">
        <v>4348</v>
      </c>
      <c r="C959" s="9">
        <v>2011</v>
      </c>
      <c r="D959" s="9">
        <v>147</v>
      </c>
      <c r="E959" s="9">
        <v>0</v>
      </c>
      <c r="F959" s="5" t="s">
        <v>4349</v>
      </c>
      <c r="G959" s="9"/>
    </row>
    <row r="960" spans="1:7" x14ac:dyDescent="0.2">
      <c r="A960" s="3" t="s">
        <v>774</v>
      </c>
      <c r="B960" s="4" t="s">
        <v>3732</v>
      </c>
      <c r="C960" s="9">
        <v>2014</v>
      </c>
      <c r="D960" s="9">
        <v>114</v>
      </c>
      <c r="E960" s="9">
        <v>16</v>
      </c>
      <c r="F960" s="5" t="s">
        <v>3733</v>
      </c>
      <c r="G960" s="9"/>
    </row>
    <row r="961" spans="1:7" x14ac:dyDescent="0.2">
      <c r="A961" s="3" t="s">
        <v>775</v>
      </c>
      <c r="B961" s="4" t="s">
        <v>1679</v>
      </c>
      <c r="C961" s="9">
        <v>2003</v>
      </c>
      <c r="D961" s="9">
        <v>95</v>
      </c>
      <c r="E961" s="9">
        <v>12</v>
      </c>
      <c r="F961" s="5" t="s">
        <v>1680</v>
      </c>
      <c r="G961" s="9"/>
    </row>
    <row r="962" spans="1:7" x14ac:dyDescent="0.2">
      <c r="A962" s="3" t="s">
        <v>4816</v>
      </c>
      <c r="B962" s="4" t="s">
        <v>4817</v>
      </c>
      <c r="C962" s="9">
        <v>1961</v>
      </c>
      <c r="D962" s="9">
        <v>153</v>
      </c>
      <c r="E962" s="9">
        <v>12</v>
      </c>
      <c r="F962" s="5" t="s">
        <v>4818</v>
      </c>
      <c r="G962" s="9"/>
    </row>
    <row r="963" spans="1:7" x14ac:dyDescent="0.2">
      <c r="A963" s="3" t="s">
        <v>776</v>
      </c>
      <c r="B963" s="4" t="s">
        <v>1863</v>
      </c>
      <c r="C963" s="9">
        <v>2015</v>
      </c>
      <c r="D963" s="9">
        <v>142</v>
      </c>
      <c r="E963" s="9">
        <v>12</v>
      </c>
      <c r="F963" s="5" t="s">
        <v>1864</v>
      </c>
      <c r="G963" s="9"/>
    </row>
    <row r="964" spans="1:7" x14ac:dyDescent="0.2">
      <c r="A964" s="3" t="s">
        <v>777</v>
      </c>
      <c r="B964" s="4" t="s">
        <v>3181</v>
      </c>
      <c r="C964" s="9">
        <v>2015</v>
      </c>
      <c r="D964" s="9">
        <v>130</v>
      </c>
      <c r="E964" s="9">
        <v>16</v>
      </c>
      <c r="F964" s="5" t="s">
        <v>3182</v>
      </c>
      <c r="G964" s="9"/>
    </row>
    <row r="965" spans="1:7" x14ac:dyDescent="0.2">
      <c r="A965" s="3" t="s">
        <v>778</v>
      </c>
      <c r="B965" s="4" t="s">
        <v>3107</v>
      </c>
      <c r="C965" s="9">
        <v>2015</v>
      </c>
      <c r="D965" s="9">
        <v>127</v>
      </c>
      <c r="E965" s="9">
        <v>12</v>
      </c>
      <c r="F965" s="5" t="s">
        <v>3108</v>
      </c>
      <c r="G965" s="9"/>
    </row>
    <row r="966" spans="1:7" x14ac:dyDescent="0.2">
      <c r="A966" s="3" t="s">
        <v>4783</v>
      </c>
      <c r="B966" s="4" t="s">
        <v>4784</v>
      </c>
      <c r="C966" s="9">
        <v>2009</v>
      </c>
      <c r="D966" s="9">
        <v>215</v>
      </c>
      <c r="E966" s="9">
        <v>18</v>
      </c>
      <c r="F966" s="5" t="s">
        <v>4785</v>
      </c>
      <c r="G966" s="9"/>
    </row>
    <row r="967" spans="1:7" x14ac:dyDescent="0.2">
      <c r="A967" s="3" t="s">
        <v>779</v>
      </c>
      <c r="B967" s="4" t="s">
        <v>1781</v>
      </c>
      <c r="C967" s="9">
        <v>2003</v>
      </c>
      <c r="D967" s="9">
        <v>102</v>
      </c>
      <c r="E967" s="9">
        <v>16</v>
      </c>
      <c r="F967" s="5" t="s">
        <v>1782</v>
      </c>
      <c r="G967" s="9"/>
    </row>
    <row r="968" spans="1:7" x14ac:dyDescent="0.2">
      <c r="A968" s="3" t="s">
        <v>780</v>
      </c>
      <c r="B968" s="4" t="s">
        <v>2049</v>
      </c>
      <c r="C968" s="9">
        <v>2002</v>
      </c>
      <c r="D968" s="9">
        <v>73</v>
      </c>
      <c r="E968" s="9">
        <v>0</v>
      </c>
      <c r="F968" s="5" t="s">
        <v>2050</v>
      </c>
      <c r="G968" s="9"/>
    </row>
    <row r="969" spans="1:7" x14ac:dyDescent="0.2">
      <c r="A969" s="3" t="s">
        <v>781</v>
      </c>
      <c r="B969" s="4" t="s">
        <v>2051</v>
      </c>
      <c r="C969" s="9">
        <v>2006</v>
      </c>
      <c r="D969" s="9">
        <v>75</v>
      </c>
      <c r="E969" s="9">
        <v>0</v>
      </c>
      <c r="F969" s="5" t="s">
        <v>2052</v>
      </c>
      <c r="G969" s="9"/>
    </row>
    <row r="970" spans="1:7" x14ac:dyDescent="0.2">
      <c r="A970" s="3" t="s">
        <v>782</v>
      </c>
      <c r="B970" s="4" t="s">
        <v>2540</v>
      </c>
      <c r="C970" s="9">
        <v>1978</v>
      </c>
      <c r="D970" s="9">
        <v>99</v>
      </c>
      <c r="E970" s="9">
        <v>18</v>
      </c>
      <c r="F970" s="5" t="s">
        <v>2541</v>
      </c>
      <c r="G970" s="9"/>
    </row>
    <row r="971" spans="1:7" x14ac:dyDescent="0.2">
      <c r="A971" s="3" t="s">
        <v>783</v>
      </c>
      <c r="B971" s="4" t="s">
        <v>2991</v>
      </c>
      <c r="C971" s="9">
        <v>2009</v>
      </c>
      <c r="D971" s="9">
        <v>153</v>
      </c>
      <c r="E971" s="9">
        <v>16</v>
      </c>
      <c r="F971" s="5" t="s">
        <v>2992</v>
      </c>
      <c r="G971" s="9"/>
    </row>
    <row r="972" spans="1:7" x14ac:dyDescent="0.2">
      <c r="A972" s="3" t="s">
        <v>784</v>
      </c>
      <c r="B972" s="4" t="s">
        <v>2652</v>
      </c>
      <c r="C972" s="9">
        <v>1994</v>
      </c>
      <c r="D972" s="9">
        <v>142</v>
      </c>
      <c r="E972" s="9">
        <v>12</v>
      </c>
      <c r="F972" s="5" t="s">
        <v>2653</v>
      </c>
      <c r="G972" s="9"/>
    </row>
    <row r="973" spans="1:7" x14ac:dyDescent="0.2">
      <c r="A973" s="3" t="s">
        <v>785</v>
      </c>
      <c r="B973" s="4" t="s">
        <v>5132</v>
      </c>
      <c r="C973" s="9">
        <v>2009</v>
      </c>
      <c r="D973" s="9">
        <v>162</v>
      </c>
      <c r="E973" s="9">
        <v>12</v>
      </c>
      <c r="F973" s="5" t="s">
        <v>1860</v>
      </c>
      <c r="G973" s="9"/>
    </row>
    <row r="974" spans="1:7" x14ac:dyDescent="0.2">
      <c r="A974" s="3" t="s">
        <v>786</v>
      </c>
      <c r="B974" s="4" t="s">
        <v>2484</v>
      </c>
      <c r="C974" s="9">
        <v>2001</v>
      </c>
      <c r="D974" s="9">
        <v>108</v>
      </c>
      <c r="E974" s="9">
        <v>16</v>
      </c>
      <c r="F974" s="5" t="s">
        <v>2485</v>
      </c>
      <c r="G974" s="9"/>
    </row>
    <row r="975" spans="1:7" x14ac:dyDescent="0.2">
      <c r="A975" s="3" t="s">
        <v>787</v>
      </c>
      <c r="B975" s="4" t="s">
        <v>1773</v>
      </c>
      <c r="C975" s="9">
        <v>2020</v>
      </c>
      <c r="D975" s="9">
        <v>87</v>
      </c>
      <c r="E975" s="9">
        <v>16</v>
      </c>
      <c r="F975" s="5" t="s">
        <v>1774</v>
      </c>
      <c r="G975" s="9"/>
    </row>
    <row r="976" spans="1:7" x14ac:dyDescent="0.2">
      <c r="A976" s="3" t="s">
        <v>788</v>
      </c>
      <c r="B976" s="4" t="s">
        <v>3601</v>
      </c>
      <c r="C976" s="9">
        <v>2006</v>
      </c>
      <c r="D976" s="9">
        <v>130</v>
      </c>
      <c r="E976" s="9">
        <v>12</v>
      </c>
      <c r="F976" s="5" t="s">
        <v>3602</v>
      </c>
      <c r="G976" s="9"/>
    </row>
    <row r="977" spans="1:7" x14ac:dyDescent="0.2">
      <c r="A977" s="3" t="s">
        <v>789</v>
      </c>
      <c r="B977" s="4" t="s">
        <v>2926</v>
      </c>
      <c r="C977" s="9">
        <v>2007</v>
      </c>
      <c r="D977" s="9">
        <v>121</v>
      </c>
      <c r="E977" s="9">
        <v>16</v>
      </c>
      <c r="F977" s="5" t="s">
        <v>2927</v>
      </c>
      <c r="G977" s="9"/>
    </row>
    <row r="978" spans="1:7" x14ac:dyDescent="0.2">
      <c r="A978" s="3" t="s">
        <v>3871</v>
      </c>
      <c r="B978" s="4" t="s">
        <v>3872</v>
      </c>
      <c r="C978" s="9">
        <v>1995</v>
      </c>
      <c r="D978" s="9">
        <v>128</v>
      </c>
      <c r="E978" s="9">
        <v>16</v>
      </c>
      <c r="F978" s="5" t="s">
        <v>3873</v>
      </c>
      <c r="G978" s="9"/>
    </row>
    <row r="979" spans="1:7" x14ac:dyDescent="0.2">
      <c r="A979" s="3" t="s">
        <v>4506</v>
      </c>
      <c r="B979" s="4" t="s">
        <v>4507</v>
      </c>
      <c r="C979" s="9">
        <v>1980</v>
      </c>
      <c r="D979" s="9">
        <v>146</v>
      </c>
      <c r="E979" s="9">
        <v>16</v>
      </c>
      <c r="F979" s="5" t="s">
        <v>4508</v>
      </c>
      <c r="G979" s="9"/>
    </row>
    <row r="980" spans="1:7" x14ac:dyDescent="0.2">
      <c r="A980" s="3" t="s">
        <v>790</v>
      </c>
      <c r="B980" s="4" t="s">
        <v>1961</v>
      </c>
      <c r="C980" s="9">
        <v>1982</v>
      </c>
      <c r="D980" s="9">
        <v>117</v>
      </c>
      <c r="E980" s="9">
        <v>12</v>
      </c>
      <c r="F980" s="5" t="s">
        <v>1962</v>
      </c>
      <c r="G980" s="9"/>
    </row>
    <row r="981" spans="1:7" x14ac:dyDescent="0.2">
      <c r="A981" s="3" t="s">
        <v>791</v>
      </c>
      <c r="B981" s="4" t="s">
        <v>1667</v>
      </c>
      <c r="C981" s="9">
        <v>1968</v>
      </c>
      <c r="D981" s="9">
        <v>164</v>
      </c>
      <c r="E981" s="9">
        <v>12</v>
      </c>
      <c r="F981" s="5" t="s">
        <v>1668</v>
      </c>
      <c r="G981" s="9"/>
    </row>
    <row r="982" spans="1:7" x14ac:dyDescent="0.2">
      <c r="A982" s="3" t="s">
        <v>792</v>
      </c>
      <c r="B982" s="4" t="s">
        <v>3453</v>
      </c>
      <c r="C982" s="9">
        <v>2007</v>
      </c>
      <c r="D982" s="9">
        <v>123</v>
      </c>
      <c r="E982" s="9">
        <v>16</v>
      </c>
      <c r="F982" s="5" t="s">
        <v>3454</v>
      </c>
      <c r="G982" s="9"/>
    </row>
    <row r="983" spans="1:7" x14ac:dyDescent="0.2">
      <c r="A983" s="3" t="s">
        <v>793</v>
      </c>
      <c r="B983" s="4" t="s">
        <v>2086</v>
      </c>
      <c r="C983" s="9">
        <v>2010</v>
      </c>
      <c r="D983" s="9">
        <v>117</v>
      </c>
      <c r="E983" s="9">
        <v>12</v>
      </c>
      <c r="F983" s="5" t="s">
        <v>2087</v>
      </c>
      <c r="G983" s="9"/>
    </row>
    <row r="984" spans="1:7" x14ac:dyDescent="0.2">
      <c r="A984" s="3" t="s">
        <v>794</v>
      </c>
      <c r="B984" s="4" t="s">
        <v>1708</v>
      </c>
      <c r="C984" s="9">
        <v>2010</v>
      </c>
      <c r="D984" s="9">
        <v>108</v>
      </c>
      <c r="E984" s="9">
        <v>12</v>
      </c>
      <c r="F984" s="5" t="s">
        <v>1709</v>
      </c>
      <c r="G984" s="9"/>
    </row>
    <row r="985" spans="1:7" x14ac:dyDescent="0.2">
      <c r="A985" s="3" t="s">
        <v>795</v>
      </c>
      <c r="B985" s="4" t="s">
        <v>1704</v>
      </c>
      <c r="C985" s="9">
        <v>2009</v>
      </c>
      <c r="D985" s="9">
        <v>170</v>
      </c>
      <c r="E985" s="9">
        <v>12</v>
      </c>
      <c r="F985" s="5" t="s">
        <v>1705</v>
      </c>
      <c r="G985" s="9"/>
    </row>
    <row r="986" spans="1:7" x14ac:dyDescent="0.2">
      <c r="A986" s="3" t="s">
        <v>796</v>
      </c>
      <c r="B986" s="4" t="s">
        <v>2007</v>
      </c>
      <c r="C986" s="9">
        <v>1996</v>
      </c>
      <c r="D986" s="9">
        <v>96</v>
      </c>
      <c r="E986" s="9">
        <v>12</v>
      </c>
      <c r="F986" s="5" t="s">
        <v>2008</v>
      </c>
      <c r="G986" s="9"/>
    </row>
    <row r="987" spans="1:7" x14ac:dyDescent="0.2">
      <c r="A987" s="3" t="s">
        <v>797</v>
      </c>
      <c r="B987" s="4" t="s">
        <v>3161</v>
      </c>
      <c r="C987" s="9">
        <v>2010</v>
      </c>
      <c r="D987" s="9">
        <v>117</v>
      </c>
      <c r="E987" s="9">
        <v>16</v>
      </c>
      <c r="F987" s="5" t="s">
        <v>3162</v>
      </c>
      <c r="G987" s="9"/>
    </row>
    <row r="988" spans="1:7" x14ac:dyDescent="0.2">
      <c r="A988" s="3" t="s">
        <v>798</v>
      </c>
      <c r="B988" s="4" t="s">
        <v>3163</v>
      </c>
      <c r="C988" s="9">
        <v>2013</v>
      </c>
      <c r="D988" s="9">
        <v>113</v>
      </c>
      <c r="E988" s="9">
        <v>18</v>
      </c>
      <c r="F988" s="5" t="s">
        <v>3164</v>
      </c>
      <c r="G988" s="9"/>
    </row>
    <row r="989" spans="1:7" x14ac:dyDescent="0.2">
      <c r="A989" s="3" t="s">
        <v>799</v>
      </c>
      <c r="B989" s="4" t="s">
        <v>2210</v>
      </c>
      <c r="C989" s="9">
        <v>1997</v>
      </c>
      <c r="D989" s="9">
        <v>87</v>
      </c>
      <c r="E989" s="9">
        <v>6</v>
      </c>
      <c r="F989" s="5" t="s">
        <v>2211</v>
      </c>
      <c r="G989" s="9"/>
    </row>
    <row r="990" spans="1:7" x14ac:dyDescent="0.2">
      <c r="A990" s="3" t="s">
        <v>800</v>
      </c>
      <c r="B990" s="4" t="s">
        <v>2272</v>
      </c>
      <c r="C990" s="9">
        <v>1999</v>
      </c>
      <c r="D990" s="9">
        <v>119</v>
      </c>
      <c r="E990" s="9">
        <v>12</v>
      </c>
      <c r="F990" s="5" t="s">
        <v>2273</v>
      </c>
      <c r="G990" s="9"/>
    </row>
    <row r="991" spans="1:7" x14ac:dyDescent="0.2">
      <c r="A991" s="3" t="s">
        <v>801</v>
      </c>
      <c r="B991" s="4" t="s">
        <v>2452</v>
      </c>
      <c r="C991" s="9">
        <v>1998</v>
      </c>
      <c r="D991" s="9">
        <v>103</v>
      </c>
      <c r="E991" s="9">
        <v>12</v>
      </c>
      <c r="F991" s="5" t="s">
        <v>2453</v>
      </c>
      <c r="G991" s="9"/>
    </row>
    <row r="992" spans="1:7" x14ac:dyDescent="0.2">
      <c r="A992" s="3" t="s">
        <v>802</v>
      </c>
      <c r="B992" s="4" t="s">
        <v>3418</v>
      </c>
      <c r="C992" s="9">
        <v>2011</v>
      </c>
      <c r="D992" s="9">
        <v>95</v>
      </c>
      <c r="E992" s="9">
        <v>0</v>
      </c>
      <c r="F992" s="5" t="s">
        <v>3419</v>
      </c>
      <c r="G992" s="9"/>
    </row>
    <row r="993" spans="1:7" x14ac:dyDescent="0.2">
      <c r="A993" s="3" t="s">
        <v>803</v>
      </c>
      <c r="B993" s="4" t="s">
        <v>2524</v>
      </c>
      <c r="C993" s="9">
        <v>2014</v>
      </c>
      <c r="D993" s="9">
        <v>109</v>
      </c>
      <c r="E993" s="9">
        <v>12</v>
      </c>
      <c r="F993" s="5" t="s">
        <v>2523</v>
      </c>
      <c r="G993" s="9"/>
    </row>
    <row r="994" spans="1:7" x14ac:dyDescent="0.2">
      <c r="A994" s="3" t="s">
        <v>804</v>
      </c>
      <c r="B994" s="4" t="s">
        <v>2242</v>
      </c>
      <c r="C994" s="9">
        <v>2008</v>
      </c>
      <c r="D994" s="9">
        <v>104</v>
      </c>
      <c r="E994" s="9">
        <v>12</v>
      </c>
      <c r="F994" s="5" t="s">
        <v>2243</v>
      </c>
      <c r="G994" s="9"/>
    </row>
    <row r="995" spans="1:7" x14ac:dyDescent="0.2">
      <c r="A995" s="3" t="s">
        <v>805</v>
      </c>
      <c r="B995" s="4" t="s">
        <v>2357</v>
      </c>
      <c r="C995" s="9">
        <v>2013</v>
      </c>
      <c r="D995" s="9">
        <v>109</v>
      </c>
      <c r="E995" s="9">
        <v>0</v>
      </c>
      <c r="F995" s="5" t="s">
        <v>2358</v>
      </c>
      <c r="G995" s="9"/>
    </row>
    <row r="996" spans="1:7" x14ac:dyDescent="0.2">
      <c r="A996" s="3" t="s">
        <v>806</v>
      </c>
      <c r="B996" s="4" t="s">
        <v>2322</v>
      </c>
      <c r="C996" s="9">
        <v>1939</v>
      </c>
      <c r="D996" s="9">
        <v>112</v>
      </c>
      <c r="E996" s="9">
        <v>0</v>
      </c>
      <c r="F996" s="5" t="s">
        <v>2323</v>
      </c>
      <c r="G996" s="9"/>
    </row>
    <row r="997" spans="1:7" x14ac:dyDescent="0.2">
      <c r="A997" s="3" t="s">
        <v>807</v>
      </c>
      <c r="B997" s="4" t="s">
        <v>2365</v>
      </c>
      <c r="C997" s="9">
        <v>2013</v>
      </c>
      <c r="D997" s="9">
        <v>130</v>
      </c>
      <c r="E997" s="9">
        <v>6</v>
      </c>
      <c r="F997" s="5" t="s">
        <v>2366</v>
      </c>
      <c r="G997" s="9"/>
    </row>
    <row r="998" spans="1:7" x14ac:dyDescent="0.2">
      <c r="A998" s="3" t="s">
        <v>808</v>
      </c>
      <c r="B998" s="4" t="s">
        <v>2448</v>
      </c>
      <c r="C998" s="9">
        <v>2014</v>
      </c>
      <c r="D998" s="9">
        <v>125</v>
      </c>
      <c r="E998" s="9">
        <v>12</v>
      </c>
      <c r="F998" s="5" t="s">
        <v>2449</v>
      </c>
      <c r="G998" s="9"/>
    </row>
    <row r="999" spans="1:7" x14ac:dyDescent="0.2">
      <c r="A999" s="3" t="s">
        <v>809</v>
      </c>
      <c r="B999" s="4" t="s">
        <v>1976</v>
      </c>
      <c r="C999" s="9">
        <v>2021</v>
      </c>
      <c r="D999" s="9">
        <v>101</v>
      </c>
      <c r="E999" s="9">
        <v>16</v>
      </c>
      <c r="F999" s="5" t="s">
        <v>1977</v>
      </c>
      <c r="G999" s="9"/>
    </row>
    <row r="1000" spans="1:7" x14ac:dyDescent="0.2">
      <c r="A1000" s="3" t="s">
        <v>810</v>
      </c>
      <c r="B1000" s="4" t="s">
        <v>3007</v>
      </c>
      <c r="C1000" s="9">
        <v>2013</v>
      </c>
      <c r="D1000" s="9">
        <v>131</v>
      </c>
      <c r="E1000" s="9">
        <v>12</v>
      </c>
      <c r="F1000" s="5" t="s">
        <v>3008</v>
      </c>
      <c r="G1000" s="9"/>
    </row>
    <row r="1001" spans="1:7" x14ac:dyDescent="0.2">
      <c r="A1001" s="3" t="s">
        <v>811</v>
      </c>
      <c r="B1001" s="4" t="s">
        <v>3611</v>
      </c>
      <c r="C1001" s="9">
        <v>1994</v>
      </c>
      <c r="D1001" s="9">
        <v>178</v>
      </c>
      <c r="E1001" s="9">
        <v>16</v>
      </c>
      <c r="F1001" s="5" t="s">
        <v>3612</v>
      </c>
      <c r="G1001" s="9"/>
    </row>
    <row r="1002" spans="1:7" x14ac:dyDescent="0.2">
      <c r="A1002" s="3" t="s">
        <v>812</v>
      </c>
      <c r="B1002" s="4" t="s">
        <v>2164</v>
      </c>
      <c r="C1002" s="9">
        <v>2009</v>
      </c>
      <c r="D1002" s="9">
        <v>89</v>
      </c>
      <c r="E1002" s="9">
        <v>16</v>
      </c>
      <c r="F1002" s="5" t="s">
        <v>2165</v>
      </c>
      <c r="G1002" s="9"/>
    </row>
    <row r="1003" spans="1:7" x14ac:dyDescent="0.2">
      <c r="A1003" s="3" t="s">
        <v>813</v>
      </c>
      <c r="B1003" s="4" t="s">
        <v>3599</v>
      </c>
      <c r="C1003" s="9">
        <v>2014</v>
      </c>
      <c r="D1003" s="9">
        <v>97</v>
      </c>
      <c r="E1003" s="9">
        <v>12</v>
      </c>
      <c r="F1003" s="5" t="s">
        <v>3600</v>
      </c>
      <c r="G1003" s="9"/>
    </row>
    <row r="1004" spans="1:7" x14ac:dyDescent="0.2">
      <c r="A1004" s="3" t="s">
        <v>814</v>
      </c>
      <c r="B1004" s="4" t="s">
        <v>1647</v>
      </c>
      <c r="C1004" s="9">
        <v>2012</v>
      </c>
      <c r="D1004" s="9">
        <v>110</v>
      </c>
      <c r="E1004" s="9">
        <v>12</v>
      </c>
      <c r="F1004" s="5" t="s">
        <v>1648</v>
      </c>
      <c r="G1004" s="9"/>
    </row>
    <row r="1005" spans="1:7" x14ac:dyDescent="0.2">
      <c r="A1005" s="3" t="s">
        <v>815</v>
      </c>
      <c r="B1005" s="4" t="s">
        <v>1649</v>
      </c>
      <c r="C1005" s="9">
        <v>2014</v>
      </c>
      <c r="D1005" s="9">
        <v>112</v>
      </c>
      <c r="E1005" s="9">
        <v>12</v>
      </c>
      <c r="F1005" s="5" t="s">
        <v>1650</v>
      </c>
      <c r="G1005" s="9"/>
    </row>
    <row r="1006" spans="1:7" x14ac:dyDescent="0.2">
      <c r="A1006" s="3" t="s">
        <v>816</v>
      </c>
      <c r="B1006" s="4" t="s">
        <v>2995</v>
      </c>
      <c r="C1006" s="9">
        <v>2014</v>
      </c>
      <c r="D1006" s="9">
        <v>169</v>
      </c>
      <c r="E1006" s="9">
        <v>12</v>
      </c>
      <c r="F1006" s="5" t="s">
        <v>2996</v>
      </c>
      <c r="G1006" s="9"/>
    </row>
    <row r="1007" spans="1:7" x14ac:dyDescent="0.2">
      <c r="A1007" s="3" t="s">
        <v>817</v>
      </c>
      <c r="B1007" s="4" t="s">
        <v>3298</v>
      </c>
      <c r="C1007" s="9">
        <v>2014</v>
      </c>
      <c r="D1007" s="9">
        <v>98</v>
      </c>
      <c r="E1007" s="9">
        <v>12</v>
      </c>
      <c r="F1007" s="5" t="s">
        <v>3299</v>
      </c>
      <c r="G1007" s="9"/>
    </row>
    <row r="1008" spans="1:7" x14ac:dyDescent="0.2">
      <c r="A1008" s="3" t="s">
        <v>3758</v>
      </c>
      <c r="B1008" s="4" t="s">
        <v>3759</v>
      </c>
      <c r="C1008" s="9">
        <v>2015</v>
      </c>
      <c r="D1008" s="9">
        <v>84</v>
      </c>
      <c r="E1008" s="9">
        <v>12</v>
      </c>
      <c r="F1008" s="5" t="s">
        <v>3760</v>
      </c>
      <c r="G1008" s="9"/>
    </row>
    <row r="1009" spans="1:7" x14ac:dyDescent="0.2">
      <c r="A1009" s="3" t="s">
        <v>818</v>
      </c>
      <c r="B1009" s="4" t="s">
        <v>2196</v>
      </c>
      <c r="C1009" s="9">
        <v>2014</v>
      </c>
      <c r="D1009" s="9">
        <v>95</v>
      </c>
      <c r="E1009" s="9">
        <v>16</v>
      </c>
      <c r="F1009" s="5" t="s">
        <v>2197</v>
      </c>
      <c r="G1009" s="9"/>
    </row>
    <row r="1010" spans="1:7" x14ac:dyDescent="0.2">
      <c r="A1010" s="3" t="s">
        <v>819</v>
      </c>
      <c r="B1010" s="4" t="s">
        <v>3455</v>
      </c>
      <c r="C1010" s="9">
        <v>2014</v>
      </c>
      <c r="D1010" s="9">
        <v>138</v>
      </c>
      <c r="E1010" s="9">
        <v>12</v>
      </c>
      <c r="F1010" s="5" t="s">
        <v>3456</v>
      </c>
      <c r="G1010" s="9"/>
    </row>
    <row r="1011" spans="1:7" x14ac:dyDescent="0.2">
      <c r="A1011" s="3" t="s">
        <v>820</v>
      </c>
      <c r="B1011" s="4" t="s">
        <v>2999</v>
      </c>
      <c r="C1011" s="9">
        <v>2014</v>
      </c>
      <c r="D1011" s="9">
        <v>125</v>
      </c>
      <c r="E1011" s="9">
        <v>6</v>
      </c>
      <c r="F1011" s="5" t="s">
        <v>3000</v>
      </c>
      <c r="G1011" s="9"/>
    </row>
    <row r="1012" spans="1:7" x14ac:dyDescent="0.2">
      <c r="A1012" s="3" t="s">
        <v>821</v>
      </c>
      <c r="B1012" s="4" t="s">
        <v>2708</v>
      </c>
      <c r="C1012" s="9">
        <v>2012</v>
      </c>
      <c r="D1012" s="9">
        <v>90</v>
      </c>
      <c r="E1012" s="9">
        <v>0</v>
      </c>
      <c r="F1012" s="5" t="s">
        <v>2709</v>
      </c>
      <c r="G1012" s="9"/>
    </row>
    <row r="1013" spans="1:7" x14ac:dyDescent="0.2">
      <c r="A1013" s="3" t="s">
        <v>4922</v>
      </c>
      <c r="B1013" s="4" t="s">
        <v>4923</v>
      </c>
      <c r="C1013" s="9">
        <v>1988</v>
      </c>
      <c r="D1013" s="9">
        <v>107</v>
      </c>
      <c r="E1013" s="9">
        <v>12</v>
      </c>
      <c r="F1013" s="5" t="s">
        <v>4924</v>
      </c>
      <c r="G1013" s="9"/>
    </row>
    <row r="1014" spans="1:7" x14ac:dyDescent="0.2">
      <c r="A1014" s="3" t="s">
        <v>822</v>
      </c>
      <c r="B1014" s="4" t="s">
        <v>2648</v>
      </c>
      <c r="C1014" s="9">
        <v>2014</v>
      </c>
      <c r="D1014" s="9">
        <v>105</v>
      </c>
      <c r="E1014" s="9">
        <v>12</v>
      </c>
      <c r="F1014" s="5" t="s">
        <v>2649</v>
      </c>
      <c r="G1014" s="9"/>
    </row>
    <row r="1015" spans="1:7" x14ac:dyDescent="0.2">
      <c r="A1015" s="3" t="s">
        <v>823</v>
      </c>
      <c r="B1015" s="4" t="s">
        <v>2686</v>
      </c>
      <c r="C1015" s="9">
        <v>1964</v>
      </c>
      <c r="D1015" s="9">
        <v>99</v>
      </c>
      <c r="E1015" s="9">
        <v>16</v>
      </c>
      <c r="F1015" s="5" t="s">
        <v>2687</v>
      </c>
      <c r="G1015" s="9"/>
    </row>
    <row r="1016" spans="1:7" x14ac:dyDescent="0.2">
      <c r="A1016" s="3" t="s">
        <v>824</v>
      </c>
      <c r="B1016" s="4" t="s">
        <v>2688</v>
      </c>
      <c r="C1016" s="9">
        <v>1965</v>
      </c>
      <c r="D1016" s="9">
        <v>132</v>
      </c>
      <c r="E1016" s="9">
        <v>16</v>
      </c>
      <c r="F1016" s="5" t="s">
        <v>2689</v>
      </c>
      <c r="G1016" s="9"/>
    </row>
    <row r="1017" spans="1:7" x14ac:dyDescent="0.2">
      <c r="A1017" s="3" t="s">
        <v>825</v>
      </c>
      <c r="B1017" s="4" t="s">
        <v>2690</v>
      </c>
      <c r="C1017" s="9">
        <v>1966</v>
      </c>
      <c r="D1017" s="9">
        <v>238</v>
      </c>
      <c r="E1017" s="9">
        <v>16</v>
      </c>
      <c r="F1017" s="5" t="s">
        <v>2691</v>
      </c>
      <c r="G1017" s="9"/>
    </row>
    <row r="1018" spans="1:7" x14ac:dyDescent="0.2">
      <c r="A1018" s="3" t="s">
        <v>826</v>
      </c>
      <c r="B1018" s="4" t="s">
        <v>1644</v>
      </c>
      <c r="C1018" s="9">
        <v>1952</v>
      </c>
      <c r="D1018" s="9">
        <v>85</v>
      </c>
      <c r="E1018" s="9">
        <v>12</v>
      </c>
      <c r="F1018" s="5" t="s">
        <v>1645</v>
      </c>
      <c r="G1018" s="9"/>
    </row>
    <row r="1019" spans="1:7" x14ac:dyDescent="0.2">
      <c r="A1019" s="3" t="s">
        <v>827</v>
      </c>
      <c r="B1019" s="4" t="s">
        <v>1884</v>
      </c>
      <c r="C1019" s="9">
        <v>2001</v>
      </c>
      <c r="D1019" s="9">
        <v>123</v>
      </c>
      <c r="E1019" s="9">
        <v>12</v>
      </c>
      <c r="F1019" s="5" t="s">
        <v>1885</v>
      </c>
      <c r="G1019" s="9"/>
    </row>
    <row r="1020" spans="1:7" x14ac:dyDescent="0.2">
      <c r="A1020" s="3" t="s">
        <v>828</v>
      </c>
      <c r="B1020" s="4" t="s">
        <v>2160</v>
      </c>
      <c r="C1020" s="9">
        <v>1995</v>
      </c>
      <c r="D1020" s="9">
        <v>129</v>
      </c>
      <c r="E1020" s="9">
        <v>16</v>
      </c>
      <c r="F1020" s="5" t="s">
        <v>2161</v>
      </c>
      <c r="G1020" s="9"/>
    </row>
    <row r="1021" spans="1:7" x14ac:dyDescent="0.2">
      <c r="A1021" s="3" t="s">
        <v>829</v>
      </c>
      <c r="B1021" s="4" t="s">
        <v>2292</v>
      </c>
      <c r="C1021" s="9">
        <v>1956</v>
      </c>
      <c r="D1021" s="9">
        <v>119</v>
      </c>
      <c r="E1021" s="9">
        <v>12</v>
      </c>
      <c r="F1021" s="5" t="s">
        <v>2293</v>
      </c>
      <c r="G1021" s="9"/>
    </row>
    <row r="1022" spans="1:7" x14ac:dyDescent="0.2">
      <c r="A1022" s="3" t="s">
        <v>830</v>
      </c>
      <c r="B1022" s="4" t="s">
        <v>2312</v>
      </c>
      <c r="C1022" s="9">
        <v>1976</v>
      </c>
      <c r="D1022" s="9">
        <v>135</v>
      </c>
      <c r="E1022" s="9">
        <v>12</v>
      </c>
      <c r="F1022" s="5" t="s">
        <v>2313</v>
      </c>
      <c r="G1022" s="9"/>
    </row>
    <row r="1023" spans="1:7" x14ac:dyDescent="0.2">
      <c r="A1023" s="3" t="s">
        <v>831</v>
      </c>
      <c r="B1023" s="4" t="s">
        <v>2571</v>
      </c>
      <c r="C1023" s="9">
        <v>1992</v>
      </c>
      <c r="D1023" s="9">
        <v>131</v>
      </c>
      <c r="E1023" s="9">
        <v>16</v>
      </c>
      <c r="F1023" s="5" t="s">
        <v>2572</v>
      </c>
      <c r="G1023" s="9"/>
    </row>
    <row r="1024" spans="1:7" x14ac:dyDescent="0.2">
      <c r="A1024" s="3" t="s">
        <v>832</v>
      </c>
      <c r="B1024" s="4" t="s">
        <v>3433</v>
      </c>
      <c r="C1024" s="9">
        <v>1953</v>
      </c>
      <c r="D1024" s="9">
        <v>91</v>
      </c>
      <c r="E1024" s="9">
        <v>16</v>
      </c>
      <c r="F1024" s="5" t="s">
        <v>3434</v>
      </c>
      <c r="G1024" s="9"/>
    </row>
    <row r="1025" spans="1:7" x14ac:dyDescent="0.2">
      <c r="A1025" s="3" t="s">
        <v>833</v>
      </c>
      <c r="B1025" s="4" t="s">
        <v>3705</v>
      </c>
      <c r="C1025" s="9">
        <v>1959</v>
      </c>
      <c r="D1025" s="9">
        <v>141</v>
      </c>
      <c r="E1025" s="9">
        <v>12</v>
      </c>
      <c r="F1025" s="5" t="s">
        <v>3706</v>
      </c>
      <c r="G1025" s="9"/>
    </row>
    <row r="1026" spans="1:7" x14ac:dyDescent="0.2">
      <c r="A1026" s="3" t="s">
        <v>3971</v>
      </c>
      <c r="B1026" s="4" t="s">
        <v>3972</v>
      </c>
      <c r="C1026" s="9">
        <v>1968</v>
      </c>
      <c r="D1026" s="9">
        <v>175</v>
      </c>
      <c r="E1026" s="9">
        <v>16</v>
      </c>
      <c r="F1026" s="5" t="s">
        <v>3973</v>
      </c>
      <c r="G1026" s="9"/>
    </row>
    <row r="1027" spans="1:7" x14ac:dyDescent="0.2">
      <c r="A1027" s="3" t="s">
        <v>4553</v>
      </c>
      <c r="B1027" s="4" t="s">
        <v>4554</v>
      </c>
      <c r="C1027" s="9">
        <v>2007</v>
      </c>
      <c r="D1027" s="9">
        <v>122</v>
      </c>
      <c r="E1027" s="9">
        <v>16</v>
      </c>
      <c r="F1027" s="5" t="s">
        <v>4555</v>
      </c>
      <c r="G1027" s="9"/>
    </row>
    <row r="1028" spans="1:7" x14ac:dyDescent="0.2">
      <c r="A1028" s="3" t="s">
        <v>3856</v>
      </c>
      <c r="B1028" s="4" t="s">
        <v>3857</v>
      </c>
      <c r="C1028" s="9">
        <v>2011</v>
      </c>
      <c r="D1028" s="9">
        <v>129</v>
      </c>
      <c r="E1028" s="9">
        <v>12</v>
      </c>
      <c r="F1028" s="5" t="s">
        <v>3858</v>
      </c>
      <c r="G1028" s="9"/>
    </row>
    <row r="1029" spans="1:7" x14ac:dyDescent="0.2">
      <c r="A1029" s="3" t="s">
        <v>834</v>
      </c>
      <c r="B1029" s="4" t="s">
        <v>2544</v>
      </c>
      <c r="C1029" s="9">
        <v>2008</v>
      </c>
      <c r="D1029" s="9">
        <v>110</v>
      </c>
      <c r="E1029" s="9">
        <v>12</v>
      </c>
      <c r="F1029" s="5" t="s">
        <v>2545</v>
      </c>
      <c r="G1029" s="9"/>
    </row>
    <row r="1030" spans="1:7" x14ac:dyDescent="0.2">
      <c r="A1030" s="3" t="s">
        <v>835</v>
      </c>
      <c r="B1030" s="4" t="s">
        <v>3459</v>
      </c>
      <c r="C1030" s="9">
        <v>2014</v>
      </c>
      <c r="D1030" s="9">
        <v>97</v>
      </c>
      <c r="E1030" s="9">
        <v>16</v>
      </c>
      <c r="F1030" s="5" t="s">
        <v>3460</v>
      </c>
      <c r="G1030" s="9"/>
    </row>
    <row r="1031" spans="1:7" x14ac:dyDescent="0.2">
      <c r="A1031" s="3" t="s">
        <v>4834</v>
      </c>
      <c r="B1031" s="4" t="s">
        <v>4835</v>
      </c>
      <c r="C1031" s="9">
        <v>2013</v>
      </c>
      <c r="D1031" s="9">
        <v>95</v>
      </c>
      <c r="E1031" s="9">
        <v>0</v>
      </c>
      <c r="F1031" s="5" t="s">
        <v>4836</v>
      </c>
      <c r="G1031" s="9"/>
    </row>
    <row r="1032" spans="1:7" x14ac:dyDescent="0.2">
      <c r="A1032" s="3" t="s">
        <v>836</v>
      </c>
      <c r="B1032" s="4" t="s">
        <v>3486</v>
      </c>
      <c r="C1032" s="9">
        <v>1985</v>
      </c>
      <c r="D1032" s="9">
        <v>85</v>
      </c>
      <c r="E1032" s="9">
        <v>0</v>
      </c>
      <c r="F1032" s="5" t="s">
        <v>3487</v>
      </c>
      <c r="G1032" s="9"/>
    </row>
    <row r="1033" spans="1:7" x14ac:dyDescent="0.2">
      <c r="A1033" s="3" t="s">
        <v>837</v>
      </c>
      <c r="B1033" s="4" t="s">
        <v>3488</v>
      </c>
      <c r="C1033" s="9">
        <v>1987</v>
      </c>
      <c r="D1033" s="9">
        <v>82</v>
      </c>
      <c r="E1033" s="9">
        <v>0</v>
      </c>
      <c r="F1033" s="5" t="s">
        <v>3489</v>
      </c>
      <c r="G1033" s="9"/>
    </row>
    <row r="1034" spans="1:7" x14ac:dyDescent="0.2">
      <c r="A1034" s="3" t="s">
        <v>838</v>
      </c>
      <c r="B1034" s="4" t="s">
        <v>2585</v>
      </c>
      <c r="C1034" s="9">
        <v>2014</v>
      </c>
      <c r="D1034" s="9">
        <v>110</v>
      </c>
      <c r="E1034" s="9">
        <v>12</v>
      </c>
      <c r="F1034" s="5" t="s">
        <v>2586</v>
      </c>
      <c r="G1034" s="9"/>
    </row>
    <row r="1035" spans="1:7" x14ac:dyDescent="0.2">
      <c r="A1035" s="3" t="s">
        <v>839</v>
      </c>
      <c r="B1035" s="4" t="s">
        <v>2057</v>
      </c>
      <c r="C1035" s="9">
        <v>2015</v>
      </c>
      <c r="D1035" s="9">
        <v>129</v>
      </c>
      <c r="E1035" s="9">
        <v>0</v>
      </c>
      <c r="F1035" s="5" t="s">
        <v>2058</v>
      </c>
      <c r="G1035" s="9"/>
    </row>
    <row r="1036" spans="1:7" x14ac:dyDescent="0.2">
      <c r="A1036" s="3" t="s">
        <v>840</v>
      </c>
      <c r="B1036" s="4" t="s">
        <v>3490</v>
      </c>
      <c r="C1036" s="9">
        <v>1989</v>
      </c>
      <c r="D1036" s="9">
        <v>92</v>
      </c>
      <c r="E1036" s="9">
        <v>6</v>
      </c>
      <c r="F1036" s="5" t="s">
        <v>3491</v>
      </c>
      <c r="G1036" s="9"/>
    </row>
    <row r="1037" spans="1:7" x14ac:dyDescent="0.2">
      <c r="A1037" s="3" t="s">
        <v>841</v>
      </c>
      <c r="B1037" s="4" t="s">
        <v>1665</v>
      </c>
      <c r="C1037" s="9">
        <v>1975</v>
      </c>
      <c r="D1037" s="9">
        <v>132</v>
      </c>
      <c r="E1037" s="9">
        <v>12</v>
      </c>
      <c r="F1037" s="5" t="s">
        <v>1666</v>
      </c>
      <c r="G1037" s="9"/>
    </row>
    <row r="1038" spans="1:7" x14ac:dyDescent="0.2">
      <c r="A1038" s="3" t="s">
        <v>842</v>
      </c>
      <c r="B1038" s="4" t="s">
        <v>1930</v>
      </c>
      <c r="C1038" s="9">
        <v>2013</v>
      </c>
      <c r="D1038" s="9">
        <v>104</v>
      </c>
      <c r="E1038" s="9">
        <v>12</v>
      </c>
      <c r="F1038" s="5" t="s">
        <v>4989</v>
      </c>
      <c r="G1038" s="9"/>
    </row>
    <row r="1039" spans="1:7" x14ac:dyDescent="0.2">
      <c r="A1039" s="3" t="s">
        <v>843</v>
      </c>
      <c r="B1039" s="4" t="s">
        <v>2270</v>
      </c>
      <c r="C1039" s="9">
        <v>1990</v>
      </c>
      <c r="D1039" s="9">
        <v>236</v>
      </c>
      <c r="E1039" s="9">
        <v>12</v>
      </c>
      <c r="F1039" s="5" t="s">
        <v>2271</v>
      </c>
      <c r="G1039" s="9"/>
    </row>
    <row r="1040" spans="1:7" x14ac:dyDescent="0.2">
      <c r="A1040" s="3" t="s">
        <v>844</v>
      </c>
      <c r="B1040" s="4" t="s">
        <v>2960</v>
      </c>
      <c r="C1040" s="9">
        <v>2008</v>
      </c>
      <c r="D1040" s="9">
        <v>85</v>
      </c>
      <c r="E1040" s="9">
        <v>16</v>
      </c>
      <c r="F1040" s="5" t="s">
        <v>2961</v>
      </c>
      <c r="G1040" s="9"/>
    </row>
    <row r="1041" spans="1:7" x14ac:dyDescent="0.2">
      <c r="A1041" s="3" t="s">
        <v>4069</v>
      </c>
      <c r="B1041" s="4" t="s">
        <v>4070</v>
      </c>
      <c r="C1041" s="9">
        <v>2010</v>
      </c>
      <c r="D1041" s="9">
        <v>96</v>
      </c>
      <c r="E1041" s="9">
        <v>16</v>
      </c>
      <c r="F1041" s="5" t="s">
        <v>4071</v>
      </c>
      <c r="G1041" s="9"/>
    </row>
    <row r="1042" spans="1:7" x14ac:dyDescent="0.2">
      <c r="A1042" s="3" t="s">
        <v>845</v>
      </c>
      <c r="B1042" s="4" t="s">
        <v>2887</v>
      </c>
      <c r="C1042" s="9">
        <v>1980</v>
      </c>
      <c r="D1042" s="9">
        <v>325</v>
      </c>
      <c r="E1042" s="9">
        <v>16</v>
      </c>
      <c r="F1042" s="5" t="s">
        <v>2888</v>
      </c>
      <c r="G1042" s="9"/>
    </row>
    <row r="1043" spans="1:7" x14ac:dyDescent="0.2">
      <c r="A1043" s="3" t="s">
        <v>846</v>
      </c>
      <c r="B1043" s="4" t="s">
        <v>2037</v>
      </c>
      <c r="C1043" s="9">
        <v>2015</v>
      </c>
      <c r="D1043" s="9">
        <v>120</v>
      </c>
      <c r="E1043" s="9">
        <v>12</v>
      </c>
      <c r="F1043" s="5" t="s">
        <v>2038</v>
      </c>
      <c r="G1043" s="9"/>
    </row>
    <row r="1044" spans="1:7" x14ac:dyDescent="0.2">
      <c r="A1044" s="3" t="s">
        <v>847</v>
      </c>
      <c r="B1044" s="4" t="s">
        <v>3736</v>
      </c>
      <c r="C1044" s="9">
        <v>2015</v>
      </c>
      <c r="D1044" s="9">
        <v>114</v>
      </c>
      <c r="E1044" s="9">
        <v>16</v>
      </c>
      <c r="F1044" s="5" t="s">
        <v>3737</v>
      </c>
      <c r="G1044" s="9"/>
    </row>
    <row r="1045" spans="1:7" x14ac:dyDescent="0.2">
      <c r="A1045" s="3" t="s">
        <v>848</v>
      </c>
      <c r="B1045" s="4" t="s">
        <v>3284</v>
      </c>
      <c r="C1045" s="9">
        <v>1979</v>
      </c>
      <c r="D1045" s="9">
        <v>95</v>
      </c>
      <c r="E1045" s="9">
        <v>18</v>
      </c>
      <c r="F1045" s="5" t="s">
        <v>3285</v>
      </c>
      <c r="G1045" s="9"/>
    </row>
    <row r="1046" spans="1:7" x14ac:dyDescent="0.2">
      <c r="A1046" s="3" t="s">
        <v>849</v>
      </c>
      <c r="B1046" s="4" t="s">
        <v>3286</v>
      </c>
      <c r="C1046" s="9">
        <v>1981</v>
      </c>
      <c r="D1046" s="9">
        <v>96</v>
      </c>
      <c r="E1046" s="9">
        <v>16</v>
      </c>
      <c r="F1046" s="5" t="s">
        <v>3287</v>
      </c>
      <c r="G1046" s="9"/>
    </row>
    <row r="1047" spans="1:7" x14ac:dyDescent="0.2">
      <c r="A1047" s="3" t="s">
        <v>850</v>
      </c>
      <c r="B1047" s="4" t="s">
        <v>3288</v>
      </c>
      <c r="C1047" s="9">
        <v>1985</v>
      </c>
      <c r="D1047" s="9">
        <v>107</v>
      </c>
      <c r="E1047" s="9">
        <v>16</v>
      </c>
      <c r="F1047" s="5" t="s">
        <v>3289</v>
      </c>
      <c r="G1047" s="9"/>
    </row>
    <row r="1048" spans="1:7" x14ac:dyDescent="0.2">
      <c r="A1048" s="3" t="s">
        <v>851</v>
      </c>
      <c r="B1048" s="4" t="s">
        <v>2002</v>
      </c>
      <c r="C1048" s="9">
        <v>2010</v>
      </c>
      <c r="D1048" s="9">
        <v>119</v>
      </c>
      <c r="E1048" s="9">
        <v>6</v>
      </c>
      <c r="F1048" s="5" t="s">
        <v>2003</v>
      </c>
      <c r="G1048" s="9"/>
    </row>
    <row r="1049" spans="1:7" x14ac:dyDescent="0.2">
      <c r="A1049" s="3" t="s">
        <v>4162</v>
      </c>
      <c r="B1049" s="4" t="s">
        <v>4163</v>
      </c>
      <c r="C1049" s="9">
        <v>1967</v>
      </c>
      <c r="D1049" s="9">
        <v>108</v>
      </c>
      <c r="E1049" s="9">
        <v>12</v>
      </c>
      <c r="F1049" s="5" t="s">
        <v>4164</v>
      </c>
      <c r="G1049" s="9"/>
    </row>
    <row r="1050" spans="1:7" x14ac:dyDescent="0.2">
      <c r="A1050" s="3" t="s">
        <v>4165</v>
      </c>
      <c r="B1050" s="4" t="s">
        <v>4166</v>
      </c>
      <c r="C1050" s="9">
        <v>2003</v>
      </c>
      <c r="D1050" s="9">
        <v>120</v>
      </c>
      <c r="E1050" s="9">
        <v>12</v>
      </c>
      <c r="F1050" s="5" t="s">
        <v>4167</v>
      </c>
      <c r="G1050" s="9"/>
    </row>
    <row r="1051" spans="1:7" x14ac:dyDescent="0.2">
      <c r="A1051" s="3" t="s">
        <v>852</v>
      </c>
      <c r="B1051" s="4" t="s">
        <v>2556</v>
      </c>
      <c r="C1051" s="9">
        <v>2005</v>
      </c>
      <c r="D1051" s="9">
        <v>120</v>
      </c>
      <c r="E1051" s="9">
        <v>12</v>
      </c>
      <c r="F1051" s="5" t="s">
        <v>2557</v>
      </c>
      <c r="G1051" s="9"/>
    </row>
    <row r="1052" spans="1:7" x14ac:dyDescent="0.2">
      <c r="A1052" s="3" t="s">
        <v>853</v>
      </c>
      <c r="B1052" s="4" t="s">
        <v>2144</v>
      </c>
      <c r="C1052" s="9">
        <v>2012</v>
      </c>
      <c r="D1052" s="9">
        <v>105</v>
      </c>
      <c r="E1052" s="9">
        <v>12</v>
      </c>
      <c r="F1052" s="5" t="s">
        <v>2145</v>
      </c>
      <c r="G1052" s="9"/>
    </row>
    <row r="1053" spans="1:7" x14ac:dyDescent="0.2">
      <c r="A1053" s="3" t="s">
        <v>4174</v>
      </c>
      <c r="B1053" s="4" t="s">
        <v>4175</v>
      </c>
      <c r="C1053" s="9">
        <v>1976</v>
      </c>
      <c r="D1053" s="9">
        <v>114</v>
      </c>
      <c r="E1053" s="9">
        <v>16</v>
      </c>
      <c r="F1053" s="5" t="s">
        <v>4176</v>
      </c>
      <c r="G1053" s="9"/>
    </row>
    <row r="1054" spans="1:7" x14ac:dyDescent="0.2">
      <c r="A1054" s="3" t="s">
        <v>4739</v>
      </c>
      <c r="B1054" s="4" t="s">
        <v>4740</v>
      </c>
      <c r="C1054" s="9">
        <v>1958</v>
      </c>
      <c r="D1054" s="9">
        <v>129</v>
      </c>
      <c r="E1054" s="9">
        <v>12</v>
      </c>
      <c r="F1054" s="5" t="s">
        <v>4741</v>
      </c>
      <c r="G1054" s="9"/>
    </row>
    <row r="1055" spans="1:7" x14ac:dyDescent="0.2">
      <c r="A1055" s="3" t="s">
        <v>854</v>
      </c>
      <c r="B1055" s="4" t="s">
        <v>1636</v>
      </c>
      <c r="C1055" s="9">
        <v>2012</v>
      </c>
      <c r="D1055" s="9">
        <v>110</v>
      </c>
      <c r="E1055" s="9">
        <v>16</v>
      </c>
      <c r="F1055" s="5" t="s">
        <v>1637</v>
      </c>
      <c r="G1055" s="9"/>
    </row>
    <row r="1056" spans="1:7" x14ac:dyDescent="0.2">
      <c r="A1056" s="3" t="s">
        <v>855</v>
      </c>
      <c r="B1056" s="4" t="s">
        <v>1788</v>
      </c>
      <c r="C1056" s="9">
        <v>1979</v>
      </c>
      <c r="D1056" s="9">
        <v>153</v>
      </c>
      <c r="E1056" s="9">
        <v>18</v>
      </c>
      <c r="F1056" s="5" t="s">
        <v>1789</v>
      </c>
      <c r="G1056" s="9"/>
    </row>
    <row r="1057" spans="1:7" x14ac:dyDescent="0.2">
      <c r="A1057" s="3" t="s">
        <v>856</v>
      </c>
      <c r="B1057" s="4" t="s">
        <v>2053</v>
      </c>
      <c r="C1057" s="9">
        <v>1941</v>
      </c>
      <c r="D1057" s="9">
        <v>119</v>
      </c>
      <c r="E1057" s="9">
        <v>12</v>
      </c>
      <c r="F1057" s="5" t="s">
        <v>2054</v>
      </c>
      <c r="G1057" s="9"/>
    </row>
    <row r="1058" spans="1:7" x14ac:dyDescent="0.2">
      <c r="A1058" s="3" t="s">
        <v>857</v>
      </c>
      <c r="B1058" s="4" t="s">
        <v>2472</v>
      </c>
      <c r="C1058" s="9">
        <v>1994</v>
      </c>
      <c r="D1058" s="9">
        <v>142</v>
      </c>
      <c r="E1058" s="9">
        <v>12</v>
      </c>
      <c r="F1058" s="5" t="s">
        <v>2473</v>
      </c>
      <c r="G1058" s="9"/>
    </row>
    <row r="1059" spans="1:7" x14ac:dyDescent="0.2">
      <c r="A1059" s="3" t="s">
        <v>858</v>
      </c>
      <c r="B1059" s="4" t="s">
        <v>2885</v>
      </c>
      <c r="C1059" s="9">
        <v>1995</v>
      </c>
      <c r="D1059" s="9">
        <v>172</v>
      </c>
      <c r="E1059" s="9">
        <v>16</v>
      </c>
      <c r="F1059" s="5" t="s">
        <v>2886</v>
      </c>
      <c r="G1059" s="9"/>
    </row>
    <row r="1060" spans="1:7" x14ac:dyDescent="0.2">
      <c r="A1060" s="3" t="s">
        <v>859</v>
      </c>
      <c r="B1060" s="4" t="s">
        <v>3339</v>
      </c>
      <c r="C1060" s="9">
        <v>2000</v>
      </c>
      <c r="D1060" s="9">
        <v>114</v>
      </c>
      <c r="E1060" s="9">
        <v>16</v>
      </c>
      <c r="F1060" s="5" t="s">
        <v>3340</v>
      </c>
      <c r="G1060" s="9"/>
    </row>
    <row r="1061" spans="1:7" x14ac:dyDescent="0.2">
      <c r="A1061" s="3" t="s">
        <v>860</v>
      </c>
      <c r="B1061" s="4" t="s">
        <v>3609</v>
      </c>
      <c r="C1061" s="9">
        <v>1960</v>
      </c>
      <c r="D1061" s="9">
        <v>109</v>
      </c>
      <c r="E1061" s="9">
        <v>16</v>
      </c>
      <c r="F1061" s="5" t="s">
        <v>3610</v>
      </c>
      <c r="G1061" s="9"/>
    </row>
    <row r="1062" spans="1:7" x14ac:dyDescent="0.2">
      <c r="A1062" s="3" t="s">
        <v>861</v>
      </c>
      <c r="B1062" s="4" t="s">
        <v>2454</v>
      </c>
      <c r="C1062" s="9">
        <v>1995</v>
      </c>
      <c r="D1062" s="9">
        <v>108</v>
      </c>
      <c r="E1062" s="9">
        <v>16</v>
      </c>
      <c r="F1062" s="5" t="s">
        <v>2455</v>
      </c>
      <c r="G1062" s="9"/>
    </row>
    <row r="1063" spans="1:7" x14ac:dyDescent="0.2">
      <c r="A1063" s="3" t="s">
        <v>862</v>
      </c>
      <c r="B1063" s="4" t="s">
        <v>2812</v>
      </c>
      <c r="C1063" s="9">
        <v>2008</v>
      </c>
      <c r="D1063" s="9">
        <v>120</v>
      </c>
      <c r="E1063" s="9">
        <v>12</v>
      </c>
      <c r="F1063" s="5" t="s">
        <v>2813</v>
      </c>
      <c r="G1063" s="9"/>
    </row>
    <row r="1064" spans="1:7" x14ac:dyDescent="0.2">
      <c r="A1064" s="3" t="s">
        <v>863</v>
      </c>
      <c r="B1064" s="4" t="s">
        <v>2222</v>
      </c>
      <c r="C1064" s="9">
        <v>2008</v>
      </c>
      <c r="D1064" s="9">
        <v>142</v>
      </c>
      <c r="E1064" s="9">
        <v>12</v>
      </c>
      <c r="F1064" s="5" t="s">
        <v>2223</v>
      </c>
      <c r="G1064" s="9"/>
    </row>
    <row r="1065" spans="1:7" x14ac:dyDescent="0.2">
      <c r="A1065" s="3" t="s">
        <v>864</v>
      </c>
      <c r="B1065" s="4" t="s">
        <v>2492</v>
      </c>
      <c r="C1065" s="9">
        <v>1964</v>
      </c>
      <c r="D1065" s="9">
        <v>102</v>
      </c>
      <c r="E1065" s="9">
        <v>12</v>
      </c>
      <c r="F1065" s="5" t="s">
        <v>4987</v>
      </c>
      <c r="G1065" s="9"/>
    </row>
    <row r="1066" spans="1:7" x14ac:dyDescent="0.2">
      <c r="A1066" s="3" t="s">
        <v>865</v>
      </c>
      <c r="B1066" s="4" t="s">
        <v>2120</v>
      </c>
      <c r="C1066" s="9">
        <v>1954</v>
      </c>
      <c r="D1066" s="9">
        <v>115</v>
      </c>
      <c r="E1066" s="9">
        <v>16</v>
      </c>
      <c r="F1066" s="5" t="s">
        <v>2121</v>
      </c>
      <c r="G1066" s="9"/>
    </row>
    <row r="1067" spans="1:7" x14ac:dyDescent="0.2">
      <c r="A1067" s="3" t="s">
        <v>866</v>
      </c>
      <c r="B1067" s="4" t="s">
        <v>1642</v>
      </c>
      <c r="C1067" s="9">
        <v>1995</v>
      </c>
      <c r="D1067" s="9">
        <v>131</v>
      </c>
      <c r="E1067" s="9">
        <v>16</v>
      </c>
      <c r="F1067" s="5" t="s">
        <v>1643</v>
      </c>
      <c r="G1067" s="9"/>
    </row>
    <row r="1068" spans="1:7" x14ac:dyDescent="0.2">
      <c r="A1068" s="3" t="s">
        <v>867</v>
      </c>
      <c r="B1068" s="4" t="s">
        <v>2610</v>
      </c>
      <c r="C1068" s="9">
        <v>1996</v>
      </c>
      <c r="D1068" s="9">
        <v>98</v>
      </c>
      <c r="E1068" s="9">
        <v>16</v>
      </c>
      <c r="F1068" s="5" t="s">
        <v>2611</v>
      </c>
      <c r="G1068" s="9"/>
    </row>
    <row r="1069" spans="1:7" x14ac:dyDescent="0.2">
      <c r="A1069" s="3" t="s">
        <v>868</v>
      </c>
      <c r="B1069" s="4" t="s">
        <v>2612</v>
      </c>
      <c r="C1069" s="9">
        <v>1998</v>
      </c>
      <c r="D1069" s="9">
        <v>119</v>
      </c>
      <c r="E1069" s="9">
        <v>16</v>
      </c>
      <c r="F1069" s="5" t="s">
        <v>2613</v>
      </c>
      <c r="G1069" s="9"/>
    </row>
    <row r="1070" spans="1:7" x14ac:dyDescent="0.2">
      <c r="A1070" s="3" t="s">
        <v>869</v>
      </c>
      <c r="B1070" s="4" t="s">
        <v>3276</v>
      </c>
      <c r="C1070" s="9">
        <v>1931</v>
      </c>
      <c r="D1070" s="9">
        <v>118</v>
      </c>
      <c r="E1070" s="9">
        <v>12</v>
      </c>
      <c r="F1070" s="5" t="s">
        <v>3277</v>
      </c>
      <c r="G1070" s="9"/>
    </row>
    <row r="1071" spans="1:7" x14ac:dyDescent="0.2">
      <c r="A1071" s="3" t="s">
        <v>4424</v>
      </c>
      <c r="B1071" s="4" t="s">
        <v>4425</v>
      </c>
      <c r="C1071" s="9">
        <v>2014</v>
      </c>
      <c r="D1071" s="9">
        <v>108</v>
      </c>
      <c r="E1071" s="9">
        <v>16</v>
      </c>
      <c r="F1071" s="5" t="s">
        <v>4426</v>
      </c>
      <c r="G1071" s="9"/>
    </row>
    <row r="1072" spans="1:7" x14ac:dyDescent="0.2">
      <c r="A1072" s="3" t="s">
        <v>3820</v>
      </c>
      <c r="B1072" s="4" t="s">
        <v>3821</v>
      </c>
      <c r="C1072" s="9">
        <v>2013</v>
      </c>
      <c r="D1072" s="9">
        <v>125</v>
      </c>
      <c r="E1072" s="9">
        <v>12</v>
      </c>
      <c r="F1072" s="5" t="s">
        <v>3822</v>
      </c>
      <c r="G1072" s="9"/>
    </row>
    <row r="1073" spans="1:7" x14ac:dyDescent="0.2">
      <c r="A1073" s="3" t="s">
        <v>870</v>
      </c>
      <c r="B1073" s="4" t="s">
        <v>3621</v>
      </c>
      <c r="C1073" s="9">
        <v>2013</v>
      </c>
      <c r="D1073" s="9">
        <v>96</v>
      </c>
      <c r="E1073" s="9">
        <v>12</v>
      </c>
      <c r="F1073" s="5" t="s">
        <v>3622</v>
      </c>
      <c r="G1073" s="9"/>
    </row>
    <row r="1074" spans="1:7" x14ac:dyDescent="0.2">
      <c r="A1074" s="3" t="s">
        <v>871</v>
      </c>
      <c r="B1074" s="4" t="s">
        <v>2055</v>
      </c>
      <c r="C1074" s="9">
        <v>2002</v>
      </c>
      <c r="D1074" s="9">
        <v>135</v>
      </c>
      <c r="E1074" s="9">
        <v>16</v>
      </c>
      <c r="F1074" s="5" t="s">
        <v>2056</v>
      </c>
      <c r="G1074" s="9"/>
    </row>
    <row r="1075" spans="1:7" x14ac:dyDescent="0.2">
      <c r="A1075" s="3" t="s">
        <v>4491</v>
      </c>
      <c r="B1075" s="4" t="s">
        <v>4492</v>
      </c>
      <c r="C1075" s="9">
        <v>2014</v>
      </c>
      <c r="D1075" s="9">
        <v>100</v>
      </c>
      <c r="E1075" s="9">
        <v>16</v>
      </c>
      <c r="F1075" s="5" t="s">
        <v>4493</v>
      </c>
      <c r="G1075" s="9"/>
    </row>
    <row r="1076" spans="1:7" x14ac:dyDescent="0.2">
      <c r="A1076" s="3" t="s">
        <v>872</v>
      </c>
      <c r="B1076" s="4" t="s">
        <v>3019</v>
      </c>
      <c r="C1076" s="9">
        <v>1990</v>
      </c>
      <c r="D1076" s="9">
        <v>135</v>
      </c>
      <c r="E1076" s="9">
        <v>12</v>
      </c>
      <c r="F1076" s="5" t="s">
        <v>3020</v>
      </c>
      <c r="G1076" s="9"/>
    </row>
    <row r="1077" spans="1:7" x14ac:dyDescent="0.2">
      <c r="A1077" s="3" t="s">
        <v>873</v>
      </c>
      <c r="B1077" s="4" t="s">
        <v>2670</v>
      </c>
      <c r="C1077" s="9">
        <v>1989</v>
      </c>
      <c r="D1077" s="9">
        <v>103</v>
      </c>
      <c r="E1077" s="9">
        <v>18</v>
      </c>
      <c r="F1077" s="5" t="s">
        <v>2671</v>
      </c>
      <c r="G1077" s="9"/>
    </row>
    <row r="1078" spans="1:7" x14ac:dyDescent="0.2">
      <c r="A1078" s="3" t="s">
        <v>874</v>
      </c>
      <c r="B1078" s="4" t="s">
        <v>3247</v>
      </c>
      <c r="C1078" s="9">
        <v>2013</v>
      </c>
      <c r="D1078" s="9">
        <v>122</v>
      </c>
      <c r="E1078" s="9">
        <v>12</v>
      </c>
      <c r="F1078" s="5" t="s">
        <v>3248</v>
      </c>
      <c r="G1078" s="9"/>
    </row>
    <row r="1079" spans="1:7" x14ac:dyDescent="0.2">
      <c r="A1079" s="3" t="s">
        <v>875</v>
      </c>
      <c r="B1079" s="4" t="s">
        <v>3249</v>
      </c>
      <c r="C1079" s="9">
        <v>2014</v>
      </c>
      <c r="D1079" s="9">
        <v>116</v>
      </c>
      <c r="E1079" s="9">
        <v>6</v>
      </c>
      <c r="F1079" s="5" t="s">
        <v>3250</v>
      </c>
      <c r="G1079" s="9"/>
    </row>
    <row r="1080" spans="1:7" x14ac:dyDescent="0.2">
      <c r="A1080" s="3" t="s">
        <v>876</v>
      </c>
      <c r="B1080" s="4" t="s">
        <v>3717</v>
      </c>
      <c r="C1080" s="9">
        <v>1987</v>
      </c>
      <c r="D1080" s="9">
        <v>103</v>
      </c>
      <c r="E1080" s="9">
        <v>18</v>
      </c>
      <c r="F1080" s="5" t="s">
        <v>4964</v>
      </c>
      <c r="G1080" s="9"/>
    </row>
    <row r="1081" spans="1:7" x14ac:dyDescent="0.2">
      <c r="A1081" s="3" t="s">
        <v>877</v>
      </c>
      <c r="B1081" s="4" t="s">
        <v>3718</v>
      </c>
      <c r="C1081" s="9">
        <v>1990</v>
      </c>
      <c r="D1081" s="9">
        <v>120</v>
      </c>
      <c r="E1081" s="9">
        <v>18</v>
      </c>
      <c r="F1081" s="5" t="s">
        <v>3719</v>
      </c>
      <c r="G1081" s="9"/>
    </row>
    <row r="1082" spans="1:7" x14ac:dyDescent="0.2">
      <c r="A1082" s="3" t="s">
        <v>878</v>
      </c>
      <c r="B1082" s="4" t="s">
        <v>3720</v>
      </c>
      <c r="C1082" s="9">
        <v>1993</v>
      </c>
      <c r="D1082" s="9">
        <v>105</v>
      </c>
      <c r="E1082" s="9">
        <v>16</v>
      </c>
      <c r="F1082" s="5" t="s">
        <v>3721</v>
      </c>
      <c r="G1082" s="9"/>
    </row>
    <row r="1083" spans="1:7" x14ac:dyDescent="0.2">
      <c r="A1083" s="3" t="s">
        <v>879</v>
      </c>
      <c r="B1083" s="4" t="s">
        <v>3722</v>
      </c>
      <c r="C1083" s="9">
        <v>2014</v>
      </c>
      <c r="D1083" s="9">
        <v>121</v>
      </c>
      <c r="E1083" s="9">
        <v>12</v>
      </c>
      <c r="F1083" s="5" t="s">
        <v>3723</v>
      </c>
      <c r="G1083" s="9"/>
    </row>
    <row r="1084" spans="1:7" x14ac:dyDescent="0.2">
      <c r="A1084" s="3" t="s">
        <v>880</v>
      </c>
      <c r="B1084" s="4" t="s">
        <v>2583</v>
      </c>
      <c r="C1084" s="9">
        <v>1997</v>
      </c>
      <c r="D1084" s="9">
        <v>97</v>
      </c>
      <c r="E1084" s="9">
        <v>16</v>
      </c>
      <c r="F1084" s="5" t="s">
        <v>2584</v>
      </c>
      <c r="G1084" s="9"/>
    </row>
    <row r="1085" spans="1:7" x14ac:dyDescent="0.2">
      <c r="A1085" s="3" t="s">
        <v>3886</v>
      </c>
      <c r="B1085" s="4" t="s">
        <v>3887</v>
      </c>
      <c r="C1085" s="9">
        <v>2012</v>
      </c>
      <c r="D1085" s="9">
        <v>95</v>
      </c>
      <c r="E1085" s="9">
        <v>16</v>
      </c>
      <c r="F1085" s="5" t="s">
        <v>3888</v>
      </c>
      <c r="G1085" s="9"/>
    </row>
    <row r="1086" spans="1:7" x14ac:dyDescent="0.2">
      <c r="A1086" s="3" t="s">
        <v>881</v>
      </c>
      <c r="B1086" s="4" t="s">
        <v>2718</v>
      </c>
      <c r="C1086" s="9">
        <v>1997</v>
      </c>
      <c r="D1086" s="9">
        <v>121</v>
      </c>
      <c r="E1086" s="9">
        <v>12</v>
      </c>
      <c r="F1086" s="5" t="s">
        <v>2719</v>
      </c>
      <c r="G1086" s="9"/>
    </row>
    <row r="1087" spans="1:7" x14ac:dyDescent="0.2">
      <c r="A1087" s="3" t="s">
        <v>882</v>
      </c>
      <c r="B1087" s="4" t="s">
        <v>2320</v>
      </c>
      <c r="C1087" s="9">
        <v>1967</v>
      </c>
      <c r="D1087" s="9">
        <v>122</v>
      </c>
      <c r="E1087" s="9">
        <v>12</v>
      </c>
      <c r="F1087" s="5" t="s">
        <v>2321</v>
      </c>
      <c r="G1087" s="9"/>
    </row>
    <row r="1088" spans="1:7" x14ac:dyDescent="0.2">
      <c r="A1088" s="3" t="s">
        <v>4777</v>
      </c>
      <c r="B1088" s="4" t="s">
        <v>4778</v>
      </c>
      <c r="C1088" s="9">
        <v>2013</v>
      </c>
      <c r="D1088" s="9">
        <v>98</v>
      </c>
      <c r="E1088" s="9">
        <v>12</v>
      </c>
      <c r="F1088" s="5" t="s">
        <v>4779</v>
      </c>
      <c r="G1088" s="9"/>
    </row>
    <row r="1089" spans="1:7" x14ac:dyDescent="0.2">
      <c r="A1089" s="3" t="s">
        <v>883</v>
      </c>
      <c r="B1089" s="4" t="s">
        <v>2184</v>
      </c>
      <c r="C1089" s="9">
        <v>1998</v>
      </c>
      <c r="D1089" s="9">
        <v>121</v>
      </c>
      <c r="E1089" s="9">
        <v>12</v>
      </c>
      <c r="F1089" s="5" t="s">
        <v>2185</v>
      </c>
      <c r="G1089" s="9"/>
    </row>
    <row r="1090" spans="1:7" x14ac:dyDescent="0.2">
      <c r="A1090" s="3" t="s">
        <v>884</v>
      </c>
      <c r="B1090" s="4" t="s">
        <v>3255</v>
      </c>
      <c r="C1090" s="9">
        <v>1970</v>
      </c>
      <c r="D1090" s="9">
        <v>147</v>
      </c>
      <c r="E1090" s="9">
        <v>12</v>
      </c>
      <c r="F1090" s="5" t="s">
        <v>3256</v>
      </c>
      <c r="G1090" s="9"/>
    </row>
    <row r="1091" spans="1:7" x14ac:dyDescent="0.2">
      <c r="A1091" s="3" t="s">
        <v>885</v>
      </c>
      <c r="B1091" s="4" t="s">
        <v>3132</v>
      </c>
      <c r="C1091" s="9">
        <v>1984</v>
      </c>
      <c r="D1091" s="9">
        <v>127</v>
      </c>
      <c r="E1091" s="9">
        <v>12</v>
      </c>
      <c r="F1091" s="5" t="s">
        <v>3133</v>
      </c>
      <c r="G1091" s="9"/>
    </row>
    <row r="1092" spans="1:7" x14ac:dyDescent="0.2">
      <c r="A1092" s="3" t="s">
        <v>886</v>
      </c>
      <c r="B1092" s="4" t="s">
        <v>3134</v>
      </c>
      <c r="C1092" s="9">
        <v>1986</v>
      </c>
      <c r="D1092" s="9">
        <v>113</v>
      </c>
      <c r="E1092" s="9">
        <v>12</v>
      </c>
      <c r="F1092" s="5" t="s">
        <v>3135</v>
      </c>
      <c r="G1092" s="9"/>
    </row>
    <row r="1093" spans="1:7" x14ac:dyDescent="0.2">
      <c r="A1093" s="3" t="s">
        <v>887</v>
      </c>
      <c r="B1093" s="4" t="s">
        <v>3136</v>
      </c>
      <c r="C1093" s="9">
        <v>1989</v>
      </c>
      <c r="D1093" s="9">
        <v>113</v>
      </c>
      <c r="E1093" s="9">
        <v>12</v>
      </c>
      <c r="F1093" s="5" t="s">
        <v>3137</v>
      </c>
      <c r="G1093" s="9"/>
    </row>
    <row r="1094" spans="1:7" x14ac:dyDescent="0.2">
      <c r="A1094" s="3" t="s">
        <v>888</v>
      </c>
      <c r="B1094" s="4" t="s">
        <v>3138</v>
      </c>
      <c r="C1094" s="9">
        <v>1994</v>
      </c>
      <c r="D1094" s="9">
        <v>107</v>
      </c>
      <c r="E1094" s="9">
        <v>12</v>
      </c>
      <c r="F1094" s="5" t="s">
        <v>3139</v>
      </c>
      <c r="G1094" s="9"/>
    </row>
    <row r="1095" spans="1:7" x14ac:dyDescent="0.2">
      <c r="A1095" s="3" t="s">
        <v>889</v>
      </c>
      <c r="B1095" s="4" t="s">
        <v>3140</v>
      </c>
      <c r="C1095" s="9">
        <v>2010</v>
      </c>
      <c r="D1095" s="9">
        <v>133</v>
      </c>
      <c r="E1095" s="9">
        <v>6</v>
      </c>
      <c r="F1095" s="5" t="s">
        <v>3141</v>
      </c>
      <c r="G1095" s="9"/>
    </row>
    <row r="1096" spans="1:7" x14ac:dyDescent="0.2">
      <c r="A1096" s="3" t="s">
        <v>890</v>
      </c>
      <c r="B1096" s="4" t="s">
        <v>2554</v>
      </c>
      <c r="C1096" s="9">
        <v>2005</v>
      </c>
      <c r="D1096" s="9">
        <v>104</v>
      </c>
      <c r="E1096" s="9">
        <v>12</v>
      </c>
      <c r="F1096" s="5" t="s">
        <v>2555</v>
      </c>
      <c r="G1096" s="9"/>
    </row>
    <row r="1097" spans="1:7" x14ac:dyDescent="0.2">
      <c r="A1097" s="3" t="s">
        <v>891</v>
      </c>
      <c r="B1097" s="4" t="s">
        <v>2092</v>
      </c>
      <c r="C1097" s="9">
        <v>2011</v>
      </c>
      <c r="D1097" s="9">
        <v>140</v>
      </c>
      <c r="E1097" s="9">
        <v>12</v>
      </c>
      <c r="F1097" s="5" t="s">
        <v>2093</v>
      </c>
      <c r="G1097" s="9"/>
    </row>
    <row r="1098" spans="1:7" x14ac:dyDescent="0.2">
      <c r="A1098" s="3" t="s">
        <v>892</v>
      </c>
      <c r="B1098" s="4" t="s">
        <v>2349</v>
      </c>
      <c r="C1098" s="9">
        <v>2015</v>
      </c>
      <c r="D1098" s="9">
        <v>119</v>
      </c>
      <c r="E1098" s="9">
        <v>12</v>
      </c>
      <c r="F1098" s="5" t="s">
        <v>2350</v>
      </c>
      <c r="G1098" s="9"/>
    </row>
    <row r="1099" spans="1:7" x14ac:dyDescent="0.2">
      <c r="A1099" s="3" t="s">
        <v>893</v>
      </c>
      <c r="B1099" s="4" t="s">
        <v>2132</v>
      </c>
      <c r="C1099" s="9">
        <v>2013</v>
      </c>
      <c r="D1099" s="9">
        <v>107</v>
      </c>
      <c r="E1099" s="9">
        <v>16</v>
      </c>
      <c r="F1099" s="5" t="s">
        <v>2133</v>
      </c>
      <c r="G1099" s="9"/>
    </row>
    <row r="1100" spans="1:7" x14ac:dyDescent="0.2">
      <c r="A1100" s="3" t="s">
        <v>894</v>
      </c>
      <c r="B1100" s="4" t="s">
        <v>3191</v>
      </c>
      <c r="C1100" s="9">
        <v>2006</v>
      </c>
      <c r="D1100" s="9">
        <v>107</v>
      </c>
      <c r="E1100" s="9">
        <v>6</v>
      </c>
      <c r="F1100" s="5" t="s">
        <v>3192</v>
      </c>
      <c r="G1100" s="9"/>
    </row>
    <row r="1101" spans="1:7" x14ac:dyDescent="0.2">
      <c r="A1101" s="3" t="s">
        <v>895</v>
      </c>
      <c r="B1101" s="4" t="s">
        <v>1800</v>
      </c>
      <c r="C1101" s="9">
        <v>2011</v>
      </c>
      <c r="D1101" s="9">
        <v>163</v>
      </c>
      <c r="E1101" s="9">
        <v>12</v>
      </c>
      <c r="F1101" s="5" t="s">
        <v>1799</v>
      </c>
      <c r="G1101" s="9"/>
    </row>
    <row r="1102" spans="1:7" x14ac:dyDescent="0.2">
      <c r="A1102" s="3" t="s">
        <v>896</v>
      </c>
      <c r="B1102" s="4" t="s">
        <v>3703</v>
      </c>
      <c r="C1102" s="9">
        <v>2014</v>
      </c>
      <c r="D1102" s="9">
        <v>101</v>
      </c>
      <c r="E1102" s="9">
        <v>0</v>
      </c>
      <c r="F1102" s="5" t="s">
        <v>3704</v>
      </c>
      <c r="G1102" s="9"/>
    </row>
    <row r="1103" spans="1:7" x14ac:dyDescent="0.2">
      <c r="A1103" s="3" t="s">
        <v>897</v>
      </c>
      <c r="B1103" s="4" t="s">
        <v>1794</v>
      </c>
      <c r="C1103" s="9">
        <v>2004</v>
      </c>
      <c r="D1103" s="9">
        <v>106</v>
      </c>
      <c r="E1103" s="9">
        <v>12</v>
      </c>
      <c r="F1103" s="5" t="s">
        <v>1795</v>
      </c>
      <c r="G1103" s="9"/>
    </row>
    <row r="1104" spans="1:7" x14ac:dyDescent="0.2">
      <c r="A1104" s="3" t="s">
        <v>898</v>
      </c>
      <c r="B1104" s="4" t="s">
        <v>1796</v>
      </c>
      <c r="C1104" s="9">
        <v>2007</v>
      </c>
      <c r="D1104" s="9">
        <v>105</v>
      </c>
      <c r="E1104" s="9">
        <v>12</v>
      </c>
      <c r="F1104" s="5" t="s">
        <v>1797</v>
      </c>
      <c r="G1104" s="9"/>
    </row>
    <row r="1105" spans="1:7" x14ac:dyDescent="0.2">
      <c r="A1105" s="3" t="s">
        <v>899</v>
      </c>
      <c r="B1105" s="4" t="s">
        <v>1798</v>
      </c>
      <c r="C1105" s="9">
        <v>2011</v>
      </c>
      <c r="D1105" s="9">
        <v>170</v>
      </c>
      <c r="E1105" s="9">
        <v>12</v>
      </c>
      <c r="F1105" s="5" t="s">
        <v>1799</v>
      </c>
      <c r="G1105" s="9"/>
    </row>
    <row r="1106" spans="1:7" x14ac:dyDescent="0.2">
      <c r="A1106" s="3" t="s">
        <v>900</v>
      </c>
      <c r="B1106" s="4" t="s">
        <v>1801</v>
      </c>
      <c r="C1106" s="9">
        <v>2014</v>
      </c>
      <c r="D1106" s="9">
        <v>93</v>
      </c>
      <c r="E1106" s="9">
        <v>12</v>
      </c>
      <c r="F1106" s="5" t="s">
        <v>1802</v>
      </c>
      <c r="G1106" s="9"/>
    </row>
    <row r="1107" spans="1:7" x14ac:dyDescent="0.2">
      <c r="A1107" s="3" t="s">
        <v>4494</v>
      </c>
      <c r="B1107" s="4" t="s">
        <v>4495</v>
      </c>
      <c r="C1107" s="9">
        <v>2002</v>
      </c>
      <c r="D1107" s="9">
        <v>92</v>
      </c>
      <c r="E1107" s="9">
        <v>16</v>
      </c>
      <c r="F1107" s="5" t="s">
        <v>4496</v>
      </c>
      <c r="G1107" s="9"/>
    </row>
    <row r="1108" spans="1:7" x14ac:dyDescent="0.2">
      <c r="A1108" s="3" t="s">
        <v>4497</v>
      </c>
      <c r="B1108" s="4" t="s">
        <v>4498</v>
      </c>
      <c r="C1108" s="9">
        <v>2008</v>
      </c>
      <c r="D1108" s="9">
        <v>109</v>
      </c>
      <c r="E1108" s="9">
        <v>12</v>
      </c>
      <c r="F1108" s="5" t="s">
        <v>4499</v>
      </c>
      <c r="G1108" s="9"/>
    </row>
    <row r="1109" spans="1:7" x14ac:dyDescent="0.2">
      <c r="A1109" s="3" t="s">
        <v>4500</v>
      </c>
      <c r="B1109" s="4" t="s">
        <v>4501</v>
      </c>
      <c r="C1109" s="9">
        <v>2012</v>
      </c>
      <c r="D1109" s="9">
        <v>105</v>
      </c>
      <c r="E1109" s="9">
        <v>12</v>
      </c>
      <c r="F1109" s="5" t="s">
        <v>4502</v>
      </c>
      <c r="G1109" s="9"/>
    </row>
    <row r="1110" spans="1:7" x14ac:dyDescent="0.2">
      <c r="A1110" s="3" t="s">
        <v>4503</v>
      </c>
      <c r="B1110" s="4" t="s">
        <v>4504</v>
      </c>
      <c r="C1110" s="9">
        <v>2014</v>
      </c>
      <c r="D1110" s="9">
        <v>105</v>
      </c>
      <c r="E1110" s="9">
        <v>12</v>
      </c>
      <c r="F1110" s="5" t="s">
        <v>4505</v>
      </c>
      <c r="G1110" s="9"/>
    </row>
    <row r="1111" spans="1:7" x14ac:dyDescent="0.2">
      <c r="A1111" s="3" t="s">
        <v>3983</v>
      </c>
      <c r="B1111" s="4" t="s">
        <v>3984</v>
      </c>
      <c r="C1111" s="9">
        <v>1965</v>
      </c>
      <c r="D1111" s="9">
        <v>85</v>
      </c>
      <c r="E1111" s="9">
        <v>12</v>
      </c>
      <c r="F1111" s="5" t="s">
        <v>3985</v>
      </c>
      <c r="G1111" s="9"/>
    </row>
    <row r="1112" spans="1:7" x14ac:dyDescent="0.2">
      <c r="A1112" s="3" t="s">
        <v>901</v>
      </c>
      <c r="B1112" s="4" t="s">
        <v>3300</v>
      </c>
      <c r="C1112" s="9">
        <v>1995</v>
      </c>
      <c r="D1112" s="9">
        <v>123</v>
      </c>
      <c r="E1112" s="9">
        <v>16</v>
      </c>
      <c r="F1112" s="5" t="s">
        <v>3301</v>
      </c>
      <c r="G1112" s="9"/>
    </row>
    <row r="1113" spans="1:7" x14ac:dyDescent="0.2">
      <c r="A1113" s="3" t="s">
        <v>902</v>
      </c>
      <c r="B1113" s="4" t="s">
        <v>3177</v>
      </c>
      <c r="C1113" s="9">
        <v>1994</v>
      </c>
      <c r="D1113" s="9">
        <v>110</v>
      </c>
      <c r="E1113" s="9">
        <v>12</v>
      </c>
      <c r="F1113" s="5" t="s">
        <v>3178</v>
      </c>
      <c r="G1113" s="9"/>
    </row>
    <row r="1114" spans="1:7" x14ac:dyDescent="0.2">
      <c r="A1114" s="3" t="s">
        <v>903</v>
      </c>
      <c r="B1114" s="4" t="s">
        <v>2936</v>
      </c>
      <c r="C1114" s="9">
        <v>1992</v>
      </c>
      <c r="D1114" s="9">
        <v>101</v>
      </c>
      <c r="E1114" s="9">
        <v>6</v>
      </c>
      <c r="F1114" s="5" t="s">
        <v>2937</v>
      </c>
      <c r="G1114" s="9"/>
    </row>
    <row r="1115" spans="1:7" x14ac:dyDescent="0.2">
      <c r="A1115" s="3" t="s">
        <v>904</v>
      </c>
      <c r="B1115" s="4" t="s">
        <v>2022</v>
      </c>
      <c r="C1115" s="9">
        <v>1984</v>
      </c>
      <c r="D1115" s="9">
        <v>152</v>
      </c>
      <c r="E1115" s="9">
        <v>6</v>
      </c>
      <c r="F1115" s="5" t="s">
        <v>2023</v>
      </c>
      <c r="G1115" s="9"/>
    </row>
    <row r="1116" spans="1:7" x14ac:dyDescent="0.2">
      <c r="A1116" s="3" t="s">
        <v>905</v>
      </c>
      <c r="B1116" s="4" t="s">
        <v>2244</v>
      </c>
      <c r="C1116" s="9">
        <v>2009</v>
      </c>
      <c r="D1116" s="9">
        <v>91</v>
      </c>
      <c r="E1116" s="9">
        <v>6</v>
      </c>
      <c r="F1116" s="5" t="s">
        <v>2245</v>
      </c>
      <c r="G1116" s="9"/>
    </row>
    <row r="1117" spans="1:7" x14ac:dyDescent="0.2">
      <c r="A1117" s="3" t="s">
        <v>906</v>
      </c>
      <c r="B1117" s="4" t="s">
        <v>2254</v>
      </c>
      <c r="C1117" s="9">
        <v>2015</v>
      </c>
      <c r="D1117" s="9">
        <v>107</v>
      </c>
      <c r="E1117" s="9">
        <v>12</v>
      </c>
      <c r="F1117" s="5" t="s">
        <v>2255</v>
      </c>
      <c r="G1117" s="9"/>
    </row>
    <row r="1118" spans="1:7" x14ac:dyDescent="0.2">
      <c r="A1118" s="3" t="s">
        <v>907</v>
      </c>
      <c r="B1118" s="4" t="s">
        <v>2587</v>
      </c>
      <c r="C1118" s="9">
        <v>2011</v>
      </c>
      <c r="D1118" s="9">
        <v>95</v>
      </c>
      <c r="E1118" s="9">
        <v>18</v>
      </c>
      <c r="F1118" s="5" t="s">
        <v>2588</v>
      </c>
      <c r="G1118" s="9"/>
    </row>
    <row r="1119" spans="1:7" x14ac:dyDescent="0.2">
      <c r="A1119" s="3" t="s">
        <v>4382</v>
      </c>
      <c r="B1119" s="4" t="s">
        <v>4383</v>
      </c>
      <c r="C1119" s="9">
        <v>2015</v>
      </c>
      <c r="D1119" s="9">
        <v>83</v>
      </c>
      <c r="E1119" s="9">
        <v>12</v>
      </c>
      <c r="F1119" s="5" t="s">
        <v>4384</v>
      </c>
      <c r="G1119" s="9"/>
    </row>
    <row r="1120" spans="1:7" x14ac:dyDescent="0.2">
      <c r="A1120" s="3" t="s">
        <v>908</v>
      </c>
      <c r="B1120" s="4" t="s">
        <v>3290</v>
      </c>
      <c r="C1120" s="9">
        <v>2015</v>
      </c>
      <c r="D1120" s="9">
        <v>120</v>
      </c>
      <c r="E1120" s="9">
        <v>16</v>
      </c>
      <c r="F1120" s="5" t="s">
        <v>3291</v>
      </c>
      <c r="G1120" s="9"/>
    </row>
    <row r="1121" spans="1:7" x14ac:dyDescent="0.2">
      <c r="A1121" s="3" t="s">
        <v>909</v>
      </c>
      <c r="B1121" s="4" t="s">
        <v>2108</v>
      </c>
      <c r="C1121" s="9">
        <v>2010</v>
      </c>
      <c r="D1121" s="9">
        <v>121</v>
      </c>
      <c r="E1121" s="9">
        <v>16</v>
      </c>
      <c r="F1121" s="5" t="s">
        <v>2109</v>
      </c>
      <c r="G1121" s="9"/>
    </row>
    <row r="1122" spans="1:7" x14ac:dyDescent="0.2">
      <c r="A1122" s="3" t="s">
        <v>4306</v>
      </c>
      <c r="B1122" s="4" t="s">
        <v>4307</v>
      </c>
      <c r="C1122" s="9">
        <v>2014</v>
      </c>
      <c r="D1122" s="9">
        <v>132</v>
      </c>
      <c r="E1122" s="9">
        <v>16</v>
      </c>
      <c r="F1122" s="5" t="s">
        <v>4308</v>
      </c>
      <c r="G1122" s="9"/>
    </row>
    <row r="1123" spans="1:7" x14ac:dyDescent="0.2">
      <c r="A1123" s="3" t="s">
        <v>910</v>
      </c>
      <c r="B1123" s="4" t="s">
        <v>3257</v>
      </c>
      <c r="C1123" s="9">
        <v>2012</v>
      </c>
      <c r="D1123" s="9">
        <v>96</v>
      </c>
      <c r="E1123" s="9">
        <v>16</v>
      </c>
      <c r="F1123" s="5" t="s">
        <v>3258</v>
      </c>
      <c r="G1123" s="9"/>
    </row>
    <row r="1124" spans="1:7" x14ac:dyDescent="0.2">
      <c r="A1124" s="3" t="s">
        <v>911</v>
      </c>
      <c r="B1124" s="4" t="s">
        <v>1769</v>
      </c>
      <c r="C1124" s="9">
        <v>1997</v>
      </c>
      <c r="D1124" s="9">
        <v>90</v>
      </c>
      <c r="E1124" s="9">
        <v>16</v>
      </c>
      <c r="F1124" s="5" t="s">
        <v>1765</v>
      </c>
      <c r="G1124" s="9"/>
    </row>
    <row r="1125" spans="1:7" x14ac:dyDescent="0.2">
      <c r="A1125" s="3" t="s">
        <v>912</v>
      </c>
      <c r="B1125" s="4" t="s">
        <v>1770</v>
      </c>
      <c r="C1125" s="9">
        <v>2004</v>
      </c>
      <c r="D1125" s="9">
        <v>97</v>
      </c>
      <c r="E1125" s="9">
        <v>12</v>
      </c>
      <c r="F1125" s="5" t="s">
        <v>1766</v>
      </c>
      <c r="G1125" s="9"/>
    </row>
    <row r="1126" spans="1:7" x14ac:dyDescent="0.2">
      <c r="A1126" s="3" t="s">
        <v>913</v>
      </c>
      <c r="B1126" s="4" t="s">
        <v>1771</v>
      </c>
      <c r="C1126" s="9">
        <v>2008</v>
      </c>
      <c r="D1126" s="9">
        <v>120</v>
      </c>
      <c r="E1126" s="9">
        <v>18</v>
      </c>
      <c r="F1126" s="5" t="s">
        <v>1767</v>
      </c>
      <c r="G1126" s="9"/>
    </row>
    <row r="1127" spans="1:7" x14ac:dyDescent="0.2">
      <c r="A1127" s="3" t="s">
        <v>914</v>
      </c>
      <c r="B1127" s="4" t="s">
        <v>1772</v>
      </c>
      <c r="C1127" s="9">
        <v>2009</v>
      </c>
      <c r="D1127" s="9">
        <v>89</v>
      </c>
      <c r="E1127" s="9">
        <v>16</v>
      </c>
      <c r="F1127" s="5" t="s">
        <v>1768</v>
      </c>
      <c r="G1127" s="9"/>
    </row>
    <row r="1128" spans="1:7" x14ac:dyDescent="0.2">
      <c r="A1128" s="3" t="s">
        <v>915</v>
      </c>
      <c r="B1128" s="4" t="s">
        <v>2280</v>
      </c>
      <c r="C1128" s="9">
        <v>1974</v>
      </c>
      <c r="D1128" s="9">
        <v>202</v>
      </c>
      <c r="E1128" s="9">
        <v>16</v>
      </c>
      <c r="F1128" s="5" t="s">
        <v>2281</v>
      </c>
      <c r="G1128" s="9"/>
    </row>
    <row r="1129" spans="1:7" x14ac:dyDescent="0.2">
      <c r="A1129" s="3" t="s">
        <v>916</v>
      </c>
      <c r="B1129" s="4" t="s">
        <v>2282</v>
      </c>
      <c r="C1129" s="9">
        <v>1990</v>
      </c>
      <c r="D1129" s="9">
        <v>170</v>
      </c>
      <c r="E1129" s="9">
        <v>16</v>
      </c>
      <c r="F1129" s="5" t="s">
        <v>2283</v>
      </c>
      <c r="G1129" s="9"/>
    </row>
    <row r="1130" spans="1:7" x14ac:dyDescent="0.2">
      <c r="A1130" s="3" t="s">
        <v>4520</v>
      </c>
      <c r="B1130" s="4" t="s">
        <v>4521</v>
      </c>
      <c r="C1130" s="9">
        <v>2014</v>
      </c>
      <c r="D1130" s="9">
        <v>107</v>
      </c>
      <c r="E1130" s="9">
        <v>16</v>
      </c>
      <c r="F1130" s="5" t="s">
        <v>4522</v>
      </c>
      <c r="G1130" s="9"/>
    </row>
    <row r="1131" spans="1:7" x14ac:dyDescent="0.2">
      <c r="A1131" s="3" t="s">
        <v>917</v>
      </c>
      <c r="B1131" s="4" t="s">
        <v>2740</v>
      </c>
      <c r="C1131" s="9">
        <v>1954</v>
      </c>
      <c r="D1131" s="9">
        <v>98</v>
      </c>
      <c r="E1131" s="9">
        <v>12</v>
      </c>
      <c r="F1131" s="5" t="s">
        <v>2741</v>
      </c>
      <c r="G1131" s="9"/>
    </row>
    <row r="1132" spans="1:7" x14ac:dyDescent="0.2">
      <c r="A1132" s="3" t="s">
        <v>918</v>
      </c>
      <c r="B1132" s="4" t="s">
        <v>2742</v>
      </c>
      <c r="C1132" s="9">
        <v>1955</v>
      </c>
      <c r="D1132" s="9">
        <v>160</v>
      </c>
      <c r="E1132" s="9">
        <v>12</v>
      </c>
      <c r="F1132" s="5" t="s">
        <v>2743</v>
      </c>
      <c r="G1132" s="9"/>
    </row>
    <row r="1133" spans="1:7" x14ac:dyDescent="0.2">
      <c r="A1133" s="3" t="s">
        <v>919</v>
      </c>
      <c r="B1133" s="4" t="s">
        <v>2744</v>
      </c>
      <c r="C1133" s="9">
        <v>1956</v>
      </c>
      <c r="D1133" s="9">
        <v>106</v>
      </c>
      <c r="E1133" s="9">
        <v>12</v>
      </c>
      <c r="F1133" s="5" t="s">
        <v>2745</v>
      </c>
      <c r="G1133" s="9"/>
    </row>
    <row r="1134" spans="1:7" x14ac:dyDescent="0.2">
      <c r="A1134" s="3" t="s">
        <v>920</v>
      </c>
      <c r="B1134" s="4" t="s">
        <v>2746</v>
      </c>
      <c r="C1134" s="9">
        <v>1962</v>
      </c>
      <c r="D1134" s="9">
        <v>78</v>
      </c>
      <c r="E1134" s="9">
        <v>12</v>
      </c>
      <c r="F1134" s="5" t="s">
        <v>2747</v>
      </c>
      <c r="G1134" s="9"/>
    </row>
    <row r="1135" spans="1:7" x14ac:dyDescent="0.2">
      <c r="A1135" s="3" t="s">
        <v>921</v>
      </c>
      <c r="B1135" s="4" t="s">
        <v>2748</v>
      </c>
      <c r="C1135" s="9">
        <v>1963</v>
      </c>
      <c r="D1135" s="9">
        <v>89</v>
      </c>
      <c r="E1135" s="9">
        <v>16</v>
      </c>
      <c r="F1135" s="5" t="s">
        <v>2749</v>
      </c>
      <c r="G1135" s="9"/>
    </row>
    <row r="1136" spans="1:7" x14ac:dyDescent="0.2">
      <c r="A1136" s="3" t="s">
        <v>922</v>
      </c>
      <c r="B1136" s="4" t="s">
        <v>2750</v>
      </c>
      <c r="C1136" s="9">
        <v>1964</v>
      </c>
      <c r="D1136" s="9">
        <v>93</v>
      </c>
      <c r="E1136" s="9">
        <v>12</v>
      </c>
      <c r="F1136" s="5" t="s">
        <v>2751</v>
      </c>
      <c r="G1136" s="9"/>
    </row>
    <row r="1137" spans="1:7" x14ac:dyDescent="0.2">
      <c r="A1137" s="3" t="s">
        <v>923</v>
      </c>
      <c r="B1137" s="4" t="s">
        <v>2752</v>
      </c>
      <c r="C1137" s="9">
        <v>1965</v>
      </c>
      <c r="D1137" s="9">
        <v>101</v>
      </c>
      <c r="E1137" s="9">
        <v>12</v>
      </c>
      <c r="F1137" s="5" t="s">
        <v>2753</v>
      </c>
      <c r="G1137" s="9"/>
    </row>
    <row r="1138" spans="1:7" x14ac:dyDescent="0.2">
      <c r="A1138" s="3" t="s">
        <v>924</v>
      </c>
      <c r="B1138" s="4" t="s">
        <v>2754</v>
      </c>
      <c r="C1138" s="9">
        <v>1966</v>
      </c>
      <c r="D1138" s="9">
        <v>87</v>
      </c>
      <c r="E1138" s="9">
        <v>12</v>
      </c>
      <c r="F1138" s="5" t="s">
        <v>2755</v>
      </c>
      <c r="G1138" s="9"/>
    </row>
    <row r="1139" spans="1:7" x14ac:dyDescent="0.2">
      <c r="A1139" s="3" t="s">
        <v>925</v>
      </c>
      <c r="B1139" s="4" t="s">
        <v>2756</v>
      </c>
      <c r="C1139" s="9">
        <v>1967</v>
      </c>
      <c r="D1139" s="9">
        <v>86</v>
      </c>
      <c r="E1139" s="9">
        <v>12</v>
      </c>
      <c r="F1139" s="5" t="s">
        <v>2757</v>
      </c>
      <c r="G1139" s="9"/>
    </row>
    <row r="1140" spans="1:7" x14ac:dyDescent="0.2">
      <c r="A1140" s="3" t="s">
        <v>926</v>
      </c>
      <c r="B1140" s="4" t="s">
        <v>2762</v>
      </c>
      <c r="C1140" s="9">
        <v>1970</v>
      </c>
      <c r="D1140" s="9">
        <v>100</v>
      </c>
      <c r="E1140" s="9">
        <v>12</v>
      </c>
      <c r="F1140" s="5" t="s">
        <v>2763</v>
      </c>
      <c r="G1140" s="9"/>
    </row>
    <row r="1141" spans="1:7" x14ac:dyDescent="0.2">
      <c r="A1141" s="3" t="s">
        <v>927</v>
      </c>
      <c r="B1141" s="4" t="s">
        <v>2758</v>
      </c>
      <c r="C1141" s="9">
        <v>1968</v>
      </c>
      <c r="D1141" s="9">
        <v>90</v>
      </c>
      <c r="E1141" s="9">
        <v>12</v>
      </c>
      <c r="F1141" s="5" t="s">
        <v>2759</v>
      </c>
      <c r="G1141" s="9"/>
    </row>
    <row r="1142" spans="1:7" x14ac:dyDescent="0.2">
      <c r="A1142" s="3" t="s">
        <v>928</v>
      </c>
      <c r="B1142" s="4" t="s">
        <v>2760</v>
      </c>
      <c r="C1142" s="9">
        <v>1969</v>
      </c>
      <c r="D1142" s="9">
        <v>70</v>
      </c>
      <c r="E1142" s="9">
        <v>12</v>
      </c>
      <c r="F1142" s="5" t="s">
        <v>2761</v>
      </c>
      <c r="G1142" s="9"/>
    </row>
    <row r="1143" spans="1:7" x14ac:dyDescent="0.2">
      <c r="A1143" s="3" t="s">
        <v>929</v>
      </c>
      <c r="B1143" s="4" t="s">
        <v>2764</v>
      </c>
      <c r="C1143" s="9">
        <v>1971</v>
      </c>
      <c r="D1143" s="9">
        <v>91</v>
      </c>
      <c r="E1143" s="9">
        <v>12</v>
      </c>
      <c r="F1143" s="5" t="s">
        <v>2765</v>
      </c>
      <c r="G1143" s="9"/>
    </row>
    <row r="1144" spans="1:7" x14ac:dyDescent="0.2">
      <c r="A1144" s="3" t="s">
        <v>930</v>
      </c>
      <c r="B1144" s="4" t="s">
        <v>2766</v>
      </c>
      <c r="C1144" s="9">
        <v>1972</v>
      </c>
      <c r="D1144" s="9">
        <v>89</v>
      </c>
      <c r="E1144" s="9">
        <v>12</v>
      </c>
      <c r="F1144" s="5" t="s">
        <v>2767</v>
      </c>
      <c r="G1144" s="9"/>
    </row>
    <row r="1145" spans="1:7" x14ac:dyDescent="0.2">
      <c r="A1145" s="3" t="s">
        <v>931</v>
      </c>
      <c r="B1145" s="4" t="s">
        <v>2768</v>
      </c>
      <c r="C1145" s="9">
        <v>1973</v>
      </c>
      <c r="D1145" s="9">
        <v>86</v>
      </c>
      <c r="E1145" s="9">
        <v>12</v>
      </c>
      <c r="F1145" s="5" t="s">
        <v>2769</v>
      </c>
      <c r="G1145" s="9"/>
    </row>
    <row r="1146" spans="1:7" x14ac:dyDescent="0.2">
      <c r="A1146" s="3" t="s">
        <v>932</v>
      </c>
      <c r="B1146" s="4" t="s">
        <v>2770</v>
      </c>
      <c r="C1146" s="9">
        <v>1974</v>
      </c>
      <c r="D1146" s="9">
        <v>84</v>
      </c>
      <c r="E1146" s="9">
        <v>16</v>
      </c>
      <c r="F1146" s="5" t="s">
        <v>2771</v>
      </c>
      <c r="G1146" s="9"/>
    </row>
    <row r="1147" spans="1:7" x14ac:dyDescent="0.2">
      <c r="A1147" s="3" t="s">
        <v>933</v>
      </c>
      <c r="B1147" s="4" t="s">
        <v>2772</v>
      </c>
      <c r="C1147" s="9">
        <v>1975</v>
      </c>
      <c r="D1147" s="9">
        <v>83</v>
      </c>
      <c r="E1147" s="9">
        <v>12</v>
      </c>
      <c r="F1147" s="5" t="s">
        <v>2773</v>
      </c>
      <c r="G1147" s="9"/>
    </row>
    <row r="1148" spans="1:7" x14ac:dyDescent="0.2">
      <c r="A1148" s="3" t="s">
        <v>934</v>
      </c>
      <c r="B1148" s="4" t="s">
        <v>2774</v>
      </c>
      <c r="C1148" s="9">
        <v>1985</v>
      </c>
      <c r="D1148" s="9">
        <v>103</v>
      </c>
      <c r="E1148" s="9">
        <v>12</v>
      </c>
      <c r="F1148" s="5" t="s">
        <v>2775</v>
      </c>
      <c r="G1148" s="9"/>
    </row>
    <row r="1149" spans="1:7" x14ac:dyDescent="0.2">
      <c r="A1149" s="3" t="s">
        <v>935</v>
      </c>
      <c r="B1149" s="4" t="s">
        <v>2776</v>
      </c>
      <c r="C1149" s="9">
        <v>1989</v>
      </c>
      <c r="D1149" s="9">
        <v>105</v>
      </c>
      <c r="E1149" s="9">
        <v>12</v>
      </c>
      <c r="F1149" s="5" t="s">
        <v>2777</v>
      </c>
      <c r="G1149" s="9"/>
    </row>
    <row r="1150" spans="1:7" x14ac:dyDescent="0.2">
      <c r="A1150" s="3" t="s">
        <v>936</v>
      </c>
      <c r="B1150" s="4" t="s">
        <v>2778</v>
      </c>
      <c r="C1150" s="9">
        <v>1991</v>
      </c>
      <c r="D1150" s="9">
        <v>103</v>
      </c>
      <c r="E1150" s="9">
        <v>12</v>
      </c>
      <c r="F1150" s="5" t="s">
        <v>2779</v>
      </c>
      <c r="G1150" s="9"/>
    </row>
    <row r="1151" spans="1:7" x14ac:dyDescent="0.2">
      <c r="A1151" s="3" t="s">
        <v>937</v>
      </c>
      <c r="B1151" s="4" t="s">
        <v>2780</v>
      </c>
      <c r="C1151" s="9">
        <v>1992</v>
      </c>
      <c r="D1151" s="9">
        <v>82</v>
      </c>
      <c r="E1151" s="9">
        <v>12</v>
      </c>
      <c r="F1151" s="5" t="s">
        <v>2781</v>
      </c>
      <c r="G1151" s="9"/>
    </row>
    <row r="1152" spans="1:7" x14ac:dyDescent="0.2">
      <c r="A1152" s="3" t="s">
        <v>938</v>
      </c>
      <c r="B1152" s="4" t="s">
        <v>2782</v>
      </c>
      <c r="C1152" s="9">
        <v>1993</v>
      </c>
      <c r="D1152" s="9">
        <v>108</v>
      </c>
      <c r="E1152" s="9">
        <v>12</v>
      </c>
      <c r="F1152" s="5" t="s">
        <v>2783</v>
      </c>
      <c r="G1152" s="9"/>
    </row>
    <row r="1153" spans="1:7" x14ac:dyDescent="0.2">
      <c r="A1153" s="3" t="s">
        <v>939</v>
      </c>
      <c r="B1153" s="4" t="s">
        <v>2784</v>
      </c>
      <c r="C1153" s="9">
        <v>1994</v>
      </c>
      <c r="D1153" s="9">
        <v>108</v>
      </c>
      <c r="E1153" s="9">
        <v>12</v>
      </c>
      <c r="F1153" s="5" t="s">
        <v>2785</v>
      </c>
      <c r="G1153" s="9"/>
    </row>
    <row r="1154" spans="1:7" x14ac:dyDescent="0.2">
      <c r="A1154" s="3" t="s">
        <v>940</v>
      </c>
      <c r="B1154" s="4" t="s">
        <v>2786</v>
      </c>
      <c r="C1154" s="9">
        <v>1995</v>
      </c>
      <c r="D1154" s="9">
        <v>103</v>
      </c>
      <c r="E1154" s="9">
        <v>12</v>
      </c>
      <c r="F1154" s="5" t="s">
        <v>2787</v>
      </c>
      <c r="G1154" s="9"/>
    </row>
    <row r="1155" spans="1:7" x14ac:dyDescent="0.2">
      <c r="A1155" s="3" t="s">
        <v>941</v>
      </c>
      <c r="B1155" s="4" t="s">
        <v>2788</v>
      </c>
      <c r="C1155" s="9">
        <v>1998</v>
      </c>
      <c r="D1155" s="9">
        <v>140</v>
      </c>
      <c r="E1155" s="9">
        <v>12</v>
      </c>
      <c r="F1155" s="5" t="s">
        <v>2789</v>
      </c>
      <c r="G1155" s="9"/>
    </row>
    <row r="1156" spans="1:7" x14ac:dyDescent="0.2">
      <c r="A1156" s="3" t="s">
        <v>942</v>
      </c>
      <c r="B1156" s="4" t="s">
        <v>2790</v>
      </c>
      <c r="C1156" s="9">
        <v>1999</v>
      </c>
      <c r="D1156" s="9">
        <v>108</v>
      </c>
      <c r="E1156" s="9">
        <v>16</v>
      </c>
      <c r="F1156" s="5" t="s">
        <v>2791</v>
      </c>
      <c r="G1156" s="9"/>
    </row>
    <row r="1157" spans="1:7" x14ac:dyDescent="0.2">
      <c r="A1157" s="3" t="s">
        <v>943</v>
      </c>
      <c r="B1157" s="4" t="s">
        <v>2792</v>
      </c>
      <c r="C1157" s="9">
        <v>2000</v>
      </c>
      <c r="D1157" s="9">
        <v>106</v>
      </c>
      <c r="E1157" s="9">
        <v>16</v>
      </c>
      <c r="F1157" s="5" t="s">
        <v>2793</v>
      </c>
      <c r="G1157" s="9"/>
    </row>
    <row r="1158" spans="1:7" x14ac:dyDescent="0.2">
      <c r="A1158" s="3" t="s">
        <v>944</v>
      </c>
      <c r="B1158" s="4" t="s">
        <v>2794</v>
      </c>
      <c r="C1158" s="9">
        <v>2001</v>
      </c>
      <c r="D1158" s="9">
        <v>105</v>
      </c>
      <c r="E1158" s="9">
        <v>12</v>
      </c>
      <c r="F1158" s="5" t="s">
        <v>2795</v>
      </c>
      <c r="G1158" s="9"/>
    </row>
    <row r="1159" spans="1:7" x14ac:dyDescent="0.2">
      <c r="A1159" s="3" t="s">
        <v>945</v>
      </c>
      <c r="B1159" s="4" t="s">
        <v>2796</v>
      </c>
      <c r="C1159" s="9">
        <v>2002</v>
      </c>
      <c r="D1159" s="9">
        <v>88</v>
      </c>
      <c r="E1159" s="9">
        <v>16</v>
      </c>
      <c r="F1159" s="5" t="s">
        <v>4986</v>
      </c>
      <c r="G1159" s="9"/>
    </row>
    <row r="1160" spans="1:7" x14ac:dyDescent="0.2">
      <c r="A1160" s="3" t="s">
        <v>946</v>
      </c>
      <c r="B1160" s="4" t="s">
        <v>2797</v>
      </c>
      <c r="C1160" s="9">
        <v>2003</v>
      </c>
      <c r="D1160" s="9">
        <v>91</v>
      </c>
      <c r="E1160" s="9">
        <v>16</v>
      </c>
      <c r="F1160" s="5" t="s">
        <v>4985</v>
      </c>
      <c r="G1160" s="9"/>
    </row>
    <row r="1161" spans="1:7" x14ac:dyDescent="0.2">
      <c r="A1161" s="3" t="s">
        <v>947</v>
      </c>
      <c r="B1161" s="4" t="s">
        <v>2798</v>
      </c>
      <c r="C1161" s="9">
        <v>2004</v>
      </c>
      <c r="D1161" s="9">
        <v>125</v>
      </c>
      <c r="E1161" s="9">
        <v>16</v>
      </c>
      <c r="F1161" s="5" t="s">
        <v>2799</v>
      </c>
      <c r="G1161" s="9"/>
    </row>
    <row r="1162" spans="1:7" x14ac:dyDescent="0.2">
      <c r="A1162" s="3" t="s">
        <v>948</v>
      </c>
      <c r="B1162" s="4" t="s">
        <v>2274</v>
      </c>
      <c r="C1162" s="9">
        <v>2015</v>
      </c>
      <c r="D1162" s="9">
        <v>110</v>
      </c>
      <c r="E1162" s="9">
        <v>12</v>
      </c>
      <c r="F1162" s="5" t="s">
        <v>2275</v>
      </c>
      <c r="G1162" s="9"/>
    </row>
    <row r="1163" spans="1:7" x14ac:dyDescent="0.2">
      <c r="A1163" s="3" t="s">
        <v>949</v>
      </c>
      <c r="B1163" s="4" t="s">
        <v>3730</v>
      </c>
      <c r="C1163" s="9">
        <v>1998</v>
      </c>
      <c r="D1163" s="9">
        <v>121</v>
      </c>
      <c r="E1163" s="9">
        <v>16</v>
      </c>
      <c r="F1163" s="5" t="s">
        <v>3731</v>
      </c>
      <c r="G1163" s="9"/>
    </row>
    <row r="1164" spans="1:7" x14ac:dyDescent="0.2">
      <c r="A1164" s="3" t="s">
        <v>950</v>
      </c>
      <c r="B1164" s="4" t="s">
        <v>1651</v>
      </c>
      <c r="C1164" s="9">
        <v>2013</v>
      </c>
      <c r="D1164" s="9">
        <v>128</v>
      </c>
      <c r="E1164" s="9">
        <v>12</v>
      </c>
      <c r="F1164" s="5" t="s">
        <v>1652</v>
      </c>
      <c r="G1164" s="9"/>
    </row>
    <row r="1165" spans="1:7" x14ac:dyDescent="0.2">
      <c r="A1165" s="3" t="s">
        <v>951</v>
      </c>
      <c r="B1165" s="4" t="s">
        <v>2480</v>
      </c>
      <c r="C1165" s="9">
        <v>2014</v>
      </c>
      <c r="D1165" s="9">
        <v>95</v>
      </c>
      <c r="E1165" s="9">
        <v>12</v>
      </c>
      <c r="F1165" s="5" t="s">
        <v>2481</v>
      </c>
      <c r="G1165" s="9"/>
    </row>
    <row r="1166" spans="1:7" x14ac:dyDescent="0.2">
      <c r="A1166" s="3" t="s">
        <v>952</v>
      </c>
      <c r="B1166" s="4" t="s">
        <v>3724</v>
      </c>
      <c r="C1166" s="9">
        <v>2014</v>
      </c>
      <c r="D1166" s="9">
        <v>90</v>
      </c>
      <c r="E1166" s="9">
        <v>12</v>
      </c>
      <c r="F1166" s="5" t="s">
        <v>3725</v>
      </c>
      <c r="G1166" s="9"/>
    </row>
    <row r="1167" spans="1:7" x14ac:dyDescent="0.2">
      <c r="A1167" s="3" t="s">
        <v>953</v>
      </c>
      <c r="B1167" s="4" t="s">
        <v>2495</v>
      </c>
      <c r="C1167" s="9">
        <v>2014</v>
      </c>
      <c r="D1167" s="9">
        <v>92</v>
      </c>
      <c r="E1167" s="9">
        <v>12</v>
      </c>
      <c r="F1167" s="5" t="s">
        <v>2496</v>
      </c>
      <c r="G1167" s="9"/>
    </row>
    <row r="1168" spans="1:7" x14ac:dyDescent="0.2">
      <c r="A1168" s="3" t="s">
        <v>954</v>
      </c>
      <c r="B1168" s="4" t="s">
        <v>3738</v>
      </c>
      <c r="C1168" s="9">
        <v>2014</v>
      </c>
      <c r="D1168" s="9">
        <v>135</v>
      </c>
      <c r="E1168" s="9">
        <v>16</v>
      </c>
      <c r="F1168" s="5" t="s">
        <v>3739</v>
      </c>
      <c r="G1168" s="9"/>
    </row>
    <row r="1169" spans="1:7" x14ac:dyDescent="0.2">
      <c r="A1169" s="3" t="s">
        <v>3755</v>
      </c>
      <c r="B1169" s="4" t="s">
        <v>3756</v>
      </c>
      <c r="C1169" s="9">
        <v>2015</v>
      </c>
      <c r="D1169" s="9">
        <v>114</v>
      </c>
      <c r="E1169" s="9">
        <v>12</v>
      </c>
      <c r="F1169" s="5" t="s">
        <v>3757</v>
      </c>
      <c r="G1169" s="9"/>
    </row>
    <row r="1170" spans="1:7" x14ac:dyDescent="0.2">
      <c r="A1170" s="3" t="s">
        <v>4204</v>
      </c>
      <c r="B1170" s="4" t="s">
        <v>4205</v>
      </c>
      <c r="C1170" s="9">
        <v>2015</v>
      </c>
      <c r="D1170" s="9">
        <v>126</v>
      </c>
      <c r="E1170" s="9">
        <v>12</v>
      </c>
      <c r="F1170" s="5" t="s">
        <v>4206</v>
      </c>
      <c r="G1170" s="9"/>
    </row>
    <row r="1171" spans="1:7" x14ac:dyDescent="0.2">
      <c r="A1171" s="3" t="s">
        <v>955</v>
      </c>
      <c r="B1171" s="4" t="s">
        <v>1931</v>
      </c>
      <c r="C1171" s="9">
        <v>2014</v>
      </c>
      <c r="D1171" s="9">
        <v>91</v>
      </c>
      <c r="E1171" s="9">
        <v>12</v>
      </c>
      <c r="F1171" s="5" t="s">
        <v>1932</v>
      </c>
      <c r="G1171" s="9"/>
    </row>
    <row r="1172" spans="1:7" x14ac:dyDescent="0.2">
      <c r="A1172" s="3" t="s">
        <v>956</v>
      </c>
      <c r="B1172" s="4" t="s">
        <v>3357</v>
      </c>
      <c r="C1172" s="9">
        <v>2014</v>
      </c>
      <c r="D1172" s="9">
        <v>91</v>
      </c>
      <c r="E1172" s="9">
        <v>0</v>
      </c>
      <c r="F1172" s="5" t="s">
        <v>3358</v>
      </c>
      <c r="G1172" s="9"/>
    </row>
    <row r="1173" spans="1:7" x14ac:dyDescent="0.2">
      <c r="A1173" s="3" t="s">
        <v>957</v>
      </c>
      <c r="B1173" s="4" t="s">
        <v>2842</v>
      </c>
      <c r="C1173" s="9">
        <v>2015</v>
      </c>
      <c r="D1173" s="9">
        <v>117</v>
      </c>
      <c r="E1173" s="9">
        <v>12</v>
      </c>
      <c r="F1173" s="5" t="s">
        <v>2843</v>
      </c>
      <c r="G1173" s="9"/>
    </row>
    <row r="1174" spans="1:7" x14ac:dyDescent="0.2">
      <c r="A1174" s="3" t="s">
        <v>958</v>
      </c>
      <c r="B1174" s="4" t="s">
        <v>3546</v>
      </c>
      <c r="C1174" s="9">
        <v>2015</v>
      </c>
      <c r="D1174" s="9">
        <v>106</v>
      </c>
      <c r="E1174" s="9">
        <v>6</v>
      </c>
      <c r="F1174" s="5" t="s">
        <v>3547</v>
      </c>
      <c r="G1174" s="9"/>
    </row>
    <row r="1175" spans="1:7" x14ac:dyDescent="0.2">
      <c r="A1175" s="3" t="s">
        <v>959</v>
      </c>
      <c r="B1175" s="4" t="s">
        <v>1992</v>
      </c>
      <c r="C1175" s="9">
        <v>2014</v>
      </c>
      <c r="D1175" s="9">
        <v>111</v>
      </c>
      <c r="E1175" s="9">
        <v>16</v>
      </c>
      <c r="F1175" s="5" t="s">
        <v>1993</v>
      </c>
      <c r="G1175" s="9"/>
    </row>
    <row r="1176" spans="1:7" x14ac:dyDescent="0.2">
      <c r="A1176" s="3" t="s">
        <v>960</v>
      </c>
      <c r="B1176" s="4" t="s">
        <v>3115</v>
      </c>
      <c r="C1176" s="9">
        <v>2015</v>
      </c>
      <c r="D1176" s="9">
        <v>124</v>
      </c>
      <c r="E1176" s="9">
        <v>12</v>
      </c>
      <c r="F1176" s="5" t="s">
        <v>4984</v>
      </c>
      <c r="G1176" s="9"/>
    </row>
    <row r="1177" spans="1:7" x14ac:dyDescent="0.2">
      <c r="A1177" s="3" t="s">
        <v>961</v>
      </c>
      <c r="B1177" s="4" t="s">
        <v>3229</v>
      </c>
      <c r="C1177" s="9">
        <v>2015</v>
      </c>
      <c r="D1177" s="9">
        <v>115</v>
      </c>
      <c r="E1177" s="9">
        <v>16</v>
      </c>
      <c r="F1177" s="5" t="s">
        <v>3230</v>
      </c>
      <c r="G1177" s="9"/>
    </row>
    <row r="1178" spans="1:7" x14ac:dyDescent="0.2">
      <c r="A1178" s="3" t="s">
        <v>962</v>
      </c>
      <c r="B1178" s="4" t="s">
        <v>3387</v>
      </c>
      <c r="C1178" s="9">
        <v>2015</v>
      </c>
      <c r="D1178" s="9">
        <v>96</v>
      </c>
      <c r="E1178" s="9">
        <v>16</v>
      </c>
      <c r="F1178" s="5" t="s">
        <v>4983</v>
      </c>
      <c r="G1178" s="9"/>
    </row>
    <row r="1179" spans="1:7" x14ac:dyDescent="0.2">
      <c r="A1179" s="3" t="s">
        <v>3980</v>
      </c>
      <c r="B1179" s="4" t="s">
        <v>3981</v>
      </c>
      <c r="C1179" s="9">
        <v>2015</v>
      </c>
      <c r="D1179" s="9">
        <v>130</v>
      </c>
      <c r="E1179" s="9">
        <v>16</v>
      </c>
      <c r="F1179" s="5" t="s">
        <v>3982</v>
      </c>
      <c r="G1179" s="9"/>
    </row>
    <row r="1180" spans="1:7" x14ac:dyDescent="0.2">
      <c r="A1180" s="3" t="s">
        <v>963</v>
      </c>
      <c r="B1180" s="4" t="s">
        <v>1683</v>
      </c>
      <c r="C1180" s="9">
        <v>2012</v>
      </c>
      <c r="D1180" s="9">
        <v>105</v>
      </c>
      <c r="E1180" s="9">
        <v>16</v>
      </c>
      <c r="F1180" s="5" t="s">
        <v>1684</v>
      </c>
      <c r="G1180" s="9"/>
    </row>
    <row r="1181" spans="1:7" x14ac:dyDescent="0.2">
      <c r="A1181" s="3" t="s">
        <v>964</v>
      </c>
      <c r="B1181" s="4" t="s">
        <v>2604</v>
      </c>
      <c r="C1181" s="9">
        <v>2015</v>
      </c>
      <c r="D1181" s="9">
        <v>107</v>
      </c>
      <c r="E1181" s="9">
        <v>12</v>
      </c>
      <c r="F1181" s="5" t="s">
        <v>2605</v>
      </c>
      <c r="G1181" s="9"/>
    </row>
    <row r="1182" spans="1:7" x14ac:dyDescent="0.2">
      <c r="A1182" s="3" t="s">
        <v>965</v>
      </c>
      <c r="B1182" s="4" t="s">
        <v>1677</v>
      </c>
      <c r="C1182" s="9">
        <v>2015</v>
      </c>
      <c r="D1182" s="9">
        <v>130</v>
      </c>
      <c r="E1182" s="9">
        <v>12</v>
      </c>
      <c r="F1182" s="5" t="s">
        <v>1678</v>
      </c>
      <c r="G1182" s="9"/>
    </row>
    <row r="1183" spans="1:7" x14ac:dyDescent="0.2">
      <c r="A1183" s="3" t="s">
        <v>966</v>
      </c>
      <c r="B1183" s="4" t="s">
        <v>2080</v>
      </c>
      <c r="C1183" s="9">
        <v>2014</v>
      </c>
      <c r="D1183" s="9">
        <v>96</v>
      </c>
      <c r="E1183" s="9">
        <v>16</v>
      </c>
      <c r="F1183" s="5" t="s">
        <v>2081</v>
      </c>
      <c r="G1183" s="9"/>
    </row>
    <row r="1184" spans="1:7" x14ac:dyDescent="0.2">
      <c r="A1184" s="3" t="s">
        <v>967</v>
      </c>
      <c r="B1184" s="4" t="s">
        <v>1784</v>
      </c>
      <c r="C1184" s="9">
        <v>2015</v>
      </c>
      <c r="D1184" s="9">
        <v>118</v>
      </c>
      <c r="E1184" s="9">
        <v>6</v>
      </c>
      <c r="F1184" s="5" t="s">
        <v>1785</v>
      </c>
      <c r="G1184" s="9"/>
    </row>
    <row r="1185" spans="1:7" x14ac:dyDescent="0.2">
      <c r="A1185" s="3" t="s">
        <v>968</v>
      </c>
      <c r="B1185" s="4" t="s">
        <v>2825</v>
      </c>
      <c r="C1185" s="9">
        <v>2020</v>
      </c>
      <c r="D1185" s="9">
        <v>88</v>
      </c>
      <c r="E1185" s="9">
        <v>16</v>
      </c>
      <c r="F1185" s="5" t="s">
        <v>2824</v>
      </c>
      <c r="G1185" s="9"/>
    </row>
    <row r="1186" spans="1:7" x14ac:dyDescent="0.2">
      <c r="A1186" s="3" t="s">
        <v>4661</v>
      </c>
      <c r="B1186" s="4" t="s">
        <v>4662</v>
      </c>
      <c r="C1186" s="9">
        <v>2008</v>
      </c>
      <c r="D1186" s="9">
        <v>126</v>
      </c>
      <c r="E1186" s="9">
        <v>12</v>
      </c>
      <c r="F1186" s="5" t="s">
        <v>4663</v>
      </c>
      <c r="G1186" s="9"/>
    </row>
    <row r="1187" spans="1:7" x14ac:dyDescent="0.2">
      <c r="A1187" s="3" t="s">
        <v>4664</v>
      </c>
      <c r="B1187" s="4" t="s">
        <v>4665</v>
      </c>
      <c r="C1187" s="9">
        <v>2009</v>
      </c>
      <c r="D1187" s="9">
        <v>138</v>
      </c>
      <c r="E1187" s="9">
        <v>12</v>
      </c>
      <c r="F1187" s="5" t="s">
        <v>4666</v>
      </c>
      <c r="G1187" s="9"/>
    </row>
    <row r="1188" spans="1:7" x14ac:dyDescent="0.2">
      <c r="A1188" s="3" t="s">
        <v>4667</v>
      </c>
      <c r="B1188" s="4" t="s">
        <v>4668</v>
      </c>
      <c r="C1188" s="9">
        <v>2010</v>
      </c>
      <c r="D1188" s="9">
        <v>131</v>
      </c>
      <c r="E1188" s="9">
        <v>12</v>
      </c>
      <c r="F1188" s="5" t="s">
        <v>4669</v>
      </c>
      <c r="G1188" s="9"/>
    </row>
    <row r="1189" spans="1:7" x14ac:dyDescent="0.2">
      <c r="A1189" s="3" t="s">
        <v>4670</v>
      </c>
      <c r="B1189" s="4" t="s">
        <v>4671</v>
      </c>
      <c r="C1189" s="9">
        <v>2012</v>
      </c>
      <c r="D1189" s="9">
        <v>124</v>
      </c>
      <c r="E1189" s="9">
        <v>12</v>
      </c>
      <c r="F1189" s="5" t="s">
        <v>4672</v>
      </c>
      <c r="G1189" s="9"/>
    </row>
    <row r="1190" spans="1:7" x14ac:dyDescent="0.2">
      <c r="A1190" s="3" t="s">
        <v>4673</v>
      </c>
      <c r="B1190" s="4" t="s">
        <v>4674</v>
      </c>
      <c r="C1190" s="9">
        <v>2012</v>
      </c>
      <c r="D1190" s="9">
        <v>115</v>
      </c>
      <c r="E1190" s="9">
        <v>12</v>
      </c>
      <c r="F1190" s="5" t="s">
        <v>4675</v>
      </c>
      <c r="G1190" s="9"/>
    </row>
    <row r="1191" spans="1:7" x14ac:dyDescent="0.2">
      <c r="A1191" s="3" t="s">
        <v>969</v>
      </c>
      <c r="B1191" s="4" t="s">
        <v>3373</v>
      </c>
      <c r="C1191" s="9">
        <v>2015</v>
      </c>
      <c r="D1191" s="9">
        <v>131</v>
      </c>
      <c r="E1191" s="9">
        <v>12</v>
      </c>
      <c r="F1191" s="5" t="s">
        <v>3374</v>
      </c>
      <c r="G1191" s="9"/>
    </row>
    <row r="1192" spans="1:7" x14ac:dyDescent="0.2">
      <c r="A1192" s="3" t="s">
        <v>970</v>
      </c>
      <c r="B1192" s="4" t="s">
        <v>2816</v>
      </c>
      <c r="C1192" s="9">
        <v>1978</v>
      </c>
      <c r="D1192" s="9">
        <v>111</v>
      </c>
      <c r="E1192" s="9">
        <v>12</v>
      </c>
      <c r="F1192" s="5" t="s">
        <v>2817</v>
      </c>
      <c r="G1192" s="9"/>
    </row>
    <row r="1193" spans="1:7" x14ac:dyDescent="0.2">
      <c r="A1193" s="3" t="s">
        <v>971</v>
      </c>
      <c r="B1193" s="4" t="s">
        <v>1935</v>
      </c>
      <c r="C1193" s="9">
        <v>2014</v>
      </c>
      <c r="D1193" s="9">
        <v>110</v>
      </c>
      <c r="E1193" s="9">
        <v>12</v>
      </c>
      <c r="F1193" s="5" t="s">
        <v>1936</v>
      </c>
      <c r="G1193" s="9"/>
    </row>
    <row r="1194" spans="1:7" x14ac:dyDescent="0.2">
      <c r="A1194" s="3" t="s">
        <v>972</v>
      </c>
      <c r="B1194" s="4" t="s">
        <v>2067</v>
      </c>
      <c r="C1194" s="9">
        <v>2015</v>
      </c>
      <c r="D1194" s="9">
        <v>116</v>
      </c>
      <c r="E1194" s="9">
        <v>12</v>
      </c>
      <c r="F1194" s="5" t="s">
        <v>2068</v>
      </c>
      <c r="G1194" s="9"/>
    </row>
    <row r="1195" spans="1:7" x14ac:dyDescent="0.2">
      <c r="A1195" s="3" t="s">
        <v>973</v>
      </c>
      <c r="B1195" s="4" t="s">
        <v>2324</v>
      </c>
      <c r="C1195" s="9">
        <v>2015</v>
      </c>
      <c r="D1195" s="9">
        <v>86</v>
      </c>
      <c r="E1195" s="9">
        <v>12</v>
      </c>
      <c r="F1195" s="5" t="s">
        <v>2325</v>
      </c>
      <c r="G1195" s="9"/>
    </row>
    <row r="1196" spans="1:7" x14ac:dyDescent="0.2">
      <c r="A1196" s="3" t="s">
        <v>974</v>
      </c>
      <c r="B1196" s="4" t="s">
        <v>2924</v>
      </c>
      <c r="C1196" s="9">
        <v>2013</v>
      </c>
      <c r="D1196" s="9">
        <v>123</v>
      </c>
      <c r="E1196" s="9">
        <v>16</v>
      </c>
      <c r="F1196" s="5" t="s">
        <v>2925</v>
      </c>
      <c r="G1196" s="9"/>
    </row>
    <row r="1197" spans="1:7" x14ac:dyDescent="0.2">
      <c r="A1197" s="3" t="s">
        <v>3909</v>
      </c>
      <c r="B1197" s="4" t="s">
        <v>3910</v>
      </c>
      <c r="C1197" s="9">
        <v>2015</v>
      </c>
      <c r="D1197" s="9">
        <v>84</v>
      </c>
      <c r="E1197" s="9">
        <v>12</v>
      </c>
      <c r="F1197" s="5" t="s">
        <v>3911</v>
      </c>
      <c r="G1197" s="9"/>
    </row>
    <row r="1198" spans="1:7" x14ac:dyDescent="0.2">
      <c r="A1198" s="3" t="s">
        <v>3826</v>
      </c>
      <c r="B1198" s="4" t="s">
        <v>3827</v>
      </c>
      <c r="C1198" s="9">
        <v>2015</v>
      </c>
      <c r="D1198" s="9">
        <v>117</v>
      </c>
      <c r="E1198" s="9">
        <v>12</v>
      </c>
      <c r="F1198" s="5" t="s">
        <v>3828</v>
      </c>
      <c r="G1198" s="9"/>
    </row>
    <row r="1199" spans="1:7" x14ac:dyDescent="0.2">
      <c r="A1199" s="3" t="s">
        <v>4153</v>
      </c>
      <c r="B1199" s="4" t="s">
        <v>4154</v>
      </c>
      <c r="C1199" s="9">
        <v>2015</v>
      </c>
      <c r="D1199" s="9">
        <v>96</v>
      </c>
      <c r="E1199" s="9">
        <v>16</v>
      </c>
      <c r="F1199" s="5" t="s">
        <v>4155</v>
      </c>
      <c r="G1199" s="9"/>
    </row>
    <row r="1200" spans="1:7" x14ac:dyDescent="0.2">
      <c r="A1200" s="3" t="s">
        <v>975</v>
      </c>
      <c r="B1200" s="4" t="s">
        <v>1693</v>
      </c>
      <c r="C1200" s="9">
        <v>2015</v>
      </c>
      <c r="D1200" s="9">
        <v>112</v>
      </c>
      <c r="E1200" s="9">
        <v>6</v>
      </c>
      <c r="F1200" s="5" t="s">
        <v>1694</v>
      </c>
      <c r="G1200" s="9"/>
    </row>
    <row r="1201" spans="1:7" x14ac:dyDescent="0.2">
      <c r="A1201" s="3" t="s">
        <v>976</v>
      </c>
      <c r="B1201" s="4" t="s">
        <v>3426</v>
      </c>
      <c r="C1201" s="9">
        <v>2014</v>
      </c>
      <c r="D1201" s="9">
        <v>93</v>
      </c>
      <c r="E1201" s="9">
        <v>12</v>
      </c>
      <c r="F1201" s="5" t="s">
        <v>4982</v>
      </c>
      <c r="G1201" s="9"/>
    </row>
    <row r="1202" spans="1:7" x14ac:dyDescent="0.2">
      <c r="A1202" s="3" t="s">
        <v>977</v>
      </c>
      <c r="B1202" s="4" t="s">
        <v>3427</v>
      </c>
      <c r="C1202" s="9">
        <v>2015</v>
      </c>
      <c r="D1202" s="9">
        <v>108</v>
      </c>
      <c r="E1202" s="9">
        <v>16</v>
      </c>
      <c r="F1202" s="5" t="s">
        <v>3428</v>
      </c>
      <c r="G1202" s="9"/>
    </row>
    <row r="1203" spans="1:7" x14ac:dyDescent="0.2">
      <c r="A1203" s="3" t="s">
        <v>978</v>
      </c>
      <c r="B1203" s="4" t="s">
        <v>2246</v>
      </c>
      <c r="C1203" s="9">
        <v>2015</v>
      </c>
      <c r="D1203" s="9">
        <v>94</v>
      </c>
      <c r="E1203" s="9">
        <v>6</v>
      </c>
      <c r="F1203" s="5" t="s">
        <v>2247</v>
      </c>
      <c r="G1203" s="9"/>
    </row>
    <row r="1204" spans="1:7" x14ac:dyDescent="0.2">
      <c r="A1204" s="3" t="s">
        <v>979</v>
      </c>
      <c r="B1204" s="4" t="s">
        <v>3416</v>
      </c>
      <c r="C1204" s="9">
        <v>2002</v>
      </c>
      <c r="D1204" s="9">
        <v>96</v>
      </c>
      <c r="E1204" s="9">
        <v>6</v>
      </c>
      <c r="F1204" s="5" t="s">
        <v>3417</v>
      </c>
      <c r="G1204" s="9"/>
    </row>
    <row r="1205" spans="1:7" x14ac:dyDescent="0.2">
      <c r="A1205" s="3" t="s">
        <v>980</v>
      </c>
      <c r="B1205" s="4" t="s">
        <v>2024</v>
      </c>
      <c r="C1205" s="9">
        <v>1976</v>
      </c>
      <c r="D1205" s="9">
        <v>98</v>
      </c>
      <c r="E1205" s="9">
        <v>16</v>
      </c>
      <c r="F1205" s="5" t="s">
        <v>2025</v>
      </c>
      <c r="G1205" s="9"/>
    </row>
    <row r="1206" spans="1:7" x14ac:dyDescent="0.2">
      <c r="A1206" s="3" t="s">
        <v>981</v>
      </c>
      <c r="B1206" s="4" t="s">
        <v>2024</v>
      </c>
      <c r="C1206" s="9">
        <v>2013</v>
      </c>
      <c r="D1206" s="9">
        <v>100</v>
      </c>
      <c r="E1206" s="9">
        <v>16</v>
      </c>
      <c r="F1206" s="5" t="s">
        <v>2026</v>
      </c>
      <c r="G1206" s="9"/>
    </row>
    <row r="1207" spans="1:7" x14ac:dyDescent="0.2">
      <c r="A1207" s="3" t="s">
        <v>982</v>
      </c>
      <c r="B1207" s="4" t="s">
        <v>3329</v>
      </c>
      <c r="C1207" s="9">
        <v>2014</v>
      </c>
      <c r="D1207" s="9">
        <v>113</v>
      </c>
      <c r="E1207" s="9">
        <v>12</v>
      </c>
      <c r="F1207" s="5" t="s">
        <v>3330</v>
      </c>
      <c r="G1207" s="9"/>
    </row>
    <row r="1208" spans="1:7" x14ac:dyDescent="0.2">
      <c r="A1208" s="3" t="s">
        <v>983</v>
      </c>
      <c r="B1208" s="4" t="s">
        <v>2630</v>
      </c>
      <c r="C1208" s="9">
        <v>2016</v>
      </c>
      <c r="D1208" s="9">
        <v>90</v>
      </c>
      <c r="E1208" s="9">
        <v>18</v>
      </c>
      <c r="F1208" s="5" t="s">
        <v>2631</v>
      </c>
      <c r="G1208" s="9"/>
    </row>
    <row r="1209" spans="1:7" x14ac:dyDescent="0.2">
      <c r="A1209" s="3" t="s">
        <v>984</v>
      </c>
      <c r="B1209" s="4" t="s">
        <v>2928</v>
      </c>
      <c r="C1209" s="9">
        <v>2012</v>
      </c>
      <c r="D1209" s="9">
        <v>92</v>
      </c>
      <c r="E1209" s="9">
        <v>6</v>
      </c>
      <c r="F1209" s="5" t="s">
        <v>2929</v>
      </c>
      <c r="G1209" s="9"/>
    </row>
    <row r="1210" spans="1:7" x14ac:dyDescent="0.2">
      <c r="A1210" s="3" t="s">
        <v>4614</v>
      </c>
      <c r="B1210" s="4" t="s">
        <v>4615</v>
      </c>
      <c r="C1210" s="9">
        <v>2015</v>
      </c>
      <c r="D1210" s="9">
        <v>101</v>
      </c>
      <c r="E1210" s="9">
        <v>12</v>
      </c>
      <c r="F1210" s="5" t="s">
        <v>4616</v>
      </c>
      <c r="G1210" s="9"/>
    </row>
    <row r="1211" spans="1:7" x14ac:dyDescent="0.2">
      <c r="A1211" s="3" t="s">
        <v>985</v>
      </c>
      <c r="B1211" s="4" t="s">
        <v>2820</v>
      </c>
      <c r="C1211" s="9">
        <v>1984</v>
      </c>
      <c r="D1211" s="9">
        <v>107</v>
      </c>
      <c r="E1211" s="9">
        <v>16</v>
      </c>
      <c r="F1211" s="5" t="s">
        <v>2821</v>
      </c>
      <c r="G1211" s="9"/>
    </row>
    <row r="1212" spans="1:7" x14ac:dyDescent="0.2">
      <c r="A1212" s="3" t="s">
        <v>986</v>
      </c>
      <c r="B1212" s="4" t="s">
        <v>2822</v>
      </c>
      <c r="C1212" s="9">
        <v>1990</v>
      </c>
      <c r="D1212" s="9">
        <v>107</v>
      </c>
      <c r="E1212" s="9">
        <v>12</v>
      </c>
      <c r="F1212" s="5" t="s">
        <v>2823</v>
      </c>
      <c r="G1212" s="9"/>
    </row>
    <row r="1213" spans="1:7" x14ac:dyDescent="0.2">
      <c r="A1213" s="3" t="s">
        <v>987</v>
      </c>
      <c r="B1213" s="4" t="s">
        <v>1912</v>
      </c>
      <c r="C1213" s="9">
        <v>2015</v>
      </c>
      <c r="D1213" s="9">
        <v>80</v>
      </c>
      <c r="E1213" s="9">
        <v>16</v>
      </c>
      <c r="F1213" s="5" t="s">
        <v>1913</v>
      </c>
      <c r="G1213" s="9"/>
    </row>
    <row r="1214" spans="1:7" x14ac:dyDescent="0.2">
      <c r="A1214" s="3" t="s">
        <v>988</v>
      </c>
      <c r="B1214" s="4" t="s">
        <v>1894</v>
      </c>
      <c r="C1214" s="9">
        <v>2013</v>
      </c>
      <c r="D1214" s="9">
        <v>105</v>
      </c>
      <c r="E1214" s="9">
        <v>6</v>
      </c>
      <c r="F1214" s="5" t="s">
        <v>1895</v>
      </c>
      <c r="G1214" s="9"/>
    </row>
    <row r="1215" spans="1:7" x14ac:dyDescent="0.2">
      <c r="A1215" s="3" t="s">
        <v>989</v>
      </c>
      <c r="B1215" s="4" t="s">
        <v>3331</v>
      </c>
      <c r="C1215" s="9">
        <v>2015</v>
      </c>
      <c r="D1215" s="9">
        <v>133</v>
      </c>
      <c r="E1215" s="9">
        <v>12</v>
      </c>
      <c r="F1215" s="5" t="s">
        <v>3332</v>
      </c>
      <c r="G1215" s="9"/>
    </row>
    <row r="1216" spans="1:7" x14ac:dyDescent="0.2">
      <c r="A1216" s="3" t="s">
        <v>990</v>
      </c>
      <c r="B1216" s="4" t="s">
        <v>2916</v>
      </c>
      <c r="C1216" s="9">
        <v>2015</v>
      </c>
      <c r="D1216" s="9">
        <v>108</v>
      </c>
      <c r="E1216" s="9">
        <v>16</v>
      </c>
      <c r="F1216" s="5" t="s">
        <v>2917</v>
      </c>
      <c r="G1216" s="9"/>
    </row>
    <row r="1217" spans="1:7" x14ac:dyDescent="0.2">
      <c r="A1217" s="3" t="s">
        <v>991</v>
      </c>
      <c r="B1217" s="4" t="s">
        <v>2152</v>
      </c>
      <c r="C1217" s="9">
        <v>2015</v>
      </c>
      <c r="D1217" s="9">
        <v>129</v>
      </c>
      <c r="E1217" s="9">
        <v>12</v>
      </c>
      <c r="F1217" s="5" t="s">
        <v>2153</v>
      </c>
      <c r="G1217" s="9"/>
    </row>
    <row r="1218" spans="1:7" x14ac:dyDescent="0.2">
      <c r="A1218" s="3" t="s">
        <v>992</v>
      </c>
      <c r="B1218" s="4" t="s">
        <v>2206</v>
      </c>
      <c r="C1218" s="9">
        <v>2012</v>
      </c>
      <c r="D1218" s="9">
        <v>116</v>
      </c>
      <c r="E1218" s="9">
        <v>16</v>
      </c>
      <c r="F1218" s="5" t="s">
        <v>2207</v>
      </c>
      <c r="G1218" s="9"/>
    </row>
    <row r="1219" spans="1:7" x14ac:dyDescent="0.2">
      <c r="A1219" s="3" t="s">
        <v>993</v>
      </c>
      <c r="B1219" s="4" t="s">
        <v>1940</v>
      </c>
      <c r="C1219" s="9">
        <v>2020</v>
      </c>
      <c r="D1219" s="9">
        <v>93</v>
      </c>
      <c r="E1219" s="9">
        <v>12</v>
      </c>
      <c r="F1219" s="5" t="s">
        <v>1939</v>
      </c>
      <c r="G1219" s="9"/>
    </row>
    <row r="1220" spans="1:7" x14ac:dyDescent="0.2">
      <c r="A1220" s="3" t="s">
        <v>994</v>
      </c>
      <c r="B1220" s="4" t="s">
        <v>3589</v>
      </c>
      <c r="C1220" s="9">
        <v>2013</v>
      </c>
      <c r="D1220" s="9">
        <v>119</v>
      </c>
      <c r="E1220" s="9">
        <v>12</v>
      </c>
      <c r="F1220" s="5" t="s">
        <v>3590</v>
      </c>
      <c r="G1220" s="9"/>
    </row>
    <row r="1221" spans="1:7" x14ac:dyDescent="0.2">
      <c r="A1221" s="3" t="s">
        <v>995</v>
      </c>
      <c r="B1221" s="4" t="s">
        <v>2902</v>
      </c>
      <c r="C1221" s="9">
        <v>2006</v>
      </c>
      <c r="D1221" s="9">
        <v>98</v>
      </c>
      <c r="E1221" s="9">
        <v>0</v>
      </c>
      <c r="F1221" s="5" t="s">
        <v>2903</v>
      </c>
      <c r="G1221" s="9"/>
    </row>
    <row r="1222" spans="1:7" x14ac:dyDescent="0.2">
      <c r="A1222" s="3" t="s">
        <v>996</v>
      </c>
      <c r="B1222" s="4" t="s">
        <v>2904</v>
      </c>
      <c r="C1222" s="9">
        <v>2007</v>
      </c>
      <c r="D1222" s="9">
        <v>111</v>
      </c>
      <c r="E1222" s="9">
        <v>0</v>
      </c>
      <c r="F1222" s="5" t="s">
        <v>2905</v>
      </c>
      <c r="G1222" s="9"/>
    </row>
    <row r="1223" spans="1:7" x14ac:dyDescent="0.2">
      <c r="A1223" s="3" t="s">
        <v>997</v>
      </c>
      <c r="B1223" s="4" t="s">
        <v>2906</v>
      </c>
      <c r="C1223" s="9">
        <v>2008</v>
      </c>
      <c r="D1223" s="9">
        <v>112</v>
      </c>
      <c r="E1223" s="9">
        <v>0</v>
      </c>
      <c r="F1223" s="5" t="s">
        <v>2907</v>
      </c>
      <c r="G1223" s="9"/>
    </row>
    <row r="1224" spans="1:7" x14ac:dyDescent="0.2">
      <c r="A1224" s="3" t="s">
        <v>998</v>
      </c>
      <c r="B1224" s="4" t="s">
        <v>3528</v>
      </c>
      <c r="C1224" s="9">
        <v>2003</v>
      </c>
      <c r="D1224" s="9">
        <v>107</v>
      </c>
      <c r="E1224" s="9">
        <v>12</v>
      </c>
      <c r="F1224" s="5" t="s">
        <v>3529</v>
      </c>
      <c r="G1224" s="9"/>
    </row>
    <row r="1225" spans="1:7" x14ac:dyDescent="0.2">
      <c r="A1225" s="3" t="s">
        <v>4843</v>
      </c>
      <c r="B1225" s="4" t="s">
        <v>4844</v>
      </c>
      <c r="C1225" s="9">
        <v>2013</v>
      </c>
      <c r="D1225" s="9">
        <v>118</v>
      </c>
      <c r="E1225" s="9">
        <v>12</v>
      </c>
      <c r="F1225" s="5" t="s">
        <v>4845</v>
      </c>
      <c r="G1225" s="9"/>
    </row>
    <row r="1226" spans="1:7" x14ac:dyDescent="0.2">
      <c r="A1226" s="3" t="s">
        <v>999</v>
      </c>
      <c r="B1226" s="4" t="s">
        <v>1673</v>
      </c>
      <c r="C1226" s="9">
        <v>2014</v>
      </c>
      <c r="D1226" s="9">
        <v>136</v>
      </c>
      <c r="E1226" s="9">
        <v>12</v>
      </c>
      <c r="F1226" s="5" t="s">
        <v>4981</v>
      </c>
      <c r="G1226" s="9"/>
    </row>
    <row r="1227" spans="1:7" x14ac:dyDescent="0.2">
      <c r="A1227" s="3" t="s">
        <v>1000</v>
      </c>
      <c r="B1227" s="4" t="s">
        <v>2268</v>
      </c>
      <c r="C1227" s="9">
        <v>2015</v>
      </c>
      <c r="D1227" s="9">
        <v>151</v>
      </c>
      <c r="E1227" s="9">
        <v>12</v>
      </c>
      <c r="F1227" s="5" t="s">
        <v>2269</v>
      </c>
      <c r="G1227" s="9"/>
    </row>
    <row r="1228" spans="1:7" x14ac:dyDescent="0.2">
      <c r="A1228" s="3" t="s">
        <v>1001</v>
      </c>
      <c r="B1228" s="4" t="s">
        <v>3069</v>
      </c>
      <c r="C1228" s="9">
        <v>2015</v>
      </c>
      <c r="D1228" s="9">
        <v>150</v>
      </c>
      <c r="E1228" s="9">
        <v>12</v>
      </c>
      <c r="F1228" s="5" t="s">
        <v>3070</v>
      </c>
      <c r="G1228" s="9"/>
    </row>
    <row r="1229" spans="1:7" x14ac:dyDescent="0.2">
      <c r="A1229" s="3" t="s">
        <v>1002</v>
      </c>
      <c r="B1229" s="4" t="s">
        <v>1759</v>
      </c>
      <c r="C1229" s="9">
        <v>2015</v>
      </c>
      <c r="D1229" s="9">
        <v>96</v>
      </c>
      <c r="E1229" s="9">
        <v>16</v>
      </c>
      <c r="F1229" s="5" t="s">
        <v>1760</v>
      </c>
      <c r="G1229" s="9"/>
    </row>
    <row r="1230" spans="1:7" x14ac:dyDescent="0.2">
      <c r="A1230" s="3" t="s">
        <v>1003</v>
      </c>
      <c r="B1230" s="4" t="s">
        <v>1663</v>
      </c>
      <c r="C1230" s="9">
        <v>2015</v>
      </c>
      <c r="D1230" s="9">
        <v>91</v>
      </c>
      <c r="E1230" s="9">
        <v>16</v>
      </c>
      <c r="F1230" s="5" t="s">
        <v>1664</v>
      </c>
      <c r="G1230" s="9"/>
    </row>
    <row r="1231" spans="1:7" x14ac:dyDescent="0.2">
      <c r="A1231" s="3" t="s">
        <v>1004</v>
      </c>
      <c r="B1231" s="4" t="s">
        <v>3605</v>
      </c>
      <c r="C1231" s="9">
        <v>2014</v>
      </c>
      <c r="D1231" s="9">
        <v>98</v>
      </c>
      <c r="E1231" s="9">
        <v>12</v>
      </c>
      <c r="F1231" s="5" t="s">
        <v>3606</v>
      </c>
      <c r="G1231" s="9"/>
    </row>
    <row r="1232" spans="1:7" x14ac:dyDescent="0.2">
      <c r="A1232" s="3" t="s">
        <v>4240</v>
      </c>
      <c r="B1232" s="4" t="s">
        <v>4241</v>
      </c>
      <c r="C1232" s="9">
        <v>2015</v>
      </c>
      <c r="D1232" s="9">
        <v>116</v>
      </c>
      <c r="E1232" s="9">
        <v>12</v>
      </c>
      <c r="F1232" s="5" t="s">
        <v>4242</v>
      </c>
      <c r="G1232" s="9"/>
    </row>
    <row r="1233" spans="1:7" x14ac:dyDescent="0.2">
      <c r="A1233" s="3" t="s">
        <v>1005</v>
      </c>
      <c r="B1233" s="4" t="s">
        <v>2930</v>
      </c>
      <c r="C1233" s="9">
        <v>2015</v>
      </c>
      <c r="D1233" s="9">
        <v>89</v>
      </c>
      <c r="E1233" s="9">
        <v>6</v>
      </c>
      <c r="F1233" s="5" t="s">
        <v>2931</v>
      </c>
      <c r="G1233" s="9"/>
    </row>
    <row r="1234" spans="1:7" x14ac:dyDescent="0.2">
      <c r="A1234" s="3" t="s">
        <v>1006</v>
      </c>
      <c r="B1234" s="4" t="s">
        <v>2954</v>
      </c>
      <c r="C1234" s="9">
        <v>2014</v>
      </c>
      <c r="D1234" s="9">
        <v>93</v>
      </c>
      <c r="E1234" s="9">
        <v>16</v>
      </c>
      <c r="F1234" s="5" t="s">
        <v>2955</v>
      </c>
      <c r="G1234" s="9"/>
    </row>
    <row r="1235" spans="1:7" x14ac:dyDescent="0.2">
      <c r="A1235" s="3" t="s">
        <v>1007</v>
      </c>
      <c r="B1235" s="4" t="s">
        <v>3536</v>
      </c>
      <c r="C1235" s="9">
        <v>2015</v>
      </c>
      <c r="D1235" s="9">
        <v>104</v>
      </c>
      <c r="E1235" s="9">
        <v>0</v>
      </c>
      <c r="F1235" s="5" t="s">
        <v>3537</v>
      </c>
      <c r="G1235" s="9"/>
    </row>
    <row r="1236" spans="1:7" x14ac:dyDescent="0.2">
      <c r="A1236" s="3" t="s">
        <v>1008</v>
      </c>
      <c r="B1236" s="4" t="s">
        <v>3728</v>
      </c>
      <c r="C1236" s="9">
        <v>2014</v>
      </c>
      <c r="D1236" s="9">
        <v>102</v>
      </c>
      <c r="E1236" s="9">
        <v>0</v>
      </c>
      <c r="F1236" s="5" t="s">
        <v>3729</v>
      </c>
      <c r="G1236" s="9"/>
    </row>
    <row r="1237" spans="1:7" x14ac:dyDescent="0.2">
      <c r="A1237" s="3" t="s">
        <v>1009</v>
      </c>
      <c r="B1237" s="4" t="s">
        <v>2286</v>
      </c>
      <c r="C1237" s="9">
        <v>1988</v>
      </c>
      <c r="D1237" s="9">
        <v>117</v>
      </c>
      <c r="E1237" s="9">
        <v>12</v>
      </c>
      <c r="F1237" s="5" t="s">
        <v>2287</v>
      </c>
      <c r="G1237" s="9"/>
    </row>
    <row r="1238" spans="1:7" x14ac:dyDescent="0.2">
      <c r="A1238" s="3" t="s">
        <v>1010</v>
      </c>
      <c r="B1238" s="4" t="s">
        <v>2528</v>
      </c>
      <c r="C1238" s="9">
        <v>2010</v>
      </c>
      <c r="D1238" s="9">
        <v>108</v>
      </c>
      <c r="E1238" s="9">
        <v>16</v>
      </c>
      <c r="F1238" s="5" t="s">
        <v>2529</v>
      </c>
      <c r="G1238" s="9"/>
    </row>
    <row r="1239" spans="1:7" x14ac:dyDescent="0.2">
      <c r="A1239" s="3" t="s">
        <v>1011</v>
      </c>
      <c r="B1239" s="4" t="s">
        <v>2970</v>
      </c>
      <c r="C1239" s="9">
        <v>2015</v>
      </c>
      <c r="D1239" s="9">
        <v>122</v>
      </c>
      <c r="E1239" s="9">
        <v>12</v>
      </c>
      <c r="F1239" s="5" t="s">
        <v>2971</v>
      </c>
      <c r="G1239" s="9"/>
    </row>
    <row r="1240" spans="1:7" x14ac:dyDescent="0.2">
      <c r="A1240" s="3" t="s">
        <v>4379</v>
      </c>
      <c r="B1240" s="4" t="s">
        <v>4380</v>
      </c>
      <c r="C1240" s="9">
        <v>2015</v>
      </c>
      <c r="D1240" s="9">
        <v>106</v>
      </c>
      <c r="E1240" s="9">
        <v>12</v>
      </c>
      <c r="F1240" s="5" t="s">
        <v>4381</v>
      </c>
      <c r="G1240" s="9"/>
    </row>
    <row r="1241" spans="1:7" x14ac:dyDescent="0.2">
      <c r="A1241" s="3" t="s">
        <v>1012</v>
      </c>
      <c r="B1241" s="4" t="s">
        <v>2094</v>
      </c>
      <c r="C1241" s="9">
        <v>2015</v>
      </c>
      <c r="D1241" s="9">
        <v>119</v>
      </c>
      <c r="E1241" s="9">
        <v>16</v>
      </c>
      <c r="F1241" s="5" t="s">
        <v>2095</v>
      </c>
      <c r="G1241" s="9"/>
    </row>
    <row r="1242" spans="1:7" x14ac:dyDescent="0.2">
      <c r="A1242" s="3" t="s">
        <v>1013</v>
      </c>
      <c r="B1242" s="4" t="s">
        <v>1817</v>
      </c>
      <c r="C1242" s="9">
        <v>2015</v>
      </c>
      <c r="D1242" s="9">
        <v>100</v>
      </c>
      <c r="E1242" s="9">
        <v>6</v>
      </c>
      <c r="F1242" s="5" t="s">
        <v>1818</v>
      </c>
      <c r="G1242" s="9"/>
    </row>
    <row r="1243" spans="1:7" x14ac:dyDescent="0.2">
      <c r="A1243" s="3" t="s">
        <v>1014</v>
      </c>
      <c r="B1243" s="4" t="s">
        <v>3504</v>
      </c>
      <c r="C1243" s="9">
        <v>2015</v>
      </c>
      <c r="D1243" s="9">
        <v>111</v>
      </c>
      <c r="E1243" s="9">
        <v>12</v>
      </c>
      <c r="F1243" s="5" t="s">
        <v>3505</v>
      </c>
      <c r="G1243" s="9"/>
    </row>
    <row r="1244" spans="1:7" x14ac:dyDescent="0.2">
      <c r="A1244" s="3" t="s">
        <v>4049</v>
      </c>
      <c r="B1244" s="4" t="s">
        <v>4050</v>
      </c>
      <c r="C1244" s="9">
        <v>2015</v>
      </c>
      <c r="D1244" s="9">
        <v>135</v>
      </c>
      <c r="E1244" s="9">
        <v>12</v>
      </c>
      <c r="F1244" s="5" t="s">
        <v>4051</v>
      </c>
      <c r="G1244" s="9"/>
    </row>
    <row r="1245" spans="1:7" x14ac:dyDescent="0.2">
      <c r="A1245" s="3" t="s">
        <v>1015</v>
      </c>
      <c r="B1245" s="4" t="s">
        <v>1815</v>
      </c>
      <c r="C1245" s="9">
        <v>1970</v>
      </c>
      <c r="D1245" s="9">
        <v>79</v>
      </c>
      <c r="E1245" s="9">
        <v>0</v>
      </c>
      <c r="F1245" s="5" t="s">
        <v>1816</v>
      </c>
      <c r="G1245" s="9"/>
    </row>
    <row r="1246" spans="1:7" x14ac:dyDescent="0.2">
      <c r="A1246" s="3" t="s">
        <v>1016</v>
      </c>
      <c r="B1246" s="4" t="s">
        <v>2660</v>
      </c>
      <c r="C1246" s="9">
        <v>2015</v>
      </c>
      <c r="D1246" s="9">
        <v>92</v>
      </c>
      <c r="E1246" s="9">
        <v>16</v>
      </c>
      <c r="F1246" s="5" t="s">
        <v>2661</v>
      </c>
      <c r="G1246" s="9"/>
    </row>
    <row r="1247" spans="1:7" x14ac:dyDescent="0.2">
      <c r="A1247" s="3" t="s">
        <v>1017</v>
      </c>
      <c r="B1247" s="4" t="s">
        <v>3203</v>
      </c>
      <c r="C1247" s="9">
        <v>2015</v>
      </c>
      <c r="D1247" s="9">
        <v>98</v>
      </c>
      <c r="E1247" s="9">
        <v>16</v>
      </c>
      <c r="F1247" s="5" t="s">
        <v>3204</v>
      </c>
      <c r="G1247" s="9"/>
    </row>
    <row r="1248" spans="1:7" x14ac:dyDescent="0.2">
      <c r="A1248" s="3" t="s">
        <v>1018</v>
      </c>
      <c r="B1248" s="4" t="s">
        <v>2166</v>
      </c>
      <c r="C1248" s="9">
        <v>2016</v>
      </c>
      <c r="D1248" s="9">
        <v>109</v>
      </c>
      <c r="E1248" s="9">
        <v>16</v>
      </c>
      <c r="F1248" s="5" t="s">
        <v>2167</v>
      </c>
      <c r="G1248" s="9"/>
    </row>
    <row r="1249" spans="1:7" x14ac:dyDescent="0.2">
      <c r="A1249" s="3" t="s">
        <v>1019</v>
      </c>
      <c r="B1249" s="4" t="s">
        <v>2341</v>
      </c>
      <c r="C1249" s="9">
        <v>2016</v>
      </c>
      <c r="D1249" s="9">
        <v>117</v>
      </c>
      <c r="E1249" s="9">
        <v>12</v>
      </c>
      <c r="F1249" s="5" t="s">
        <v>2342</v>
      </c>
      <c r="G1249" s="9"/>
    </row>
    <row r="1250" spans="1:7" x14ac:dyDescent="0.2">
      <c r="A1250" s="3" t="s">
        <v>1020</v>
      </c>
      <c r="B1250" s="4" t="s">
        <v>2712</v>
      </c>
      <c r="C1250" s="9">
        <v>2015</v>
      </c>
      <c r="D1250" s="9">
        <v>103</v>
      </c>
      <c r="E1250" s="9">
        <v>12</v>
      </c>
      <c r="F1250" s="5" t="s">
        <v>2713</v>
      </c>
      <c r="G1250" s="9"/>
    </row>
    <row r="1251" spans="1:7" x14ac:dyDescent="0.2">
      <c r="A1251" s="3" t="s">
        <v>1021</v>
      </c>
      <c r="B1251" s="4" t="s">
        <v>2974</v>
      </c>
      <c r="C1251" s="9">
        <v>1988</v>
      </c>
      <c r="D1251" s="9">
        <v>80</v>
      </c>
      <c r="E1251" s="9">
        <v>6</v>
      </c>
      <c r="F1251" s="5" t="s">
        <v>2975</v>
      </c>
      <c r="G1251" s="9"/>
    </row>
    <row r="1252" spans="1:7" x14ac:dyDescent="0.2">
      <c r="A1252" s="3" t="s">
        <v>1022</v>
      </c>
      <c r="B1252" s="4" t="s">
        <v>2413</v>
      </c>
      <c r="C1252" s="9">
        <v>2015</v>
      </c>
      <c r="D1252" s="9">
        <v>93</v>
      </c>
      <c r="E1252" s="9">
        <v>0</v>
      </c>
      <c r="F1252" s="5" t="s">
        <v>2414</v>
      </c>
      <c r="G1252" s="9"/>
    </row>
    <row r="1253" spans="1:7" x14ac:dyDescent="0.2">
      <c r="A1253" s="3" t="s">
        <v>1023</v>
      </c>
      <c r="B1253" s="4" t="s">
        <v>2942</v>
      </c>
      <c r="C1253" s="9">
        <v>2015</v>
      </c>
      <c r="D1253" s="9">
        <v>89</v>
      </c>
      <c r="E1253" s="9">
        <v>16</v>
      </c>
      <c r="F1253" s="5" t="s">
        <v>2943</v>
      </c>
      <c r="G1253" s="9"/>
    </row>
    <row r="1254" spans="1:7" x14ac:dyDescent="0.2">
      <c r="A1254" s="3" t="s">
        <v>1024</v>
      </c>
      <c r="B1254" s="4" t="s">
        <v>3197</v>
      </c>
      <c r="C1254" s="9">
        <v>2015</v>
      </c>
      <c r="D1254" s="9">
        <v>99</v>
      </c>
      <c r="E1254" s="9">
        <v>16</v>
      </c>
      <c r="F1254" s="5" t="s">
        <v>3198</v>
      </c>
      <c r="G1254" s="9"/>
    </row>
    <row r="1255" spans="1:7" x14ac:dyDescent="0.2">
      <c r="A1255" s="3" t="s">
        <v>1025</v>
      </c>
      <c r="B1255" s="4" t="s">
        <v>3506</v>
      </c>
      <c r="C1255" s="9">
        <v>2016</v>
      </c>
      <c r="D1255" s="9">
        <v>92</v>
      </c>
      <c r="E1255" s="9">
        <v>18</v>
      </c>
      <c r="F1255" s="5" t="s">
        <v>3507</v>
      </c>
      <c r="G1255" s="9"/>
    </row>
    <row r="1256" spans="1:7" x14ac:dyDescent="0.2">
      <c r="A1256" s="3" t="s">
        <v>4303</v>
      </c>
      <c r="B1256" s="4" t="s">
        <v>4304</v>
      </c>
      <c r="C1256" s="9">
        <v>2015</v>
      </c>
      <c r="D1256" s="9">
        <v>80</v>
      </c>
      <c r="E1256" s="9">
        <v>18</v>
      </c>
      <c r="F1256" s="5" t="s">
        <v>4305</v>
      </c>
      <c r="G1256" s="9"/>
    </row>
    <row r="1257" spans="1:7" x14ac:dyDescent="0.2">
      <c r="A1257" s="3" t="s">
        <v>4216</v>
      </c>
      <c r="B1257" s="4" t="s">
        <v>4217</v>
      </c>
      <c r="C1257" s="9">
        <v>2005</v>
      </c>
      <c r="D1257" s="9">
        <v>92</v>
      </c>
      <c r="E1257" s="9">
        <v>12</v>
      </c>
      <c r="F1257" s="5" t="s">
        <v>4218</v>
      </c>
      <c r="G1257" s="9"/>
    </row>
    <row r="1258" spans="1:7" x14ac:dyDescent="0.2">
      <c r="A1258" s="3" t="s">
        <v>1026</v>
      </c>
      <c r="B1258" s="4" t="s">
        <v>2359</v>
      </c>
      <c r="C1258" s="9">
        <v>2010</v>
      </c>
      <c r="D1258" s="9">
        <v>116</v>
      </c>
      <c r="E1258" s="9">
        <v>12</v>
      </c>
      <c r="F1258" s="5" t="s">
        <v>2360</v>
      </c>
      <c r="G1258" s="9"/>
    </row>
    <row r="1259" spans="1:7" x14ac:dyDescent="0.2">
      <c r="A1259" s="3" t="s">
        <v>1027</v>
      </c>
      <c r="B1259" s="4" t="s">
        <v>2450</v>
      </c>
      <c r="C1259" s="9">
        <v>2015</v>
      </c>
      <c r="D1259" s="9">
        <v>137</v>
      </c>
      <c r="E1259" s="9">
        <v>12</v>
      </c>
      <c r="F1259" s="5" t="s">
        <v>2451</v>
      </c>
      <c r="G1259" s="9"/>
    </row>
    <row r="1260" spans="1:7" x14ac:dyDescent="0.2">
      <c r="A1260" s="3" t="s">
        <v>3790</v>
      </c>
      <c r="B1260" s="4" t="s">
        <v>3791</v>
      </c>
      <c r="C1260" s="9">
        <v>2013</v>
      </c>
      <c r="D1260" s="9">
        <v>88</v>
      </c>
      <c r="E1260" s="9">
        <v>12</v>
      </c>
      <c r="F1260" s="5" t="s">
        <v>3792</v>
      </c>
      <c r="G1260" s="9"/>
    </row>
    <row r="1261" spans="1:7" x14ac:dyDescent="0.2">
      <c r="A1261" s="3" t="s">
        <v>1028</v>
      </c>
      <c r="B1261" s="4" t="s">
        <v>3540</v>
      </c>
      <c r="C1261" s="9">
        <v>2012</v>
      </c>
      <c r="D1261" s="9">
        <v>112</v>
      </c>
      <c r="E1261" s="9">
        <v>0</v>
      </c>
      <c r="F1261" s="5" t="s">
        <v>3541</v>
      </c>
      <c r="G1261" s="9"/>
    </row>
    <row r="1262" spans="1:7" x14ac:dyDescent="0.2">
      <c r="A1262" s="3" t="s">
        <v>1029</v>
      </c>
      <c r="B1262" s="4" t="s">
        <v>3542</v>
      </c>
      <c r="C1262" s="9">
        <v>2015</v>
      </c>
      <c r="D1262" s="9">
        <v>115</v>
      </c>
      <c r="E1262" s="9">
        <v>6</v>
      </c>
      <c r="F1262" s="5" t="s">
        <v>3543</v>
      </c>
      <c r="G1262" s="9"/>
    </row>
    <row r="1263" spans="1:7" x14ac:dyDescent="0.2">
      <c r="A1263" s="3" t="s">
        <v>4544</v>
      </c>
      <c r="B1263" s="4" t="s">
        <v>4545</v>
      </c>
      <c r="C1263" s="9">
        <v>1980</v>
      </c>
      <c r="D1263" s="9">
        <v>90</v>
      </c>
      <c r="E1263" s="9">
        <v>18</v>
      </c>
      <c r="F1263" s="5" t="s">
        <v>4546</v>
      </c>
      <c r="G1263" s="9"/>
    </row>
    <row r="1264" spans="1:7" x14ac:dyDescent="0.2">
      <c r="A1264" s="3" t="s">
        <v>4634</v>
      </c>
      <c r="B1264" s="4" t="s">
        <v>4635</v>
      </c>
      <c r="C1264" s="9">
        <v>2015</v>
      </c>
      <c r="D1264" s="9">
        <v>95</v>
      </c>
      <c r="E1264" s="9">
        <v>16</v>
      </c>
      <c r="F1264" s="5" t="s">
        <v>4636</v>
      </c>
      <c r="G1264" s="9"/>
    </row>
    <row r="1265" spans="1:7" x14ac:dyDescent="0.2">
      <c r="A1265" s="3" t="s">
        <v>4907</v>
      </c>
      <c r="B1265" s="4" t="s">
        <v>4908</v>
      </c>
      <c r="C1265" s="9">
        <v>2016</v>
      </c>
      <c r="D1265" s="9">
        <v>110</v>
      </c>
      <c r="E1265" s="9">
        <v>0</v>
      </c>
      <c r="F1265" s="5" t="s">
        <v>4909</v>
      </c>
      <c r="G1265" s="9"/>
    </row>
    <row r="1266" spans="1:7" x14ac:dyDescent="0.2">
      <c r="A1266" s="3" t="s">
        <v>4884</v>
      </c>
      <c r="B1266" s="4" t="s">
        <v>4885</v>
      </c>
      <c r="C1266" s="9">
        <v>2015</v>
      </c>
      <c r="D1266" s="9">
        <v>98</v>
      </c>
      <c r="E1266" s="9">
        <v>12</v>
      </c>
      <c r="F1266" s="5" t="s">
        <v>4886</v>
      </c>
      <c r="G1266" s="9"/>
    </row>
    <row r="1267" spans="1:7" x14ac:dyDescent="0.2">
      <c r="A1267" s="3" t="s">
        <v>1030</v>
      </c>
      <c r="B1267" s="4" t="s">
        <v>2814</v>
      </c>
      <c r="C1267" s="9">
        <v>2019</v>
      </c>
      <c r="D1267" s="9">
        <v>97</v>
      </c>
      <c r="E1267" s="9">
        <v>16</v>
      </c>
      <c r="F1267" s="5" t="s">
        <v>2815</v>
      </c>
      <c r="G1267" s="9"/>
    </row>
    <row r="1268" spans="1:7" x14ac:dyDescent="0.2">
      <c r="A1268" s="3" t="s">
        <v>1031</v>
      </c>
      <c r="B1268" s="4" t="s">
        <v>1628</v>
      </c>
      <c r="C1268" s="9">
        <v>1994</v>
      </c>
      <c r="D1268" s="9">
        <v>90</v>
      </c>
      <c r="E1268" s="9">
        <v>12</v>
      </c>
      <c r="F1268" s="5" t="s">
        <v>1629</v>
      </c>
      <c r="G1268" s="9"/>
    </row>
    <row r="1269" spans="1:7" x14ac:dyDescent="0.2">
      <c r="A1269" s="3" t="s">
        <v>1032</v>
      </c>
      <c r="B1269" s="4" t="s">
        <v>1630</v>
      </c>
      <c r="C1269" s="9">
        <v>1995</v>
      </c>
      <c r="D1269" s="9">
        <v>88</v>
      </c>
      <c r="E1269" s="9">
        <v>12</v>
      </c>
      <c r="F1269" s="5" t="s">
        <v>1631</v>
      </c>
      <c r="G1269" s="9"/>
    </row>
    <row r="1270" spans="1:7" x14ac:dyDescent="0.2">
      <c r="A1270" s="3" t="s">
        <v>1033</v>
      </c>
      <c r="B1270" s="4" t="s">
        <v>1632</v>
      </c>
      <c r="C1270" s="9">
        <v>1998</v>
      </c>
      <c r="D1270" s="9">
        <v>94</v>
      </c>
      <c r="E1270" s="9">
        <v>16</v>
      </c>
      <c r="F1270" s="5" t="s">
        <v>1633</v>
      </c>
      <c r="G1270" s="9"/>
    </row>
    <row r="1271" spans="1:7" x14ac:dyDescent="0.2">
      <c r="A1271" s="3" t="s">
        <v>1034</v>
      </c>
      <c r="B1271" s="4" t="s">
        <v>1914</v>
      </c>
      <c r="C1271" s="9">
        <v>2016</v>
      </c>
      <c r="D1271" s="9">
        <v>183</v>
      </c>
      <c r="E1271" s="9">
        <v>12</v>
      </c>
      <c r="F1271" s="5" t="s">
        <v>1915</v>
      </c>
      <c r="G1271" s="9"/>
    </row>
    <row r="1272" spans="1:7" x14ac:dyDescent="0.2">
      <c r="A1272" s="3" t="s">
        <v>4904</v>
      </c>
      <c r="B1272" s="4" t="s">
        <v>4905</v>
      </c>
      <c r="C1272" s="9">
        <v>2016</v>
      </c>
      <c r="D1272" s="9">
        <v>108</v>
      </c>
      <c r="E1272" s="9">
        <v>12</v>
      </c>
      <c r="F1272" s="5" t="s">
        <v>4906</v>
      </c>
      <c r="G1272" s="9"/>
    </row>
    <row r="1273" spans="1:7" x14ac:dyDescent="0.2">
      <c r="A1273" s="3" t="s">
        <v>1035</v>
      </c>
      <c r="B1273" s="4" t="s">
        <v>1706</v>
      </c>
      <c r="C1273" s="9">
        <v>2016</v>
      </c>
      <c r="D1273" s="9">
        <v>98</v>
      </c>
      <c r="E1273" s="9">
        <v>18</v>
      </c>
      <c r="F1273" s="5" t="s">
        <v>1707</v>
      </c>
      <c r="G1273" s="9"/>
    </row>
    <row r="1274" spans="1:7" x14ac:dyDescent="0.2">
      <c r="A1274" s="3" t="s">
        <v>1036</v>
      </c>
      <c r="B1274" s="4" t="s">
        <v>2343</v>
      </c>
      <c r="C1274" s="9">
        <v>2010</v>
      </c>
      <c r="D1274" s="9">
        <v>123</v>
      </c>
      <c r="E1274" s="9">
        <v>12</v>
      </c>
      <c r="F1274" s="5" t="s">
        <v>2344</v>
      </c>
      <c r="G1274" s="9"/>
    </row>
    <row r="1275" spans="1:7" x14ac:dyDescent="0.2">
      <c r="A1275" s="3" t="s">
        <v>1037</v>
      </c>
      <c r="B1275" s="4" t="s">
        <v>2308</v>
      </c>
      <c r="C1275" s="9">
        <v>2008</v>
      </c>
      <c r="D1275" s="9">
        <v>106</v>
      </c>
      <c r="E1275" s="9">
        <v>12</v>
      </c>
      <c r="F1275" s="5" t="s">
        <v>2309</v>
      </c>
      <c r="G1275" s="9"/>
    </row>
    <row r="1276" spans="1:7" x14ac:dyDescent="0.2">
      <c r="A1276" s="3" t="s">
        <v>1038</v>
      </c>
      <c r="B1276" s="4" t="s">
        <v>2804</v>
      </c>
      <c r="C1276" s="9">
        <v>2010</v>
      </c>
      <c r="D1276" s="9">
        <v>189</v>
      </c>
      <c r="E1276" s="9">
        <v>12</v>
      </c>
      <c r="F1276" s="5" t="s">
        <v>2805</v>
      </c>
      <c r="G1276" s="9"/>
    </row>
    <row r="1277" spans="1:7" x14ac:dyDescent="0.2">
      <c r="A1277" s="3" t="s">
        <v>1039</v>
      </c>
      <c r="B1277" s="4" t="s">
        <v>2918</v>
      </c>
      <c r="C1277" s="9">
        <v>2006</v>
      </c>
      <c r="D1277" s="9">
        <v>124</v>
      </c>
      <c r="E1277" s="9">
        <v>12</v>
      </c>
      <c r="F1277" s="5" t="s">
        <v>2919</v>
      </c>
      <c r="G1277" s="9"/>
    </row>
    <row r="1278" spans="1:7" x14ac:dyDescent="0.2">
      <c r="A1278" s="3" t="s">
        <v>1040</v>
      </c>
      <c r="B1278" s="4" t="s">
        <v>2106</v>
      </c>
      <c r="C1278" s="9">
        <v>2012</v>
      </c>
      <c r="D1278" s="9">
        <v>113</v>
      </c>
      <c r="E1278" s="9">
        <v>12</v>
      </c>
      <c r="F1278" s="5" t="s">
        <v>2107</v>
      </c>
      <c r="G1278" s="9"/>
    </row>
    <row r="1279" spans="1:7" x14ac:dyDescent="0.2">
      <c r="A1279" s="3" t="s">
        <v>1041</v>
      </c>
      <c r="B1279" s="4" t="s">
        <v>2656</v>
      </c>
      <c r="C1279" s="9">
        <v>2012</v>
      </c>
      <c r="D1279" s="9">
        <v>87</v>
      </c>
      <c r="E1279" s="9">
        <v>12</v>
      </c>
      <c r="F1279" s="5" t="s">
        <v>2657</v>
      </c>
      <c r="G1279" s="9"/>
    </row>
    <row r="1280" spans="1:7" x14ac:dyDescent="0.2">
      <c r="A1280" s="3" t="s">
        <v>1042</v>
      </c>
      <c r="B1280" s="4" t="s">
        <v>2337</v>
      </c>
      <c r="C1280" s="9">
        <v>2011</v>
      </c>
      <c r="D1280" s="9">
        <v>118</v>
      </c>
      <c r="E1280" s="9">
        <v>12</v>
      </c>
      <c r="F1280" s="5" t="s">
        <v>2338</v>
      </c>
      <c r="G1280" s="9"/>
    </row>
    <row r="1281" spans="1:7" x14ac:dyDescent="0.2">
      <c r="A1281" s="3" t="s">
        <v>1043</v>
      </c>
      <c r="B1281" s="4" t="s">
        <v>3296</v>
      </c>
      <c r="C1281" s="9">
        <v>2012</v>
      </c>
      <c r="D1281" s="9">
        <v>111</v>
      </c>
      <c r="E1281" s="9">
        <v>12</v>
      </c>
      <c r="F1281" s="5" t="s">
        <v>3297</v>
      </c>
      <c r="G1281" s="9"/>
    </row>
    <row r="1282" spans="1:7" x14ac:dyDescent="0.2">
      <c r="A1282" s="3" t="s">
        <v>4860</v>
      </c>
      <c r="B1282" s="4" t="s">
        <v>4861</v>
      </c>
      <c r="C1282" s="9">
        <v>2016</v>
      </c>
      <c r="D1282" s="9">
        <v>147</v>
      </c>
      <c r="E1282" s="9">
        <v>12</v>
      </c>
      <c r="F1282" s="5" t="s">
        <v>4862</v>
      </c>
      <c r="G1282" s="9"/>
    </row>
    <row r="1283" spans="1:7" x14ac:dyDescent="0.2">
      <c r="A1283" s="3" t="s">
        <v>1044</v>
      </c>
      <c r="B1283" s="4" t="s">
        <v>1898</v>
      </c>
      <c r="C1283" s="9">
        <v>2016</v>
      </c>
      <c r="D1283" s="9">
        <v>86</v>
      </c>
      <c r="E1283" s="9">
        <v>16</v>
      </c>
      <c r="F1283" s="5" t="s">
        <v>1899</v>
      </c>
      <c r="G1283" s="9"/>
    </row>
    <row r="1284" spans="1:7" x14ac:dyDescent="0.2">
      <c r="A1284" s="3" t="s">
        <v>1045</v>
      </c>
      <c r="B1284" s="4" t="s">
        <v>2158</v>
      </c>
      <c r="C1284" s="9">
        <v>2016</v>
      </c>
      <c r="D1284" s="9">
        <v>105</v>
      </c>
      <c r="E1284" s="9">
        <v>18</v>
      </c>
      <c r="F1284" s="5" t="s">
        <v>2159</v>
      </c>
      <c r="G1284" s="9"/>
    </row>
    <row r="1285" spans="1:7" x14ac:dyDescent="0.2">
      <c r="A1285" s="3" t="s">
        <v>1046</v>
      </c>
      <c r="B1285" s="4" t="s">
        <v>2938</v>
      </c>
      <c r="C1285" s="9">
        <v>2016</v>
      </c>
      <c r="D1285" s="9">
        <v>110</v>
      </c>
      <c r="E1285" s="9">
        <v>12</v>
      </c>
      <c r="F1285" s="5" t="s">
        <v>2939</v>
      </c>
      <c r="G1285" s="9"/>
    </row>
    <row r="1286" spans="1:7" x14ac:dyDescent="0.2">
      <c r="A1286" s="3" t="s">
        <v>1047</v>
      </c>
      <c r="B1286" s="4" t="s">
        <v>3593</v>
      </c>
      <c r="C1286" s="9">
        <v>2016</v>
      </c>
      <c r="D1286" s="9">
        <v>90</v>
      </c>
      <c r="E1286" s="9">
        <v>16</v>
      </c>
      <c r="F1286" s="5" t="s">
        <v>3594</v>
      </c>
      <c r="G1286" s="9"/>
    </row>
    <row r="1287" spans="1:7" x14ac:dyDescent="0.2">
      <c r="A1287" s="3" t="s">
        <v>1048</v>
      </c>
      <c r="B1287" s="4" t="s">
        <v>3607</v>
      </c>
      <c r="C1287" s="9">
        <v>2016</v>
      </c>
      <c r="D1287" s="9">
        <v>97</v>
      </c>
      <c r="E1287" s="9">
        <v>18</v>
      </c>
      <c r="F1287" s="5" t="s">
        <v>3608</v>
      </c>
      <c r="G1287" s="9"/>
    </row>
    <row r="1288" spans="1:7" x14ac:dyDescent="0.2">
      <c r="A1288" s="3" t="s">
        <v>1049</v>
      </c>
      <c r="B1288" s="4" t="s">
        <v>2622</v>
      </c>
      <c r="C1288" s="9">
        <v>2001</v>
      </c>
      <c r="D1288" s="9">
        <v>106</v>
      </c>
      <c r="E1288" s="9">
        <v>12</v>
      </c>
      <c r="F1288" s="5" t="s">
        <v>2623</v>
      </c>
      <c r="G1288" s="9"/>
    </row>
    <row r="1289" spans="1:7" x14ac:dyDescent="0.2">
      <c r="A1289" s="3" t="s">
        <v>1050</v>
      </c>
      <c r="B1289" s="4" t="s">
        <v>3457</v>
      </c>
      <c r="C1289" s="9">
        <v>2007</v>
      </c>
      <c r="D1289" s="9">
        <v>103</v>
      </c>
      <c r="E1289" s="9">
        <v>12</v>
      </c>
      <c r="F1289" s="5" t="s">
        <v>3458</v>
      </c>
      <c r="G1289" s="9"/>
    </row>
    <row r="1290" spans="1:7" x14ac:dyDescent="0.2">
      <c r="A1290" s="3" t="s">
        <v>4774</v>
      </c>
      <c r="B1290" s="4" t="s">
        <v>4775</v>
      </c>
      <c r="C1290" s="9">
        <v>2016</v>
      </c>
      <c r="D1290" s="9">
        <v>123</v>
      </c>
      <c r="E1290" s="9">
        <v>12</v>
      </c>
      <c r="F1290" s="5" t="s">
        <v>4776</v>
      </c>
      <c r="G1290" s="9"/>
    </row>
    <row r="1291" spans="1:7" x14ac:dyDescent="0.2">
      <c r="A1291" s="3" t="s">
        <v>4075</v>
      </c>
      <c r="B1291" s="4" t="s">
        <v>4076</v>
      </c>
      <c r="C1291" s="9">
        <v>2006</v>
      </c>
      <c r="D1291" s="9">
        <v>104</v>
      </c>
      <c r="E1291" s="9">
        <v>6</v>
      </c>
      <c r="F1291" s="5" t="s">
        <v>4077</v>
      </c>
      <c r="G1291" s="9"/>
    </row>
    <row r="1292" spans="1:7" x14ac:dyDescent="0.2">
      <c r="A1292" s="3" t="s">
        <v>4078</v>
      </c>
      <c r="B1292" s="4" t="s">
        <v>4079</v>
      </c>
      <c r="C1292" s="9">
        <v>2008</v>
      </c>
      <c r="D1292" s="9">
        <v>98</v>
      </c>
      <c r="E1292" s="9">
        <v>6</v>
      </c>
      <c r="F1292" s="5" t="s">
        <v>4080</v>
      </c>
      <c r="G1292" s="9"/>
    </row>
    <row r="1293" spans="1:7" x14ac:dyDescent="0.2">
      <c r="A1293" s="3" t="s">
        <v>4081</v>
      </c>
      <c r="B1293" s="4" t="s">
        <v>4082</v>
      </c>
      <c r="C1293" s="9">
        <v>2010</v>
      </c>
      <c r="D1293" s="9">
        <v>108</v>
      </c>
      <c r="E1293" s="9">
        <v>6</v>
      </c>
      <c r="F1293" s="5" t="s">
        <v>4083</v>
      </c>
      <c r="G1293" s="9"/>
    </row>
    <row r="1294" spans="1:7" x14ac:dyDescent="0.2">
      <c r="A1294" s="3" t="s">
        <v>4084</v>
      </c>
      <c r="B1294" s="4" t="s">
        <v>4085</v>
      </c>
      <c r="C1294" s="9">
        <v>2012</v>
      </c>
      <c r="D1294" s="9">
        <v>106</v>
      </c>
      <c r="E1294" s="9">
        <v>6</v>
      </c>
      <c r="F1294" s="5" t="s">
        <v>4086</v>
      </c>
      <c r="G1294" s="9"/>
    </row>
    <row r="1295" spans="1:7" x14ac:dyDescent="0.2">
      <c r="A1295" s="3" t="s">
        <v>4087</v>
      </c>
      <c r="B1295" s="4" t="s">
        <v>4088</v>
      </c>
      <c r="C1295" s="9">
        <v>2014</v>
      </c>
      <c r="D1295" s="9">
        <v>112</v>
      </c>
      <c r="E1295" s="9">
        <v>0</v>
      </c>
      <c r="F1295" s="5" t="s">
        <v>4089</v>
      </c>
      <c r="G1295" s="9"/>
    </row>
    <row r="1296" spans="1:7" x14ac:dyDescent="0.2">
      <c r="A1296" s="3" t="s">
        <v>1051</v>
      </c>
      <c r="B1296" s="4" t="s">
        <v>2019</v>
      </c>
      <c r="C1296" s="9">
        <v>2016</v>
      </c>
      <c r="D1296" s="9">
        <v>148</v>
      </c>
      <c r="E1296" s="9">
        <v>12</v>
      </c>
      <c r="F1296" s="5" t="s">
        <v>2020</v>
      </c>
      <c r="G1296" s="9"/>
    </row>
    <row r="1297" spans="1:7" x14ac:dyDescent="0.2">
      <c r="A1297" s="3" t="s">
        <v>1052</v>
      </c>
      <c r="B1297" s="4" t="s">
        <v>3243</v>
      </c>
      <c r="C1297" s="9">
        <v>2016</v>
      </c>
      <c r="D1297" s="9">
        <v>90</v>
      </c>
      <c r="E1297" s="9">
        <v>16</v>
      </c>
      <c r="F1297" s="5" t="s">
        <v>3244</v>
      </c>
      <c r="G1297" s="9"/>
    </row>
    <row r="1298" spans="1:7" x14ac:dyDescent="0.2">
      <c r="A1298" s="3" t="s">
        <v>1053</v>
      </c>
      <c r="B1298" s="4" t="s">
        <v>3644</v>
      </c>
      <c r="C1298" s="9">
        <v>2016</v>
      </c>
      <c r="D1298" s="9">
        <v>94</v>
      </c>
      <c r="E1298" s="9">
        <v>6</v>
      </c>
      <c r="F1298" s="5" t="s">
        <v>3639</v>
      </c>
      <c r="G1298" s="9"/>
    </row>
    <row r="1299" spans="1:7" x14ac:dyDescent="0.2">
      <c r="A1299" s="3" t="s">
        <v>1054</v>
      </c>
      <c r="B1299" s="4" t="s">
        <v>3355</v>
      </c>
      <c r="C1299" s="9">
        <v>1988</v>
      </c>
      <c r="D1299" s="9">
        <v>127</v>
      </c>
      <c r="E1299" s="9">
        <v>12</v>
      </c>
      <c r="F1299" s="5" t="s">
        <v>3356</v>
      </c>
      <c r="G1299" s="9"/>
    </row>
    <row r="1300" spans="1:7" x14ac:dyDescent="0.2">
      <c r="A1300" s="3" t="s">
        <v>1055</v>
      </c>
      <c r="B1300" s="4" t="s">
        <v>2563</v>
      </c>
      <c r="C1300" s="9">
        <v>2013</v>
      </c>
      <c r="D1300" s="9">
        <v>114</v>
      </c>
      <c r="E1300" s="9">
        <v>12</v>
      </c>
      <c r="F1300" s="5" t="s">
        <v>2564</v>
      </c>
      <c r="G1300" s="9"/>
    </row>
    <row r="1301" spans="1:7" x14ac:dyDescent="0.2">
      <c r="A1301" s="3" t="s">
        <v>1056</v>
      </c>
      <c r="B1301" s="4" t="s">
        <v>1710</v>
      </c>
      <c r="C1301" s="9">
        <v>2016</v>
      </c>
      <c r="D1301" s="9">
        <v>114</v>
      </c>
      <c r="E1301" s="9">
        <v>6</v>
      </c>
      <c r="F1301" s="5" t="s">
        <v>4980</v>
      </c>
      <c r="G1301" s="9"/>
    </row>
    <row r="1302" spans="1:7" x14ac:dyDescent="0.2">
      <c r="A1302" s="3" t="s">
        <v>1057</v>
      </c>
      <c r="B1302" s="4" t="s">
        <v>2035</v>
      </c>
      <c r="C1302" s="9">
        <v>2016</v>
      </c>
      <c r="D1302" s="9">
        <v>116</v>
      </c>
      <c r="E1302" s="9">
        <v>12</v>
      </c>
      <c r="F1302" s="5" t="s">
        <v>2036</v>
      </c>
      <c r="G1302" s="9"/>
    </row>
    <row r="1303" spans="1:7" x14ac:dyDescent="0.2">
      <c r="A1303" s="3" t="s">
        <v>1058</v>
      </c>
      <c r="B1303" s="4" t="s">
        <v>2256</v>
      </c>
      <c r="C1303" s="9">
        <v>1994</v>
      </c>
      <c r="D1303" s="9">
        <v>89</v>
      </c>
      <c r="E1303" s="9">
        <v>0</v>
      </c>
      <c r="F1303" s="5" t="s">
        <v>2257</v>
      </c>
      <c r="G1303" s="9"/>
    </row>
    <row r="1304" spans="1:7" x14ac:dyDescent="0.2">
      <c r="A1304" s="3" t="s">
        <v>1059</v>
      </c>
      <c r="B1304" s="4" t="s">
        <v>2258</v>
      </c>
      <c r="C1304" s="9">
        <v>1998</v>
      </c>
      <c r="D1304" s="9">
        <v>82</v>
      </c>
      <c r="E1304" s="9">
        <v>0</v>
      </c>
      <c r="F1304" s="5" t="s">
        <v>2259</v>
      </c>
      <c r="G1304" s="9"/>
    </row>
    <row r="1305" spans="1:7" x14ac:dyDescent="0.2">
      <c r="A1305" s="3" t="s">
        <v>1060</v>
      </c>
      <c r="B1305" s="4" t="s">
        <v>2260</v>
      </c>
      <c r="C1305" s="9">
        <v>2004</v>
      </c>
      <c r="D1305" s="9">
        <v>90</v>
      </c>
      <c r="E1305" s="9">
        <v>0</v>
      </c>
      <c r="F1305" s="5" t="s">
        <v>2261</v>
      </c>
      <c r="G1305" s="9"/>
    </row>
    <row r="1306" spans="1:7" x14ac:dyDescent="0.2">
      <c r="A1306" s="3" t="s">
        <v>1061</v>
      </c>
      <c r="B1306" s="4" t="s">
        <v>2128</v>
      </c>
      <c r="C1306" s="9">
        <v>2011</v>
      </c>
      <c r="D1306" s="9">
        <v>90</v>
      </c>
      <c r="E1306" s="9">
        <v>12</v>
      </c>
      <c r="F1306" s="5" t="s">
        <v>2129</v>
      </c>
      <c r="G1306" s="9"/>
    </row>
    <row r="1307" spans="1:7" x14ac:dyDescent="0.2">
      <c r="A1307" s="3" t="s">
        <v>1062</v>
      </c>
      <c r="B1307" s="4" t="s">
        <v>2738</v>
      </c>
      <c r="C1307" s="9">
        <v>2016</v>
      </c>
      <c r="D1307" s="9">
        <v>128</v>
      </c>
      <c r="E1307" s="9">
        <v>12</v>
      </c>
      <c r="F1307" s="5" t="s">
        <v>2739</v>
      </c>
      <c r="G1307" s="9"/>
    </row>
    <row r="1308" spans="1:7" x14ac:dyDescent="0.2">
      <c r="A1308" s="3" t="s">
        <v>1063</v>
      </c>
      <c r="B1308" s="4" t="s">
        <v>2983</v>
      </c>
      <c r="C1308" s="9">
        <v>2016</v>
      </c>
      <c r="D1308" s="9">
        <v>129</v>
      </c>
      <c r="E1308" s="9">
        <v>12</v>
      </c>
      <c r="F1308" s="5" t="s">
        <v>2984</v>
      </c>
      <c r="G1308" s="9"/>
    </row>
    <row r="1309" spans="1:7" x14ac:dyDescent="0.2">
      <c r="A1309" s="3" t="s">
        <v>4385</v>
      </c>
      <c r="B1309" s="4" t="s">
        <v>4386</v>
      </c>
      <c r="C1309" s="9">
        <v>2016</v>
      </c>
      <c r="D1309" s="9">
        <v>110</v>
      </c>
      <c r="E1309" s="9">
        <v>12</v>
      </c>
      <c r="F1309" s="5" t="s">
        <v>4387</v>
      </c>
      <c r="G1309" s="9"/>
    </row>
    <row r="1310" spans="1:7" x14ac:dyDescent="0.2">
      <c r="A1310" s="3" t="s">
        <v>1064</v>
      </c>
      <c r="B1310" s="4" t="s">
        <v>3530</v>
      </c>
      <c r="C1310" s="9">
        <v>2016</v>
      </c>
      <c r="D1310" s="9">
        <v>100</v>
      </c>
      <c r="E1310" s="9">
        <v>0</v>
      </c>
      <c r="F1310" s="5" t="s">
        <v>3531</v>
      </c>
      <c r="G1310" s="9"/>
    </row>
    <row r="1311" spans="1:7" x14ac:dyDescent="0.2">
      <c r="A1311" s="3" t="s">
        <v>1065</v>
      </c>
      <c r="B1311" s="4" t="s">
        <v>3637</v>
      </c>
      <c r="C1311" s="9">
        <v>2010</v>
      </c>
      <c r="D1311" s="9">
        <v>100</v>
      </c>
      <c r="E1311" s="9">
        <v>0</v>
      </c>
      <c r="F1311" s="5" t="s">
        <v>3638</v>
      </c>
      <c r="G1311" s="9"/>
    </row>
    <row r="1312" spans="1:7" x14ac:dyDescent="0.2">
      <c r="A1312" s="3" t="s">
        <v>4023</v>
      </c>
      <c r="B1312" s="4" t="s">
        <v>4024</v>
      </c>
      <c r="C1312" s="9">
        <v>2016</v>
      </c>
      <c r="D1312" s="9">
        <v>122</v>
      </c>
      <c r="E1312" s="9">
        <v>12</v>
      </c>
      <c r="F1312" s="5" t="s">
        <v>4025</v>
      </c>
      <c r="G1312" s="9"/>
    </row>
    <row r="1313" spans="1:7" x14ac:dyDescent="0.2">
      <c r="A1313" s="3" t="s">
        <v>4114</v>
      </c>
      <c r="B1313" s="4" t="s">
        <v>4115</v>
      </c>
      <c r="C1313" s="9">
        <v>2016</v>
      </c>
      <c r="D1313" s="9">
        <v>137</v>
      </c>
      <c r="E1313" s="9">
        <v>16</v>
      </c>
      <c r="F1313" s="5" t="s">
        <v>4116</v>
      </c>
      <c r="G1313" s="9"/>
    </row>
    <row r="1314" spans="1:7" x14ac:dyDescent="0.2">
      <c r="A1314" s="3" t="s">
        <v>4177</v>
      </c>
      <c r="B1314" s="4" t="s">
        <v>4178</v>
      </c>
      <c r="C1314" s="9">
        <v>2004</v>
      </c>
      <c r="D1314" s="9">
        <v>98</v>
      </c>
      <c r="E1314" s="9">
        <v>12</v>
      </c>
      <c r="F1314" s="5" t="s">
        <v>4179</v>
      </c>
      <c r="G1314" s="9"/>
    </row>
    <row r="1315" spans="1:7" x14ac:dyDescent="0.2">
      <c r="A1315" s="3" t="s">
        <v>1066</v>
      </c>
      <c r="B1315" s="4" t="s">
        <v>3251</v>
      </c>
      <c r="C1315" s="9">
        <v>2016</v>
      </c>
      <c r="D1315" s="9">
        <v>113</v>
      </c>
      <c r="E1315" s="9">
        <v>12</v>
      </c>
      <c r="F1315" s="5" t="s">
        <v>3252</v>
      </c>
      <c r="G1315" s="9"/>
    </row>
    <row r="1316" spans="1:7" x14ac:dyDescent="0.2">
      <c r="A1316" s="3" t="s">
        <v>1067</v>
      </c>
      <c r="B1316" s="4" t="s">
        <v>2464</v>
      </c>
      <c r="C1316" s="9">
        <v>2016</v>
      </c>
      <c r="D1316" s="9">
        <v>130</v>
      </c>
      <c r="E1316" s="9">
        <v>12</v>
      </c>
      <c r="F1316" s="5" t="s">
        <v>2465</v>
      </c>
      <c r="G1316" s="9"/>
    </row>
    <row r="1317" spans="1:7" x14ac:dyDescent="0.2">
      <c r="A1317" s="3" t="s">
        <v>1068</v>
      </c>
      <c r="B1317" s="4" t="s">
        <v>2006</v>
      </c>
      <c r="C1317" s="9">
        <v>1988</v>
      </c>
      <c r="D1317" s="9">
        <v>102</v>
      </c>
      <c r="E1317" s="9">
        <v>12</v>
      </c>
      <c r="F1317" s="5" t="s">
        <v>4979</v>
      </c>
      <c r="G1317" s="9"/>
    </row>
    <row r="1318" spans="1:7" x14ac:dyDescent="0.2">
      <c r="A1318" s="3" t="s">
        <v>1069</v>
      </c>
      <c r="B1318" s="4" t="s">
        <v>2179</v>
      </c>
      <c r="C1318" s="9">
        <v>2020</v>
      </c>
      <c r="D1318" s="9">
        <v>87</v>
      </c>
      <c r="E1318" s="9">
        <v>16</v>
      </c>
      <c r="F1318" s="5" t="s">
        <v>2178</v>
      </c>
      <c r="G1318" s="9"/>
    </row>
    <row r="1319" spans="1:7" x14ac:dyDescent="0.2">
      <c r="A1319" s="3" t="s">
        <v>1070</v>
      </c>
      <c r="B1319" s="4" t="s">
        <v>3124</v>
      </c>
      <c r="C1319" s="9">
        <v>2017</v>
      </c>
      <c r="D1319" s="9">
        <v>75</v>
      </c>
      <c r="E1319" s="9">
        <v>12</v>
      </c>
      <c r="F1319" s="5" t="s">
        <v>3125</v>
      </c>
      <c r="G1319" s="9"/>
    </row>
    <row r="1320" spans="1:7" x14ac:dyDescent="0.2">
      <c r="A1320" s="3" t="s">
        <v>1071</v>
      </c>
      <c r="B1320" s="4" t="s">
        <v>2989</v>
      </c>
      <c r="C1320" s="9">
        <v>2016</v>
      </c>
      <c r="D1320" s="9">
        <v>121</v>
      </c>
      <c r="E1320" s="9">
        <v>12</v>
      </c>
      <c r="F1320" s="5" t="s">
        <v>2990</v>
      </c>
      <c r="G1320" s="9"/>
    </row>
    <row r="1321" spans="1:7" x14ac:dyDescent="0.2">
      <c r="A1321" s="3" t="s">
        <v>1072</v>
      </c>
      <c r="B1321" s="4" t="s">
        <v>2399</v>
      </c>
      <c r="C1321" s="9">
        <v>2020</v>
      </c>
      <c r="D1321" s="9">
        <v>92</v>
      </c>
      <c r="E1321" s="9">
        <v>0</v>
      </c>
      <c r="F1321" s="5" t="s">
        <v>2400</v>
      </c>
      <c r="G1321" s="9"/>
    </row>
    <row r="1322" spans="1:7" x14ac:dyDescent="0.2">
      <c r="A1322" s="3" t="s">
        <v>1073</v>
      </c>
      <c r="B1322" s="4" t="s">
        <v>2478</v>
      </c>
      <c r="C1322" s="9">
        <v>2016</v>
      </c>
      <c r="D1322" s="9">
        <v>115</v>
      </c>
      <c r="E1322" s="9">
        <v>12</v>
      </c>
      <c r="F1322" s="5" t="s">
        <v>2479</v>
      </c>
      <c r="G1322" s="9"/>
    </row>
    <row r="1323" spans="1:7" x14ac:dyDescent="0.2">
      <c r="A1323" s="3" t="s">
        <v>3798</v>
      </c>
      <c r="B1323" s="4" t="s">
        <v>3799</v>
      </c>
      <c r="C1323" s="9">
        <v>1991</v>
      </c>
      <c r="D1323" s="9">
        <v>183</v>
      </c>
      <c r="E1323" s="9">
        <v>12</v>
      </c>
      <c r="F1323" s="5" t="s">
        <v>3800</v>
      </c>
      <c r="G1323" s="9"/>
    </row>
    <row r="1324" spans="1:7" x14ac:dyDescent="0.2">
      <c r="A1324" s="3" t="s">
        <v>1074</v>
      </c>
      <c r="B1324" s="4" t="s">
        <v>2962</v>
      </c>
      <c r="C1324" s="9">
        <v>2016</v>
      </c>
      <c r="D1324" s="9">
        <v>90</v>
      </c>
      <c r="E1324" s="9">
        <v>16</v>
      </c>
      <c r="F1324" s="5" t="s">
        <v>2963</v>
      </c>
      <c r="G1324" s="9"/>
    </row>
    <row r="1325" spans="1:7" x14ac:dyDescent="0.2">
      <c r="A1325" s="3" t="s">
        <v>1075</v>
      </c>
      <c r="B1325" s="4" t="s">
        <v>3327</v>
      </c>
      <c r="C1325" s="9">
        <v>2016</v>
      </c>
      <c r="D1325" s="9">
        <v>92</v>
      </c>
      <c r="E1325" s="9">
        <v>12</v>
      </c>
      <c r="F1325" s="5" t="s">
        <v>3328</v>
      </c>
      <c r="G1325" s="9"/>
    </row>
    <row r="1326" spans="1:7" x14ac:dyDescent="0.2">
      <c r="A1326" s="3" t="s">
        <v>4658</v>
      </c>
      <c r="B1326" s="4" t="s">
        <v>4659</v>
      </c>
      <c r="C1326" s="9">
        <v>2014</v>
      </c>
      <c r="D1326" s="9">
        <v>102</v>
      </c>
      <c r="E1326" s="9">
        <v>16</v>
      </c>
      <c r="F1326" s="5" t="s">
        <v>4660</v>
      </c>
      <c r="G1326" s="9"/>
    </row>
    <row r="1327" spans="1:7" x14ac:dyDescent="0.2">
      <c r="A1327" s="3" t="s">
        <v>1076</v>
      </c>
      <c r="B1327" s="4" t="s">
        <v>2806</v>
      </c>
      <c r="C1327" s="9">
        <v>2014</v>
      </c>
      <c r="D1327" s="9">
        <v>149</v>
      </c>
      <c r="E1327" s="9">
        <v>16</v>
      </c>
      <c r="F1327" s="5" t="s">
        <v>2807</v>
      </c>
      <c r="G1327" s="9"/>
    </row>
    <row r="1328" spans="1:7" x14ac:dyDescent="0.2">
      <c r="A1328" s="3" t="s">
        <v>1077</v>
      </c>
      <c r="B1328" s="4" t="s">
        <v>1988</v>
      </c>
      <c r="C1328" s="9">
        <v>2016</v>
      </c>
      <c r="D1328" s="9">
        <v>123</v>
      </c>
      <c r="E1328" s="9">
        <v>0</v>
      </c>
      <c r="F1328" s="5" t="s">
        <v>1989</v>
      </c>
      <c r="G1328" s="9"/>
    </row>
    <row r="1329" spans="1:7" x14ac:dyDescent="0.2">
      <c r="A1329" s="3" t="s">
        <v>4622</v>
      </c>
      <c r="B1329" s="4" t="s">
        <v>4623</v>
      </c>
      <c r="C1329" s="9">
        <v>2016</v>
      </c>
      <c r="D1329" s="9">
        <v>93</v>
      </c>
      <c r="E1329" s="9">
        <v>0</v>
      </c>
      <c r="F1329" s="5" t="s">
        <v>4624</v>
      </c>
      <c r="G1329" s="9"/>
    </row>
    <row r="1330" spans="1:7" x14ac:dyDescent="0.2">
      <c r="A1330" s="3" t="s">
        <v>1078</v>
      </c>
      <c r="B1330" s="4" t="s">
        <v>1809</v>
      </c>
      <c r="C1330" s="9">
        <v>2002</v>
      </c>
      <c r="D1330" s="9">
        <v>110</v>
      </c>
      <c r="E1330" s="9">
        <v>12</v>
      </c>
      <c r="F1330" s="5" t="s">
        <v>1810</v>
      </c>
      <c r="G1330" s="9"/>
    </row>
    <row r="1331" spans="1:7" x14ac:dyDescent="0.2">
      <c r="A1331" s="3" t="s">
        <v>4234</v>
      </c>
      <c r="B1331" s="4" t="s">
        <v>4235</v>
      </c>
      <c r="C1331" s="9">
        <v>1982</v>
      </c>
      <c r="D1331" s="9">
        <v>118</v>
      </c>
      <c r="E1331" s="9">
        <v>12</v>
      </c>
      <c r="F1331" s="5" t="s">
        <v>4236</v>
      </c>
      <c r="G1331" s="9"/>
    </row>
    <row r="1332" spans="1:7" x14ac:dyDescent="0.2">
      <c r="A1332" s="3" t="s">
        <v>1079</v>
      </c>
      <c r="B1332" s="4" t="s">
        <v>2474</v>
      </c>
      <c r="C1332" s="9">
        <v>2012</v>
      </c>
      <c r="D1332" s="9">
        <v>165</v>
      </c>
      <c r="E1332" s="9">
        <v>16</v>
      </c>
      <c r="F1332" s="5" t="s">
        <v>2475</v>
      </c>
      <c r="G1332" s="9"/>
    </row>
    <row r="1333" spans="1:7" x14ac:dyDescent="0.2">
      <c r="A1333" s="3" t="s">
        <v>4359</v>
      </c>
      <c r="B1333" s="4" t="s">
        <v>4361</v>
      </c>
      <c r="C1333" s="9">
        <v>2016</v>
      </c>
      <c r="D1333" s="9">
        <v>120</v>
      </c>
      <c r="E1333" s="9">
        <v>12</v>
      </c>
      <c r="F1333" s="5" t="s">
        <v>4360</v>
      </c>
      <c r="G1333" s="9"/>
    </row>
    <row r="1334" spans="1:7" x14ac:dyDescent="0.2">
      <c r="A1334" s="3" t="s">
        <v>1080</v>
      </c>
      <c r="B1334" s="4" t="s">
        <v>5091</v>
      </c>
      <c r="C1334" s="9">
        <v>1996</v>
      </c>
      <c r="D1334" s="9">
        <v>82</v>
      </c>
      <c r="E1334" s="9">
        <v>16</v>
      </c>
      <c r="F1334" s="5" t="s">
        <v>5092</v>
      </c>
      <c r="G1334" s="9"/>
    </row>
    <row r="1335" spans="1:7" x14ac:dyDescent="0.2">
      <c r="A1335" s="3" t="s">
        <v>1081</v>
      </c>
      <c r="B1335" s="4" t="s">
        <v>3015</v>
      </c>
      <c r="C1335" s="9">
        <v>2016</v>
      </c>
      <c r="D1335" s="9">
        <v>118</v>
      </c>
      <c r="E1335" s="9">
        <v>16</v>
      </c>
      <c r="F1335" s="5" t="s">
        <v>3016</v>
      </c>
      <c r="G1335" s="9"/>
    </row>
    <row r="1336" spans="1:7" x14ac:dyDescent="0.2">
      <c r="A1336" s="3" t="s">
        <v>4881</v>
      </c>
      <c r="B1336" s="4" t="s">
        <v>4882</v>
      </c>
      <c r="C1336" s="9">
        <v>2011</v>
      </c>
      <c r="D1336" s="9">
        <v>102</v>
      </c>
      <c r="E1336" s="9">
        <v>16</v>
      </c>
      <c r="F1336" s="5" t="s">
        <v>4883</v>
      </c>
      <c r="G1336" s="9"/>
    </row>
    <row r="1337" spans="1:7" x14ac:dyDescent="0.2">
      <c r="A1337" s="3" t="s">
        <v>1082</v>
      </c>
      <c r="B1337" s="4" t="s">
        <v>2595</v>
      </c>
      <c r="C1337" s="9">
        <v>2013</v>
      </c>
      <c r="D1337" s="9">
        <v>119</v>
      </c>
      <c r="E1337" s="9">
        <v>12</v>
      </c>
      <c r="F1337" s="5" t="s">
        <v>2596</v>
      </c>
      <c r="G1337" s="9"/>
    </row>
    <row r="1338" spans="1:7" x14ac:dyDescent="0.2">
      <c r="A1338" s="3" t="s">
        <v>1083</v>
      </c>
      <c r="B1338" s="4" t="s">
        <v>3532</v>
      </c>
      <c r="C1338" s="9">
        <v>2016</v>
      </c>
      <c r="D1338" s="9">
        <v>133</v>
      </c>
      <c r="E1338" s="9">
        <v>6</v>
      </c>
      <c r="F1338" s="5" t="s">
        <v>3533</v>
      </c>
      <c r="G1338" s="9"/>
    </row>
    <row r="1339" spans="1:7" x14ac:dyDescent="0.2">
      <c r="A1339" s="3" t="s">
        <v>1084</v>
      </c>
      <c r="B1339" s="4" t="s">
        <v>1827</v>
      </c>
      <c r="C1339" s="9">
        <v>2016</v>
      </c>
      <c r="D1339" s="9">
        <v>118</v>
      </c>
      <c r="E1339" s="9">
        <v>12</v>
      </c>
      <c r="F1339" s="5" t="s">
        <v>1828</v>
      </c>
      <c r="G1339" s="9"/>
    </row>
    <row r="1340" spans="1:7" x14ac:dyDescent="0.2">
      <c r="A1340" s="3" t="s">
        <v>1085</v>
      </c>
      <c r="B1340" s="4" t="s">
        <v>1829</v>
      </c>
      <c r="C1340" s="9">
        <v>2016</v>
      </c>
      <c r="D1340" s="9">
        <v>140</v>
      </c>
      <c r="E1340" s="9">
        <v>16</v>
      </c>
      <c r="F1340" s="5" t="s">
        <v>1830</v>
      </c>
      <c r="G1340" s="9"/>
    </row>
    <row r="1341" spans="1:7" x14ac:dyDescent="0.2">
      <c r="A1341" s="3" t="s">
        <v>1086</v>
      </c>
      <c r="B1341" s="4" t="s">
        <v>2186</v>
      </c>
      <c r="C1341" s="9">
        <v>2016</v>
      </c>
      <c r="D1341" s="9">
        <v>107</v>
      </c>
      <c r="E1341" s="9">
        <v>12</v>
      </c>
      <c r="F1341" s="5" t="s">
        <v>2187</v>
      </c>
      <c r="G1341" s="9"/>
    </row>
    <row r="1342" spans="1:7" x14ac:dyDescent="0.2">
      <c r="A1342" s="3" t="s">
        <v>1087</v>
      </c>
      <c r="B1342" s="4" t="s">
        <v>1811</v>
      </c>
      <c r="C1342" s="9">
        <v>2012</v>
      </c>
      <c r="D1342" s="9">
        <v>130</v>
      </c>
      <c r="E1342" s="9">
        <v>12</v>
      </c>
      <c r="F1342" s="5" t="s">
        <v>1812</v>
      </c>
      <c r="G1342" s="9"/>
    </row>
    <row r="1343" spans="1:7" x14ac:dyDescent="0.2">
      <c r="A1343" s="3" t="s">
        <v>1088</v>
      </c>
      <c r="B1343" s="4" t="s">
        <v>2059</v>
      </c>
      <c r="C1343" s="9">
        <v>1963</v>
      </c>
      <c r="D1343" s="9">
        <v>320</v>
      </c>
      <c r="E1343" s="9">
        <v>12</v>
      </c>
      <c r="F1343" s="5" t="s">
        <v>2060</v>
      </c>
      <c r="G1343" s="9"/>
    </row>
    <row r="1344" spans="1:7" x14ac:dyDescent="0.2">
      <c r="A1344" s="3" t="s">
        <v>1089</v>
      </c>
      <c r="B1344" s="4" t="s">
        <v>3169</v>
      </c>
      <c r="C1344" s="9">
        <v>2010</v>
      </c>
      <c r="D1344" s="9">
        <v>102</v>
      </c>
      <c r="E1344" s="9">
        <v>0</v>
      </c>
      <c r="F1344" s="5" t="s">
        <v>3170</v>
      </c>
      <c r="G1344" s="9"/>
    </row>
    <row r="1345" spans="1:7" x14ac:dyDescent="0.2">
      <c r="A1345" s="3" t="s">
        <v>1090</v>
      </c>
      <c r="B1345" s="4" t="s">
        <v>3642</v>
      </c>
      <c r="C1345" s="9">
        <v>2006</v>
      </c>
      <c r="D1345" s="9">
        <v>103</v>
      </c>
      <c r="E1345" s="9">
        <v>0</v>
      </c>
      <c r="F1345" s="5" t="s">
        <v>3643</v>
      </c>
      <c r="G1345" s="9"/>
    </row>
    <row r="1346" spans="1:7" x14ac:dyDescent="0.2">
      <c r="A1346" s="3" t="s">
        <v>4709</v>
      </c>
      <c r="B1346" s="4" t="s">
        <v>4710</v>
      </c>
      <c r="C1346" s="9">
        <v>2016</v>
      </c>
      <c r="D1346" s="9">
        <v>92</v>
      </c>
      <c r="E1346" s="9">
        <v>16</v>
      </c>
      <c r="F1346" s="5" t="s">
        <v>4711</v>
      </c>
      <c r="G1346" s="9"/>
    </row>
    <row r="1347" spans="1:7" x14ac:dyDescent="0.2">
      <c r="A1347" s="3" t="s">
        <v>4037</v>
      </c>
      <c r="B1347" s="4" t="s">
        <v>4038</v>
      </c>
      <c r="C1347" s="9">
        <v>2016</v>
      </c>
      <c r="D1347" s="9">
        <v>133</v>
      </c>
      <c r="E1347" s="9">
        <v>12</v>
      </c>
      <c r="F1347" s="5" t="s">
        <v>4039</v>
      </c>
      <c r="G1347" s="9"/>
    </row>
    <row r="1348" spans="1:7" x14ac:dyDescent="0.2">
      <c r="A1348" s="3" t="s">
        <v>1091</v>
      </c>
      <c r="B1348" s="4" t="s">
        <v>3516</v>
      </c>
      <c r="C1348" s="9">
        <v>2016</v>
      </c>
      <c r="D1348" s="9">
        <v>116</v>
      </c>
      <c r="E1348" s="9">
        <v>12</v>
      </c>
      <c r="F1348" s="5" t="s">
        <v>3517</v>
      </c>
      <c r="G1348" s="9"/>
    </row>
    <row r="1349" spans="1:7" x14ac:dyDescent="0.2">
      <c r="A1349" s="3" t="s">
        <v>1092</v>
      </c>
      <c r="B1349" s="4" t="s">
        <v>3435</v>
      </c>
      <c r="C1349" s="9">
        <v>1993</v>
      </c>
      <c r="D1349" s="9">
        <v>96</v>
      </c>
      <c r="E1349" s="9">
        <v>18</v>
      </c>
      <c r="F1349" s="5" t="s">
        <v>3436</v>
      </c>
      <c r="G1349" s="9"/>
    </row>
    <row r="1350" spans="1:7" x14ac:dyDescent="0.2">
      <c r="A1350" s="3" t="s">
        <v>1093</v>
      </c>
      <c r="B1350" s="4" t="s">
        <v>3171</v>
      </c>
      <c r="C1350" s="9">
        <v>2013</v>
      </c>
      <c r="D1350" s="9">
        <v>101</v>
      </c>
      <c r="E1350" s="9">
        <v>6</v>
      </c>
      <c r="F1350" s="5" t="s">
        <v>3172</v>
      </c>
      <c r="G1350" s="9"/>
    </row>
    <row r="1351" spans="1:7" x14ac:dyDescent="0.2">
      <c r="A1351" s="3" t="s">
        <v>1094</v>
      </c>
      <c r="B1351" s="4" t="s">
        <v>1775</v>
      </c>
      <c r="C1351" s="9">
        <v>1978</v>
      </c>
      <c r="D1351" s="9">
        <v>87</v>
      </c>
      <c r="E1351" s="9">
        <v>12</v>
      </c>
      <c r="F1351" s="5" t="s">
        <v>1776</v>
      </c>
      <c r="G1351" s="9"/>
    </row>
    <row r="1352" spans="1:7" x14ac:dyDescent="0.2">
      <c r="A1352" s="3" t="s">
        <v>1095</v>
      </c>
      <c r="B1352" s="4" t="s">
        <v>1842</v>
      </c>
      <c r="C1352" s="9">
        <v>2015</v>
      </c>
      <c r="D1352" s="9">
        <v>98</v>
      </c>
      <c r="E1352" s="9">
        <v>16</v>
      </c>
      <c r="F1352" s="5" t="s">
        <v>1843</v>
      </c>
      <c r="G1352" s="9"/>
    </row>
    <row r="1353" spans="1:7" x14ac:dyDescent="0.2">
      <c r="A1353" s="3" t="s">
        <v>4718</v>
      </c>
      <c r="B1353" s="4" t="s">
        <v>4719</v>
      </c>
      <c r="C1353" s="9">
        <v>2016</v>
      </c>
      <c r="D1353" s="9">
        <v>113</v>
      </c>
      <c r="E1353" s="9">
        <v>0</v>
      </c>
      <c r="F1353" s="5" t="s">
        <v>4720</v>
      </c>
      <c r="G1353" s="9"/>
    </row>
    <row r="1354" spans="1:7" x14ac:dyDescent="0.2">
      <c r="A1354" s="3" t="s">
        <v>4751</v>
      </c>
      <c r="B1354" s="4" t="s">
        <v>4752</v>
      </c>
      <c r="C1354" s="9">
        <v>2016</v>
      </c>
      <c r="D1354" s="9">
        <v>142</v>
      </c>
      <c r="E1354" s="9">
        <v>16</v>
      </c>
      <c r="F1354" s="5" t="s">
        <v>4753</v>
      </c>
      <c r="G1354" s="9"/>
    </row>
    <row r="1355" spans="1:7" x14ac:dyDescent="0.2">
      <c r="A1355" s="3" t="s">
        <v>3927</v>
      </c>
      <c r="B1355" s="4" t="s">
        <v>3928</v>
      </c>
      <c r="C1355" s="9">
        <v>2020</v>
      </c>
      <c r="D1355" s="9">
        <v>100</v>
      </c>
      <c r="E1355" s="9">
        <v>6</v>
      </c>
      <c r="F1355" s="5" t="s">
        <v>3929</v>
      </c>
      <c r="G1355" s="9"/>
    </row>
    <row r="1356" spans="1:7" x14ac:dyDescent="0.2">
      <c r="A1356" s="3" t="s">
        <v>1096</v>
      </c>
      <c r="B1356" s="4" t="s">
        <v>2727</v>
      </c>
      <c r="C1356" s="9">
        <v>1995</v>
      </c>
      <c r="D1356" s="9">
        <v>85</v>
      </c>
      <c r="E1356" s="9">
        <v>16</v>
      </c>
      <c r="F1356" s="5" t="s">
        <v>2728</v>
      </c>
      <c r="G1356" s="9"/>
    </row>
    <row r="1357" spans="1:7" x14ac:dyDescent="0.2">
      <c r="A1357" s="3" t="s">
        <v>1097</v>
      </c>
      <c r="B1357" s="4" t="s">
        <v>2855</v>
      </c>
      <c r="C1357" s="9">
        <v>2006</v>
      </c>
      <c r="D1357" s="9">
        <v>108</v>
      </c>
      <c r="E1357" s="9">
        <v>0</v>
      </c>
      <c r="F1357" s="5" t="s">
        <v>2856</v>
      </c>
      <c r="G1357" s="9"/>
    </row>
    <row r="1358" spans="1:7" x14ac:dyDescent="0.2">
      <c r="A1358" s="3" t="s">
        <v>1098</v>
      </c>
      <c r="B1358" s="4" t="s">
        <v>3313</v>
      </c>
      <c r="C1358" s="9">
        <v>1964</v>
      </c>
      <c r="D1358" s="9">
        <v>139</v>
      </c>
      <c r="E1358" s="9">
        <v>0</v>
      </c>
      <c r="F1358" s="5" t="s">
        <v>3314</v>
      </c>
      <c r="G1358" s="9"/>
    </row>
    <row r="1359" spans="1:7" x14ac:dyDescent="0.2">
      <c r="A1359" s="3" t="s">
        <v>3761</v>
      </c>
      <c r="B1359" s="4" t="s">
        <v>3762</v>
      </c>
      <c r="C1359" s="9">
        <v>2016</v>
      </c>
      <c r="D1359" s="9">
        <v>89</v>
      </c>
      <c r="E1359" s="9">
        <v>16</v>
      </c>
      <c r="F1359" s="5" t="s">
        <v>3763</v>
      </c>
      <c r="G1359" s="9"/>
    </row>
    <row r="1360" spans="1:7" x14ac:dyDescent="0.2">
      <c r="A1360" s="3" t="s">
        <v>1099</v>
      </c>
      <c r="B1360" s="4" t="s">
        <v>1876</v>
      </c>
      <c r="C1360" s="9">
        <v>2016</v>
      </c>
      <c r="D1360" s="9">
        <v>100</v>
      </c>
      <c r="E1360" s="9">
        <v>12</v>
      </c>
      <c r="F1360" s="5" t="s">
        <v>1877</v>
      </c>
      <c r="G1360" s="9"/>
    </row>
    <row r="1361" spans="1:7" x14ac:dyDescent="0.2">
      <c r="A1361" s="3" t="s">
        <v>1100</v>
      </c>
      <c r="B1361" s="4" t="s">
        <v>1745</v>
      </c>
      <c r="C1361" s="9">
        <v>2013</v>
      </c>
      <c r="D1361" s="9">
        <v>138</v>
      </c>
      <c r="E1361" s="9">
        <v>6</v>
      </c>
      <c r="F1361" s="5" t="s">
        <v>1746</v>
      </c>
      <c r="G1361" s="9"/>
    </row>
    <row r="1362" spans="1:7" x14ac:dyDescent="0.2">
      <c r="A1362" s="3" t="s">
        <v>4825</v>
      </c>
      <c r="B1362" s="4" t="s">
        <v>4826</v>
      </c>
      <c r="C1362" s="9">
        <v>2016</v>
      </c>
      <c r="D1362" s="9">
        <v>111</v>
      </c>
      <c r="E1362" s="9">
        <v>12</v>
      </c>
      <c r="F1362" s="5" t="s">
        <v>4827</v>
      </c>
      <c r="G1362" s="9"/>
    </row>
    <row r="1363" spans="1:7" x14ac:dyDescent="0.2">
      <c r="A1363" s="3" t="s">
        <v>4338</v>
      </c>
      <c r="B1363" s="4" t="s">
        <v>4339</v>
      </c>
      <c r="C1363" s="9">
        <v>2016</v>
      </c>
      <c r="D1363" s="9">
        <v>120</v>
      </c>
      <c r="E1363" s="9">
        <v>12</v>
      </c>
      <c r="F1363" s="5" t="s">
        <v>4340</v>
      </c>
      <c r="G1363" s="9"/>
    </row>
    <row r="1364" spans="1:7" x14ac:dyDescent="0.2">
      <c r="A1364" s="3" t="s">
        <v>1101</v>
      </c>
      <c r="B1364" s="4" t="s">
        <v>3214</v>
      </c>
      <c r="C1364" s="9">
        <v>2016</v>
      </c>
      <c r="D1364" s="9">
        <v>128</v>
      </c>
      <c r="E1364" s="9">
        <v>0</v>
      </c>
      <c r="F1364" s="5" t="s">
        <v>3215</v>
      </c>
      <c r="G1364" s="9"/>
    </row>
    <row r="1365" spans="1:7" x14ac:dyDescent="0.2">
      <c r="A1365" s="3" t="s">
        <v>1102</v>
      </c>
      <c r="B1365" s="4" t="s">
        <v>1725</v>
      </c>
      <c r="C1365" s="9">
        <v>2016</v>
      </c>
      <c r="D1365" s="9">
        <v>124</v>
      </c>
      <c r="E1365" s="9">
        <v>12</v>
      </c>
      <c r="F1365" s="5" t="s">
        <v>1726</v>
      </c>
      <c r="G1365" s="9"/>
    </row>
    <row r="1366" spans="1:7" x14ac:dyDescent="0.2">
      <c r="A1366" s="3" t="s">
        <v>1103</v>
      </c>
      <c r="B1366" s="4" t="s">
        <v>2027</v>
      </c>
      <c r="C1366" s="9">
        <v>2006</v>
      </c>
      <c r="D1366" s="9">
        <v>117</v>
      </c>
      <c r="E1366" s="9">
        <v>0</v>
      </c>
      <c r="F1366" s="5" t="s">
        <v>2028</v>
      </c>
      <c r="G1366" s="9"/>
    </row>
    <row r="1367" spans="1:7" x14ac:dyDescent="0.2">
      <c r="A1367" s="3" t="s">
        <v>1104</v>
      </c>
      <c r="B1367" s="4" t="s">
        <v>2029</v>
      </c>
      <c r="C1367" s="9">
        <v>2011</v>
      </c>
      <c r="D1367" s="9">
        <v>120</v>
      </c>
      <c r="E1367" s="9">
        <v>0</v>
      </c>
      <c r="F1367" s="5" t="s">
        <v>2030</v>
      </c>
      <c r="G1367" s="9"/>
    </row>
    <row r="1368" spans="1:7" x14ac:dyDescent="0.2">
      <c r="A1368" s="3" t="s">
        <v>1105</v>
      </c>
      <c r="B1368" s="4" t="s">
        <v>3548</v>
      </c>
      <c r="C1368" s="9">
        <v>2013</v>
      </c>
      <c r="D1368" s="9">
        <v>92</v>
      </c>
      <c r="E1368" s="9">
        <v>0</v>
      </c>
      <c r="F1368" s="5" t="s">
        <v>3549</v>
      </c>
      <c r="G1368" s="9"/>
    </row>
    <row r="1369" spans="1:7" x14ac:dyDescent="0.2">
      <c r="A1369" s="3" t="s">
        <v>1106</v>
      </c>
      <c r="B1369" s="4" t="s">
        <v>2112</v>
      </c>
      <c r="C1369" s="9">
        <v>2016</v>
      </c>
      <c r="D1369" s="9">
        <v>97</v>
      </c>
      <c r="E1369" s="9">
        <v>16</v>
      </c>
      <c r="F1369" s="5" t="s">
        <v>2113</v>
      </c>
      <c r="G1369" s="9"/>
    </row>
    <row r="1370" spans="1:7" x14ac:dyDescent="0.2">
      <c r="A1370" s="3" t="s">
        <v>4619</v>
      </c>
      <c r="B1370" s="4" t="s">
        <v>4620</v>
      </c>
      <c r="C1370" s="9">
        <v>2016</v>
      </c>
      <c r="D1370" s="9">
        <v>110</v>
      </c>
      <c r="E1370" s="9">
        <v>12</v>
      </c>
      <c r="F1370" s="5" t="s">
        <v>4621</v>
      </c>
      <c r="G1370" s="9"/>
    </row>
    <row r="1371" spans="1:7" x14ac:dyDescent="0.2">
      <c r="A1371" s="3" t="s">
        <v>4439</v>
      </c>
      <c r="B1371" s="4" t="s">
        <v>4440</v>
      </c>
      <c r="C1371" s="9">
        <v>2012</v>
      </c>
      <c r="D1371" s="9">
        <v>140</v>
      </c>
      <c r="E1371" s="9">
        <v>12</v>
      </c>
      <c r="F1371" s="5" t="s">
        <v>4441</v>
      </c>
      <c r="G1371" s="9"/>
    </row>
    <row r="1372" spans="1:7" x14ac:dyDescent="0.2">
      <c r="A1372" s="3" t="s">
        <v>1107</v>
      </c>
      <c r="B1372" s="4" t="s">
        <v>3412</v>
      </c>
      <c r="C1372" s="9">
        <v>2015</v>
      </c>
      <c r="D1372" s="9">
        <v>107</v>
      </c>
      <c r="E1372" s="9">
        <v>6</v>
      </c>
      <c r="F1372" s="5" t="s">
        <v>3413</v>
      </c>
      <c r="G1372" s="9"/>
    </row>
    <row r="1373" spans="1:7" x14ac:dyDescent="0.2">
      <c r="A1373" s="3" t="s">
        <v>1108</v>
      </c>
      <c r="B1373" s="4" t="s">
        <v>2836</v>
      </c>
      <c r="C1373" s="9">
        <v>2016</v>
      </c>
      <c r="D1373" s="9">
        <v>139</v>
      </c>
      <c r="E1373" s="9">
        <v>16</v>
      </c>
      <c r="F1373" s="5" t="s">
        <v>2837</v>
      </c>
      <c r="G1373" s="9"/>
    </row>
    <row r="1374" spans="1:7" x14ac:dyDescent="0.2">
      <c r="A1374" s="3" t="s">
        <v>1109</v>
      </c>
      <c r="B1374" s="4" t="s">
        <v>3665</v>
      </c>
      <c r="C1374" s="9">
        <v>1992</v>
      </c>
      <c r="D1374" s="9">
        <v>100</v>
      </c>
      <c r="E1374" s="9">
        <v>18</v>
      </c>
      <c r="F1374" s="5" t="s">
        <v>3666</v>
      </c>
      <c r="G1374" s="9"/>
    </row>
    <row r="1375" spans="1:7" x14ac:dyDescent="0.2">
      <c r="A1375" s="3" t="s">
        <v>4655</v>
      </c>
      <c r="B1375" s="4" t="s">
        <v>4656</v>
      </c>
      <c r="C1375" s="9">
        <v>2016</v>
      </c>
      <c r="D1375" s="9">
        <v>112</v>
      </c>
      <c r="E1375" s="9">
        <v>12</v>
      </c>
      <c r="F1375" s="5" t="s">
        <v>4657</v>
      </c>
      <c r="G1375" s="9"/>
    </row>
    <row r="1376" spans="1:7" x14ac:dyDescent="0.2">
      <c r="A1376" s="3" t="s">
        <v>4515</v>
      </c>
      <c r="B1376" s="4" t="s">
        <v>4516</v>
      </c>
      <c r="C1376" s="9">
        <v>2017</v>
      </c>
      <c r="D1376" s="9">
        <v>93</v>
      </c>
      <c r="E1376" s="9">
        <v>12</v>
      </c>
      <c r="F1376" s="5" t="s">
        <v>4978</v>
      </c>
      <c r="G1376" s="9"/>
    </row>
    <row r="1377" spans="1:7" x14ac:dyDescent="0.2">
      <c r="A1377" s="3" t="s">
        <v>1110</v>
      </c>
      <c r="B1377" s="4" t="s">
        <v>2826</v>
      </c>
      <c r="C1377" s="9">
        <v>2017</v>
      </c>
      <c r="D1377" s="9">
        <v>100</v>
      </c>
      <c r="E1377" s="9">
        <v>12</v>
      </c>
      <c r="F1377" s="5" t="s">
        <v>2827</v>
      </c>
      <c r="G1377" s="9"/>
    </row>
    <row r="1378" spans="1:7" x14ac:dyDescent="0.2">
      <c r="A1378" s="3" t="s">
        <v>1111</v>
      </c>
      <c r="B1378" s="4" t="s">
        <v>2889</v>
      </c>
      <c r="C1378" s="9">
        <v>2016</v>
      </c>
      <c r="D1378" s="9">
        <v>102</v>
      </c>
      <c r="E1378" s="9">
        <v>12</v>
      </c>
      <c r="F1378" s="5" t="s">
        <v>2890</v>
      </c>
      <c r="G1378" s="9"/>
    </row>
    <row r="1379" spans="1:7" x14ac:dyDescent="0.2">
      <c r="A1379" s="3" t="s">
        <v>4273</v>
      </c>
      <c r="B1379" s="4" t="s">
        <v>4274</v>
      </c>
      <c r="C1379" s="9">
        <v>2009</v>
      </c>
      <c r="D1379" s="9">
        <v>106</v>
      </c>
      <c r="E1379" s="9">
        <v>18</v>
      </c>
      <c r="F1379" s="5" t="s">
        <v>4275</v>
      </c>
      <c r="G1379" s="9"/>
    </row>
    <row r="1380" spans="1:7" x14ac:dyDescent="0.2">
      <c r="A1380" s="3" t="s">
        <v>1112</v>
      </c>
      <c r="B1380" s="4" t="s">
        <v>3317</v>
      </c>
      <c r="C1380" s="9">
        <v>2016</v>
      </c>
      <c r="D1380" s="9">
        <v>96</v>
      </c>
      <c r="E1380" s="9">
        <v>12</v>
      </c>
      <c r="F1380" s="5" t="s">
        <v>3318</v>
      </c>
      <c r="G1380" s="9"/>
    </row>
    <row r="1381" spans="1:7" x14ac:dyDescent="0.2">
      <c r="A1381" s="3" t="s">
        <v>4412</v>
      </c>
      <c r="B1381" s="4" t="s">
        <v>4413</v>
      </c>
      <c r="C1381" s="9">
        <v>2016</v>
      </c>
      <c r="D1381" s="9">
        <v>99</v>
      </c>
      <c r="E1381" s="9">
        <v>16</v>
      </c>
      <c r="F1381" s="5" t="s">
        <v>4414</v>
      </c>
      <c r="G1381" s="9"/>
    </row>
    <row r="1382" spans="1:7" x14ac:dyDescent="0.2">
      <c r="A1382" s="3" t="s">
        <v>4742</v>
      </c>
      <c r="B1382" s="4" t="s">
        <v>4743</v>
      </c>
      <c r="C1382" s="9">
        <v>2015</v>
      </c>
      <c r="D1382" s="9">
        <v>110</v>
      </c>
      <c r="E1382" s="9">
        <v>16</v>
      </c>
      <c r="F1382" s="5" t="s">
        <v>4744</v>
      </c>
      <c r="G1382" s="9"/>
    </row>
    <row r="1383" spans="1:7" x14ac:dyDescent="0.2">
      <c r="A1383" s="3" t="s">
        <v>1113</v>
      </c>
      <c r="B1383" s="4" t="s">
        <v>2883</v>
      </c>
      <c r="C1383" s="9">
        <v>2016</v>
      </c>
      <c r="D1383" s="9">
        <v>118</v>
      </c>
      <c r="E1383" s="9">
        <v>18</v>
      </c>
      <c r="F1383" s="5" t="s">
        <v>2884</v>
      </c>
      <c r="G1383" s="9"/>
    </row>
    <row r="1384" spans="1:7" x14ac:dyDescent="0.2">
      <c r="A1384" s="3" t="s">
        <v>4691</v>
      </c>
      <c r="B1384" s="4" t="s">
        <v>4692</v>
      </c>
      <c r="C1384" s="9">
        <v>2017</v>
      </c>
      <c r="D1384" s="9">
        <v>117</v>
      </c>
      <c r="E1384" s="9">
        <v>16</v>
      </c>
      <c r="F1384" s="5" t="s">
        <v>4693</v>
      </c>
      <c r="G1384" s="9"/>
    </row>
    <row r="1385" spans="1:7" x14ac:dyDescent="0.2">
      <c r="A1385" s="3" t="s">
        <v>4875</v>
      </c>
      <c r="B1385" s="4" t="s">
        <v>4876</v>
      </c>
      <c r="C1385" s="9">
        <v>2017</v>
      </c>
      <c r="D1385" s="9">
        <v>141</v>
      </c>
      <c r="E1385" s="9">
        <v>16</v>
      </c>
      <c r="F1385" s="5" t="s">
        <v>4877</v>
      </c>
      <c r="G1385" s="9"/>
    </row>
    <row r="1386" spans="1:7" x14ac:dyDescent="0.2">
      <c r="A1386" s="3" t="s">
        <v>1114</v>
      </c>
      <c r="B1386" s="4" t="s">
        <v>3311</v>
      </c>
      <c r="C1386" s="9">
        <v>2006</v>
      </c>
      <c r="D1386" s="9">
        <v>127</v>
      </c>
      <c r="E1386" s="9">
        <v>0</v>
      </c>
      <c r="F1386" s="5" t="s">
        <v>3312</v>
      </c>
      <c r="G1386" s="9"/>
    </row>
    <row r="1387" spans="1:7" x14ac:dyDescent="0.2">
      <c r="A1387" s="3" t="s">
        <v>1115</v>
      </c>
      <c r="B1387" s="4" t="s">
        <v>3012</v>
      </c>
      <c r="C1387" s="9">
        <v>2013</v>
      </c>
      <c r="D1387" s="9">
        <v>115</v>
      </c>
      <c r="E1387" s="9">
        <v>12</v>
      </c>
      <c r="F1387" s="5" t="s">
        <v>3011</v>
      </c>
      <c r="G1387" s="9"/>
    </row>
    <row r="1388" spans="1:7" x14ac:dyDescent="0.2">
      <c r="A1388" s="3" t="s">
        <v>1116</v>
      </c>
      <c r="B1388" s="4" t="s">
        <v>1896</v>
      </c>
      <c r="C1388" s="9">
        <v>2017</v>
      </c>
      <c r="D1388" s="9">
        <v>105</v>
      </c>
      <c r="E1388" s="9">
        <v>6</v>
      </c>
      <c r="F1388" s="5" t="s">
        <v>1897</v>
      </c>
      <c r="G1388" s="9"/>
    </row>
    <row r="1389" spans="1:7" x14ac:dyDescent="0.2">
      <c r="A1389" s="3" t="s">
        <v>1117</v>
      </c>
      <c r="B1389" s="4" t="s">
        <v>3685</v>
      </c>
      <c r="C1389" s="9">
        <v>2016</v>
      </c>
      <c r="D1389" s="9">
        <v>107</v>
      </c>
      <c r="E1389" s="9">
        <v>16</v>
      </c>
      <c r="F1389" s="5" t="s">
        <v>3686</v>
      </c>
      <c r="G1389" s="9"/>
    </row>
    <row r="1390" spans="1:7" x14ac:dyDescent="0.2">
      <c r="A1390" s="3" t="s">
        <v>1118</v>
      </c>
      <c r="B1390" s="4" t="s">
        <v>3199</v>
      </c>
      <c r="C1390" s="9">
        <v>2017</v>
      </c>
      <c r="D1390" s="9">
        <v>120</v>
      </c>
      <c r="E1390" s="9">
        <v>12</v>
      </c>
      <c r="F1390" s="5" t="s">
        <v>3200</v>
      </c>
      <c r="G1390" s="9"/>
    </row>
    <row r="1391" spans="1:7" x14ac:dyDescent="0.2">
      <c r="A1391" s="3" t="s">
        <v>1119</v>
      </c>
      <c r="B1391" s="4" t="s">
        <v>3085</v>
      </c>
      <c r="C1391" s="9">
        <v>2017</v>
      </c>
      <c r="D1391" s="9">
        <v>122</v>
      </c>
      <c r="E1391" s="9">
        <v>18</v>
      </c>
      <c r="F1391" s="5" t="s">
        <v>3086</v>
      </c>
      <c r="G1391" s="9"/>
    </row>
    <row r="1392" spans="1:7" x14ac:dyDescent="0.2">
      <c r="A1392" s="3" t="s">
        <v>4421</v>
      </c>
      <c r="B1392" s="4" t="s">
        <v>4422</v>
      </c>
      <c r="C1392" s="9">
        <v>2016</v>
      </c>
      <c r="D1392" s="9">
        <v>116</v>
      </c>
      <c r="E1392" s="9">
        <v>16</v>
      </c>
      <c r="F1392" s="5" t="s">
        <v>4423</v>
      </c>
      <c r="G1392" s="9"/>
    </row>
    <row r="1393" spans="1:7" x14ac:dyDescent="0.2">
      <c r="A1393" s="3" t="s">
        <v>1120</v>
      </c>
      <c r="B1393" s="4" t="s">
        <v>3128</v>
      </c>
      <c r="C1393" s="9">
        <v>2016</v>
      </c>
      <c r="D1393" s="9">
        <v>79</v>
      </c>
      <c r="E1393" s="9">
        <v>12</v>
      </c>
      <c r="F1393" s="5" t="s">
        <v>3129</v>
      </c>
      <c r="G1393" s="9"/>
    </row>
    <row r="1394" spans="1:7" x14ac:dyDescent="0.2">
      <c r="A1394" s="3" t="s">
        <v>4186</v>
      </c>
      <c r="B1394" s="4" t="s">
        <v>4187</v>
      </c>
      <c r="C1394" s="9">
        <v>2018</v>
      </c>
      <c r="D1394" s="9">
        <v>84</v>
      </c>
      <c r="E1394" s="9">
        <v>12</v>
      </c>
      <c r="F1394" s="5" t="s">
        <v>4188</v>
      </c>
      <c r="G1394" s="9"/>
    </row>
    <row r="1395" spans="1:7" x14ac:dyDescent="0.2">
      <c r="A1395" s="3" t="s">
        <v>4111</v>
      </c>
      <c r="B1395" s="4" t="s">
        <v>4112</v>
      </c>
      <c r="C1395" s="9">
        <v>2015</v>
      </c>
      <c r="D1395" s="9">
        <v>135</v>
      </c>
      <c r="E1395" s="9">
        <v>16</v>
      </c>
      <c r="F1395" s="5" t="s">
        <v>4113</v>
      </c>
      <c r="G1395" s="9"/>
    </row>
    <row r="1396" spans="1:7" x14ac:dyDescent="0.2">
      <c r="A1396" s="3" t="s">
        <v>1121</v>
      </c>
      <c r="B1396" s="4" t="s">
        <v>2832</v>
      </c>
      <c r="C1396" s="9">
        <v>2010</v>
      </c>
      <c r="D1396" s="9">
        <v>95</v>
      </c>
      <c r="E1396" s="9">
        <v>6</v>
      </c>
      <c r="F1396" s="5" t="s">
        <v>2833</v>
      </c>
      <c r="G1396" s="9"/>
    </row>
    <row r="1397" spans="1:7" x14ac:dyDescent="0.2">
      <c r="A1397" s="3" t="s">
        <v>4488</v>
      </c>
      <c r="B1397" s="4" t="s">
        <v>4489</v>
      </c>
      <c r="C1397" s="9">
        <v>1975</v>
      </c>
      <c r="D1397" s="9">
        <v>101</v>
      </c>
      <c r="E1397" s="9">
        <v>12</v>
      </c>
      <c r="F1397" s="5" t="s">
        <v>4490</v>
      </c>
      <c r="G1397" s="9"/>
    </row>
    <row r="1398" spans="1:7" x14ac:dyDescent="0.2">
      <c r="A1398" s="3" t="s">
        <v>1122</v>
      </c>
      <c r="B1398" s="4" t="s">
        <v>2142</v>
      </c>
      <c r="C1398" s="9">
        <v>1966</v>
      </c>
      <c r="D1398" s="9">
        <v>88</v>
      </c>
      <c r="E1398" s="9">
        <v>16</v>
      </c>
      <c r="F1398" s="5" t="s">
        <v>2143</v>
      </c>
      <c r="G1398" s="9"/>
    </row>
    <row r="1399" spans="1:7" x14ac:dyDescent="0.2">
      <c r="A1399" s="3" t="s">
        <v>1123</v>
      </c>
      <c r="B1399" s="4" t="s">
        <v>1777</v>
      </c>
      <c r="C1399" s="9">
        <v>1988</v>
      </c>
      <c r="D1399" s="9">
        <v>98</v>
      </c>
      <c r="E1399" s="9">
        <v>12</v>
      </c>
      <c r="F1399" s="5" t="s">
        <v>1778</v>
      </c>
      <c r="G1399" s="9"/>
    </row>
    <row r="1400" spans="1:7" x14ac:dyDescent="0.2">
      <c r="A1400" s="3" t="s">
        <v>4246</v>
      </c>
      <c r="B1400" s="4" t="s">
        <v>4247</v>
      </c>
      <c r="C1400" s="9">
        <v>2017</v>
      </c>
      <c r="D1400" s="9">
        <v>97</v>
      </c>
      <c r="E1400" s="9">
        <v>0</v>
      </c>
      <c r="F1400" s="5" t="s">
        <v>4248</v>
      </c>
      <c r="G1400" s="9"/>
    </row>
    <row r="1401" spans="1:7" x14ac:dyDescent="0.2">
      <c r="A1401" s="3" t="s">
        <v>1124</v>
      </c>
      <c r="B1401" s="4" t="s">
        <v>2397</v>
      </c>
      <c r="C1401" s="9">
        <v>2016</v>
      </c>
      <c r="D1401" s="9">
        <v>128</v>
      </c>
      <c r="E1401" s="9">
        <v>12</v>
      </c>
      <c r="F1401" s="5" t="s">
        <v>2398</v>
      </c>
      <c r="G1401" s="9"/>
    </row>
    <row r="1402" spans="1:7" x14ac:dyDescent="0.2">
      <c r="A1402" s="3" t="s">
        <v>4602</v>
      </c>
      <c r="B1402" s="4" t="s">
        <v>4603</v>
      </c>
      <c r="C1402" s="9">
        <v>2017</v>
      </c>
      <c r="D1402" s="9">
        <v>154</v>
      </c>
      <c r="E1402" s="9">
        <v>12</v>
      </c>
      <c r="F1402" s="5" t="s">
        <v>4604</v>
      </c>
      <c r="G1402" s="9"/>
    </row>
    <row r="1403" spans="1:7" x14ac:dyDescent="0.2">
      <c r="A1403" s="3" t="s">
        <v>1125</v>
      </c>
      <c r="B1403" s="4" t="s">
        <v>2727</v>
      </c>
      <c r="C1403" s="9">
        <v>2017</v>
      </c>
      <c r="D1403" s="9">
        <v>120</v>
      </c>
      <c r="E1403" s="9">
        <v>16</v>
      </c>
      <c r="F1403" s="5" t="s">
        <v>2729</v>
      </c>
      <c r="G1403" s="9"/>
    </row>
    <row r="1404" spans="1:7" x14ac:dyDescent="0.2">
      <c r="A1404" s="3" t="s">
        <v>1126</v>
      </c>
      <c r="B1404" s="4" t="s">
        <v>3587</v>
      </c>
      <c r="C1404" s="9">
        <v>2017</v>
      </c>
      <c r="D1404" s="9">
        <v>124</v>
      </c>
      <c r="E1404" s="9">
        <v>12</v>
      </c>
      <c r="F1404" s="5" t="s">
        <v>3588</v>
      </c>
      <c r="G1404" s="9"/>
    </row>
    <row r="1405" spans="1:7" x14ac:dyDescent="0.2">
      <c r="A1405" s="3" t="s">
        <v>1127</v>
      </c>
      <c r="B1405" s="4" t="s">
        <v>3175</v>
      </c>
      <c r="C1405" s="9">
        <v>2017</v>
      </c>
      <c r="D1405" s="9">
        <v>126</v>
      </c>
      <c r="E1405" s="9">
        <v>12</v>
      </c>
      <c r="F1405" s="5" t="s">
        <v>3176</v>
      </c>
      <c r="G1405" s="9"/>
    </row>
    <row r="1406" spans="1:7" x14ac:dyDescent="0.2">
      <c r="A1406" s="3" t="s">
        <v>1128</v>
      </c>
      <c r="B1406" s="4" t="s">
        <v>2470</v>
      </c>
      <c r="C1406" s="9">
        <v>2016</v>
      </c>
      <c r="D1406" s="9">
        <v>141</v>
      </c>
      <c r="E1406" s="9">
        <v>12</v>
      </c>
      <c r="F1406" s="5" t="s">
        <v>2471</v>
      </c>
      <c r="G1406" s="9"/>
    </row>
    <row r="1407" spans="1:7" x14ac:dyDescent="0.2">
      <c r="A1407" s="3" t="s">
        <v>1129</v>
      </c>
      <c r="B1407" s="4" t="s">
        <v>3398</v>
      </c>
      <c r="C1407" s="9">
        <v>2017</v>
      </c>
      <c r="D1407" s="9">
        <v>85</v>
      </c>
      <c r="E1407" s="9">
        <v>12</v>
      </c>
      <c r="F1407" s="5" t="s">
        <v>3399</v>
      </c>
      <c r="G1407" s="9"/>
    </row>
    <row r="1408" spans="1:7" x14ac:dyDescent="0.2">
      <c r="A1408" s="3" t="s">
        <v>1130</v>
      </c>
      <c r="B1408" s="4" t="s">
        <v>3400</v>
      </c>
      <c r="C1408" s="9">
        <v>1989</v>
      </c>
      <c r="D1408" s="9">
        <v>92</v>
      </c>
      <c r="E1408" s="9">
        <v>12</v>
      </c>
      <c r="F1408" s="5" t="s">
        <v>3401</v>
      </c>
      <c r="G1408" s="9"/>
    </row>
    <row r="1409" spans="1:7" x14ac:dyDescent="0.2">
      <c r="A1409" s="3" t="s">
        <v>1131</v>
      </c>
      <c r="B1409" s="4" t="s">
        <v>2830</v>
      </c>
      <c r="C1409" s="9">
        <v>2017</v>
      </c>
      <c r="D1409" s="9">
        <v>138</v>
      </c>
      <c r="E1409" s="9">
        <v>12</v>
      </c>
      <c r="F1409" s="5" t="s">
        <v>2831</v>
      </c>
      <c r="G1409" s="9"/>
    </row>
    <row r="1410" spans="1:7" x14ac:dyDescent="0.2">
      <c r="A1410" s="3" t="s">
        <v>1132</v>
      </c>
      <c r="B1410" s="4" t="s">
        <v>2436</v>
      </c>
      <c r="C1410" s="9">
        <v>2017</v>
      </c>
      <c r="D1410" s="9">
        <v>130</v>
      </c>
      <c r="E1410" s="9">
        <v>6</v>
      </c>
      <c r="F1410" s="5" t="s">
        <v>2437</v>
      </c>
      <c r="G1410" s="9"/>
    </row>
    <row r="1411" spans="1:7" x14ac:dyDescent="0.2">
      <c r="A1411" s="3" t="s">
        <v>4324</v>
      </c>
      <c r="B1411" s="4" t="s">
        <v>4332</v>
      </c>
      <c r="C1411" s="9">
        <v>2017</v>
      </c>
      <c r="D1411" s="9">
        <v>149</v>
      </c>
      <c r="E1411" s="9">
        <v>12</v>
      </c>
      <c r="F1411" s="5" t="s">
        <v>4325</v>
      </c>
      <c r="G1411" s="9"/>
    </row>
    <row r="1412" spans="1:7" x14ac:dyDescent="0.2">
      <c r="A1412" s="3" t="s">
        <v>1133</v>
      </c>
      <c r="B1412" s="4" t="s">
        <v>3673</v>
      </c>
      <c r="C1412" s="9">
        <v>2017</v>
      </c>
      <c r="D1412" s="9">
        <v>115</v>
      </c>
      <c r="E1412" s="9">
        <v>18</v>
      </c>
      <c r="F1412" s="5" t="s">
        <v>3674</v>
      </c>
      <c r="G1412" s="9"/>
    </row>
    <row r="1413" spans="1:7" x14ac:dyDescent="0.2">
      <c r="A1413" s="3" t="s">
        <v>1134</v>
      </c>
      <c r="B1413" s="4" t="s">
        <v>3165</v>
      </c>
      <c r="C1413" s="9">
        <v>2017</v>
      </c>
      <c r="D1413" s="9">
        <v>92</v>
      </c>
      <c r="E1413" s="9">
        <v>12</v>
      </c>
      <c r="F1413" s="5" t="s">
        <v>3166</v>
      </c>
      <c r="G1413" s="9"/>
    </row>
    <row r="1414" spans="1:7" x14ac:dyDescent="0.2">
      <c r="A1414" s="3" t="s">
        <v>1135</v>
      </c>
      <c r="B1414" s="4" t="s">
        <v>2172</v>
      </c>
      <c r="C1414" s="9">
        <v>2017</v>
      </c>
      <c r="D1414" s="9">
        <v>101</v>
      </c>
      <c r="E1414" s="9">
        <v>16</v>
      </c>
      <c r="F1414" s="5" t="s">
        <v>2173</v>
      </c>
      <c r="G1414" s="9"/>
    </row>
    <row r="1415" spans="1:7" x14ac:dyDescent="0.2">
      <c r="A1415" s="3" t="s">
        <v>4771</v>
      </c>
      <c r="B1415" s="4" t="s">
        <v>4772</v>
      </c>
      <c r="C1415" s="9">
        <v>2017</v>
      </c>
      <c r="D1415" s="9">
        <v>122</v>
      </c>
      <c r="E1415" s="9">
        <v>16</v>
      </c>
      <c r="F1415" s="5" t="s">
        <v>4773</v>
      </c>
      <c r="G1415" s="9"/>
    </row>
    <row r="1416" spans="1:7" x14ac:dyDescent="0.2">
      <c r="A1416" s="3" t="s">
        <v>1136</v>
      </c>
      <c r="B1416" s="4" t="s">
        <v>1848</v>
      </c>
      <c r="C1416" s="9">
        <v>2017</v>
      </c>
      <c r="D1416" s="9">
        <v>137</v>
      </c>
      <c r="E1416" s="9">
        <v>12</v>
      </c>
      <c r="F1416" s="5" t="s">
        <v>1849</v>
      </c>
      <c r="G1416" s="9"/>
    </row>
    <row r="1417" spans="1:7" x14ac:dyDescent="0.2">
      <c r="A1417" s="3" t="s">
        <v>1137</v>
      </c>
      <c r="B1417" s="4" t="s">
        <v>1711</v>
      </c>
      <c r="C1417" s="9">
        <v>2017</v>
      </c>
      <c r="D1417" s="9">
        <v>123</v>
      </c>
      <c r="E1417" s="9">
        <v>16</v>
      </c>
      <c r="F1417" s="5" t="s">
        <v>1712</v>
      </c>
      <c r="G1417" s="9"/>
    </row>
    <row r="1418" spans="1:7" x14ac:dyDescent="0.2">
      <c r="A1418" s="3" t="s">
        <v>1138</v>
      </c>
      <c r="B1418" s="4" t="s">
        <v>2405</v>
      </c>
      <c r="C1418" s="9">
        <v>2017</v>
      </c>
      <c r="D1418" s="9">
        <v>111</v>
      </c>
      <c r="E1418" s="9">
        <v>12</v>
      </c>
      <c r="F1418" s="5" t="s">
        <v>2406</v>
      </c>
      <c r="G1418" s="9"/>
    </row>
    <row r="1419" spans="1:7" x14ac:dyDescent="0.2">
      <c r="A1419" s="3" t="s">
        <v>1139</v>
      </c>
      <c r="B1419" s="4" t="s">
        <v>2644</v>
      </c>
      <c r="C1419" s="9">
        <v>2017</v>
      </c>
      <c r="D1419" s="9">
        <v>153</v>
      </c>
      <c r="E1419" s="9">
        <v>12</v>
      </c>
      <c r="F1419" s="5" t="s">
        <v>2645</v>
      </c>
      <c r="G1419" s="9"/>
    </row>
    <row r="1420" spans="1:7" x14ac:dyDescent="0.2">
      <c r="A1420" s="3" t="s">
        <v>4430</v>
      </c>
      <c r="B1420" s="4" t="s">
        <v>4431</v>
      </c>
      <c r="C1420" s="9">
        <v>2016</v>
      </c>
      <c r="D1420" s="9">
        <v>99</v>
      </c>
      <c r="E1420" s="9">
        <v>16</v>
      </c>
      <c r="F1420" s="5" t="s">
        <v>4432</v>
      </c>
      <c r="G1420" s="9"/>
    </row>
    <row r="1421" spans="1:7" x14ac:dyDescent="0.2">
      <c r="A1421" s="3" t="s">
        <v>1140</v>
      </c>
      <c r="B1421" s="4" t="s">
        <v>2509</v>
      </c>
      <c r="C1421" s="9">
        <v>2017</v>
      </c>
      <c r="D1421" s="9">
        <v>98</v>
      </c>
      <c r="E1421" s="9">
        <v>12</v>
      </c>
      <c r="F1421" s="5" t="s">
        <v>2510</v>
      </c>
      <c r="G1421" s="9"/>
    </row>
    <row r="1422" spans="1:7" x14ac:dyDescent="0.2">
      <c r="A1422" s="3" t="s">
        <v>1141</v>
      </c>
      <c r="B1422" s="4" t="s">
        <v>3209</v>
      </c>
      <c r="C1422" s="9">
        <v>2017</v>
      </c>
      <c r="D1422" s="9">
        <v>140</v>
      </c>
      <c r="E1422" s="9">
        <v>12</v>
      </c>
      <c r="F1422" s="5" t="s">
        <v>3210</v>
      </c>
      <c r="G1422" s="9"/>
    </row>
    <row r="1423" spans="1:7" x14ac:dyDescent="0.2">
      <c r="A1423" s="3" t="s">
        <v>1142</v>
      </c>
      <c r="B1423" s="4" t="s">
        <v>1920</v>
      </c>
      <c r="C1423" s="9">
        <v>2017</v>
      </c>
      <c r="D1423" s="9">
        <v>121</v>
      </c>
      <c r="E1423" s="9">
        <v>12</v>
      </c>
      <c r="F1423" s="5" t="s">
        <v>1921</v>
      </c>
      <c r="G1423" s="9"/>
    </row>
    <row r="1424" spans="1:7" x14ac:dyDescent="0.2">
      <c r="A1424" s="3" t="s">
        <v>1143</v>
      </c>
      <c r="B1424" s="4" t="s">
        <v>2468</v>
      </c>
      <c r="C1424" s="9">
        <v>1981</v>
      </c>
      <c r="D1424" s="9">
        <v>97</v>
      </c>
      <c r="E1424" s="9">
        <v>16</v>
      </c>
      <c r="F1424" s="5" t="s">
        <v>2469</v>
      </c>
      <c r="G1424" s="9"/>
    </row>
    <row r="1425" spans="1:7" x14ac:dyDescent="0.2">
      <c r="A1425" s="3" t="s">
        <v>1144</v>
      </c>
      <c r="B1425" s="4" t="s">
        <v>1978</v>
      </c>
      <c r="C1425" s="9">
        <v>2016</v>
      </c>
      <c r="D1425" s="9">
        <v>131</v>
      </c>
      <c r="E1425" s="9">
        <v>12</v>
      </c>
      <c r="F1425" s="5" t="s">
        <v>1979</v>
      </c>
      <c r="G1425" s="9"/>
    </row>
    <row r="1426" spans="1:7" x14ac:dyDescent="0.2">
      <c r="A1426" s="3" t="s">
        <v>4849</v>
      </c>
      <c r="B1426" s="4" t="s">
        <v>4850</v>
      </c>
      <c r="C1426" s="9">
        <v>2017</v>
      </c>
      <c r="D1426" s="9">
        <v>149</v>
      </c>
      <c r="E1426" s="9">
        <v>12</v>
      </c>
      <c r="F1426" s="5" t="s">
        <v>4851</v>
      </c>
      <c r="G1426" s="9"/>
    </row>
    <row r="1427" spans="1:7" x14ac:dyDescent="0.2">
      <c r="A1427" s="3" t="s">
        <v>1145</v>
      </c>
      <c r="B1427" s="4" t="s">
        <v>3103</v>
      </c>
      <c r="C1427" s="9">
        <v>2017</v>
      </c>
      <c r="D1427" s="9">
        <v>115</v>
      </c>
      <c r="E1427" s="9">
        <v>12</v>
      </c>
      <c r="F1427" s="5" t="s">
        <v>3104</v>
      </c>
      <c r="G1427" s="9"/>
    </row>
    <row r="1428" spans="1:7" x14ac:dyDescent="0.2">
      <c r="A1428" s="3" t="s">
        <v>3877</v>
      </c>
      <c r="B1428" s="4" t="s">
        <v>3878</v>
      </c>
      <c r="C1428" s="9">
        <v>2016</v>
      </c>
      <c r="D1428" s="9">
        <v>108</v>
      </c>
      <c r="E1428" s="9">
        <v>12</v>
      </c>
      <c r="F1428" s="5" t="s">
        <v>3879</v>
      </c>
      <c r="G1428" s="9"/>
    </row>
    <row r="1429" spans="1:7" x14ac:dyDescent="0.2">
      <c r="A1429" s="3" t="s">
        <v>1146</v>
      </c>
      <c r="B1429" s="4" t="s">
        <v>3713</v>
      </c>
      <c r="C1429" s="9">
        <v>1991</v>
      </c>
      <c r="D1429" s="9">
        <v>155</v>
      </c>
      <c r="E1429" s="9">
        <v>12</v>
      </c>
      <c r="F1429" s="5" t="s">
        <v>3714</v>
      </c>
      <c r="G1429" s="9"/>
    </row>
    <row r="1430" spans="1:7" x14ac:dyDescent="0.2">
      <c r="A1430" s="3" t="s">
        <v>1147</v>
      </c>
      <c r="B1430" s="4" t="s">
        <v>2212</v>
      </c>
      <c r="C1430" s="9">
        <v>2017</v>
      </c>
      <c r="D1430" s="9">
        <v>95</v>
      </c>
      <c r="E1430" s="9">
        <v>12</v>
      </c>
      <c r="F1430" s="5" t="s">
        <v>2213</v>
      </c>
      <c r="G1430" s="9"/>
    </row>
    <row r="1431" spans="1:7" x14ac:dyDescent="0.2">
      <c r="A1431" s="3" t="s">
        <v>1148</v>
      </c>
      <c r="B1431" s="4" t="s">
        <v>2694</v>
      </c>
      <c r="C1431" s="9">
        <v>2017</v>
      </c>
      <c r="D1431" s="9">
        <v>100</v>
      </c>
      <c r="E1431" s="9">
        <v>12</v>
      </c>
      <c r="F1431" s="5" t="s">
        <v>2695</v>
      </c>
      <c r="G1431" s="9"/>
    </row>
    <row r="1432" spans="1:7" x14ac:dyDescent="0.2">
      <c r="A1432" s="3" t="s">
        <v>4724</v>
      </c>
      <c r="B1432" s="4" t="s">
        <v>4725</v>
      </c>
      <c r="C1432" s="9">
        <v>2017</v>
      </c>
      <c r="D1432" s="9">
        <v>137</v>
      </c>
      <c r="E1432" s="9">
        <v>12</v>
      </c>
      <c r="F1432" s="5" t="s">
        <v>4726</v>
      </c>
      <c r="G1432" s="9"/>
    </row>
    <row r="1433" spans="1:7" x14ac:dyDescent="0.2">
      <c r="A1433" s="3" t="s">
        <v>1149</v>
      </c>
      <c r="B1433" s="4" t="s">
        <v>2114</v>
      </c>
      <c r="C1433" s="9">
        <v>2016</v>
      </c>
      <c r="D1433" s="9">
        <v>111</v>
      </c>
      <c r="E1433" s="9">
        <v>6</v>
      </c>
      <c r="F1433" s="5" t="s">
        <v>2115</v>
      </c>
      <c r="G1433" s="9"/>
    </row>
    <row r="1434" spans="1:7" x14ac:dyDescent="0.2">
      <c r="A1434" s="3" t="s">
        <v>3918</v>
      </c>
      <c r="B1434" s="4" t="s">
        <v>3919</v>
      </c>
      <c r="C1434" s="9">
        <v>2011</v>
      </c>
      <c r="D1434" s="9">
        <v>89</v>
      </c>
      <c r="E1434" s="9">
        <v>12</v>
      </c>
      <c r="F1434" s="5" t="s">
        <v>3920</v>
      </c>
      <c r="G1434" s="9"/>
    </row>
    <row r="1435" spans="1:7" x14ac:dyDescent="0.2">
      <c r="A1435" s="3" t="s">
        <v>3959</v>
      </c>
      <c r="B1435" s="4" t="s">
        <v>3960</v>
      </c>
      <c r="C1435" s="9">
        <v>2017</v>
      </c>
      <c r="D1435" s="9">
        <v>133</v>
      </c>
      <c r="E1435" s="9">
        <v>12</v>
      </c>
      <c r="F1435" s="5" t="s">
        <v>3961</v>
      </c>
      <c r="G1435" s="9"/>
    </row>
    <row r="1436" spans="1:7" x14ac:dyDescent="0.2">
      <c r="A1436" s="3" t="s">
        <v>1150</v>
      </c>
      <c r="B1436" s="4" t="s">
        <v>1974</v>
      </c>
      <c r="C1436" s="9">
        <v>2017</v>
      </c>
      <c r="D1436" s="9">
        <v>108</v>
      </c>
      <c r="E1436" s="9">
        <v>0</v>
      </c>
      <c r="F1436" s="5" t="s">
        <v>1975</v>
      </c>
      <c r="G1436" s="9"/>
    </row>
    <row r="1437" spans="1:7" x14ac:dyDescent="0.2">
      <c r="A1437" s="3" t="s">
        <v>1151</v>
      </c>
      <c r="B1437" s="4" t="s">
        <v>3379</v>
      </c>
      <c r="C1437" s="9">
        <v>2020</v>
      </c>
      <c r="D1437" s="9">
        <v>114</v>
      </c>
      <c r="E1437" s="9">
        <v>12</v>
      </c>
      <c r="F1437" s="5" t="s">
        <v>3380</v>
      </c>
      <c r="G1437" s="9"/>
    </row>
    <row r="1438" spans="1:7" x14ac:dyDescent="0.2">
      <c r="A1438" s="3" t="s">
        <v>1152</v>
      </c>
      <c r="B1438" s="4" t="s">
        <v>2597</v>
      </c>
      <c r="C1438" s="9">
        <v>2015</v>
      </c>
      <c r="D1438" s="9">
        <v>115</v>
      </c>
      <c r="E1438" s="9">
        <v>12</v>
      </c>
      <c r="F1438" s="5" t="s">
        <v>2598</v>
      </c>
      <c r="G1438" s="9"/>
    </row>
    <row r="1439" spans="1:7" x14ac:dyDescent="0.2">
      <c r="A1439" s="3" t="s">
        <v>1153</v>
      </c>
      <c r="B1439" s="4" t="s">
        <v>2581</v>
      </c>
      <c r="C1439" s="9">
        <v>2020</v>
      </c>
      <c r="D1439" s="9">
        <v>123</v>
      </c>
      <c r="E1439" s="9">
        <v>6</v>
      </c>
      <c r="F1439" s="5" t="s">
        <v>2582</v>
      </c>
      <c r="G1439" s="9"/>
    </row>
    <row r="1440" spans="1:7" x14ac:dyDescent="0.2">
      <c r="A1440" s="3" t="s">
        <v>1154</v>
      </c>
      <c r="B1440" s="4" t="s">
        <v>2725</v>
      </c>
      <c r="C1440" s="9">
        <v>2017</v>
      </c>
      <c r="D1440" s="9">
        <v>109</v>
      </c>
      <c r="E1440" s="9">
        <v>12</v>
      </c>
      <c r="F1440" s="5" t="s">
        <v>2726</v>
      </c>
      <c r="G1440" s="9"/>
    </row>
    <row r="1441" spans="1:7" x14ac:dyDescent="0.2">
      <c r="A1441" s="3" t="s">
        <v>1155</v>
      </c>
      <c r="B1441" s="4" t="s">
        <v>1837</v>
      </c>
      <c r="C1441" s="9">
        <v>2017</v>
      </c>
      <c r="D1441" s="9">
        <v>115</v>
      </c>
      <c r="E1441" s="9">
        <v>16</v>
      </c>
      <c r="F1441" s="5" t="s">
        <v>1838</v>
      </c>
      <c r="G1441" s="9"/>
    </row>
    <row r="1442" spans="1:7" x14ac:dyDescent="0.2">
      <c r="A1442" s="3" t="s">
        <v>1156</v>
      </c>
      <c r="B1442" s="4" t="s">
        <v>3183</v>
      </c>
      <c r="C1442" s="9">
        <v>2017</v>
      </c>
      <c r="D1442" s="9">
        <v>141</v>
      </c>
      <c r="E1442" s="9">
        <v>16</v>
      </c>
      <c r="F1442" s="5" t="s">
        <v>3184</v>
      </c>
      <c r="G1442" s="9"/>
    </row>
    <row r="1443" spans="1:7" x14ac:dyDescent="0.2">
      <c r="A1443" s="3" t="s">
        <v>4523</v>
      </c>
      <c r="B1443" s="4" t="s">
        <v>4524</v>
      </c>
      <c r="C1443" s="9">
        <v>2013</v>
      </c>
      <c r="D1443" s="9">
        <v>109</v>
      </c>
      <c r="E1443" s="9">
        <v>12</v>
      </c>
      <c r="F1443" s="5" t="s">
        <v>4525</v>
      </c>
      <c r="G1443" s="9"/>
    </row>
    <row r="1444" spans="1:7" x14ac:dyDescent="0.2">
      <c r="A1444" s="3" t="s">
        <v>1157</v>
      </c>
      <c r="B1444" s="4" t="s">
        <v>2296</v>
      </c>
      <c r="C1444" s="9">
        <v>2016</v>
      </c>
      <c r="D1444" s="9">
        <v>83</v>
      </c>
      <c r="E1444" s="9">
        <v>12</v>
      </c>
      <c r="F1444" s="5" t="s">
        <v>2297</v>
      </c>
      <c r="G1444" s="9"/>
    </row>
    <row r="1445" spans="1:7" x14ac:dyDescent="0.2">
      <c r="A1445" s="3" t="s">
        <v>1158</v>
      </c>
      <c r="B1445" s="4" t="s">
        <v>3520</v>
      </c>
      <c r="C1445" s="9">
        <v>2011</v>
      </c>
      <c r="D1445" s="9">
        <v>110</v>
      </c>
      <c r="E1445" s="9">
        <v>12</v>
      </c>
      <c r="F1445" s="5" t="s">
        <v>3521</v>
      </c>
      <c r="G1445" s="9"/>
    </row>
    <row r="1446" spans="1:7" x14ac:dyDescent="0.2">
      <c r="A1446" s="3" t="s">
        <v>1159</v>
      </c>
      <c r="B1446" s="4" t="s">
        <v>1963</v>
      </c>
      <c r="C1446" s="9">
        <v>2017</v>
      </c>
      <c r="D1446" s="9">
        <v>164</v>
      </c>
      <c r="E1446" s="9">
        <v>12</v>
      </c>
      <c r="F1446" s="5" t="s">
        <v>1964</v>
      </c>
      <c r="G1446" s="9"/>
    </row>
    <row r="1447" spans="1:7" x14ac:dyDescent="0.2">
      <c r="A1447" s="3" t="s">
        <v>1160</v>
      </c>
      <c r="B1447" s="4" t="s">
        <v>2575</v>
      </c>
      <c r="C1447" s="9">
        <v>2017</v>
      </c>
      <c r="D1447" s="9">
        <v>135</v>
      </c>
      <c r="E1447" s="9">
        <v>16</v>
      </c>
      <c r="F1447" s="5" t="s">
        <v>2576</v>
      </c>
      <c r="G1447" s="9"/>
    </row>
    <row r="1448" spans="1:7" x14ac:dyDescent="0.2">
      <c r="A1448" s="3" t="s">
        <v>1161</v>
      </c>
      <c r="B1448" s="4" t="s">
        <v>3667</v>
      </c>
      <c r="C1448" s="9">
        <v>2017</v>
      </c>
      <c r="D1448" s="9">
        <v>106</v>
      </c>
      <c r="E1448" s="9">
        <v>16</v>
      </c>
      <c r="F1448" s="5" t="s">
        <v>3668</v>
      </c>
      <c r="G1448" s="9"/>
    </row>
    <row r="1449" spans="1:7" x14ac:dyDescent="0.2">
      <c r="A1449" s="3" t="s">
        <v>1162</v>
      </c>
      <c r="B1449" s="4" t="s">
        <v>2102</v>
      </c>
      <c r="C1449" s="9">
        <v>2017</v>
      </c>
      <c r="D1449" s="9">
        <v>100</v>
      </c>
      <c r="E1449" s="9">
        <v>6</v>
      </c>
      <c r="F1449" s="5" t="s">
        <v>2103</v>
      </c>
      <c r="G1449" s="9"/>
    </row>
    <row r="1450" spans="1:7" x14ac:dyDescent="0.2">
      <c r="A1450" s="3" t="s">
        <v>1163</v>
      </c>
      <c r="B1450" s="4" t="s">
        <v>3239</v>
      </c>
      <c r="C1450" s="9">
        <v>2014</v>
      </c>
      <c r="D1450" s="9">
        <v>104</v>
      </c>
      <c r="E1450" s="9">
        <v>12</v>
      </c>
      <c r="F1450" s="5" t="s">
        <v>3240</v>
      </c>
      <c r="G1450" s="9"/>
    </row>
    <row r="1451" spans="1:7" x14ac:dyDescent="0.2">
      <c r="A1451" s="3" t="s">
        <v>1164</v>
      </c>
      <c r="B1451" s="4" t="s">
        <v>2853</v>
      </c>
      <c r="C1451" s="9">
        <v>2017</v>
      </c>
      <c r="D1451" s="9">
        <v>96</v>
      </c>
      <c r="E1451" s="9">
        <v>12</v>
      </c>
      <c r="F1451" s="5" t="s">
        <v>2854</v>
      </c>
      <c r="G1451" s="9"/>
    </row>
    <row r="1452" spans="1:7" x14ac:dyDescent="0.2">
      <c r="A1452" s="3" t="s">
        <v>4258</v>
      </c>
      <c r="B1452" s="4" t="s">
        <v>4259</v>
      </c>
      <c r="C1452" s="9">
        <v>2017</v>
      </c>
      <c r="D1452" s="9">
        <v>110</v>
      </c>
      <c r="E1452" s="9">
        <v>12</v>
      </c>
      <c r="F1452" s="5" t="s">
        <v>4260</v>
      </c>
      <c r="G1452" s="9"/>
    </row>
    <row r="1453" spans="1:7" x14ac:dyDescent="0.2">
      <c r="A1453" s="3" t="s">
        <v>1165</v>
      </c>
      <c r="B1453" s="4" t="s">
        <v>3325</v>
      </c>
      <c r="C1453" s="9">
        <v>2008</v>
      </c>
      <c r="D1453" s="9">
        <v>103</v>
      </c>
      <c r="E1453" s="9">
        <v>16</v>
      </c>
      <c r="F1453" s="5" t="s">
        <v>3326</v>
      </c>
      <c r="G1453" s="9"/>
    </row>
    <row r="1454" spans="1:7" x14ac:dyDescent="0.2">
      <c r="A1454" s="3" t="s">
        <v>4368</v>
      </c>
      <c r="B1454" s="4" t="s">
        <v>4369</v>
      </c>
      <c r="C1454" s="9">
        <v>1983</v>
      </c>
      <c r="D1454" s="9">
        <v>109</v>
      </c>
      <c r="E1454" s="9">
        <v>6</v>
      </c>
      <c r="F1454" s="5" t="s">
        <v>4370</v>
      </c>
      <c r="G1454" s="9"/>
    </row>
    <row r="1455" spans="1:7" x14ac:dyDescent="0.2">
      <c r="A1455" s="3" t="s">
        <v>1166</v>
      </c>
      <c r="B1455" s="4" t="s">
        <v>2599</v>
      </c>
      <c r="C1455" s="9">
        <v>2017</v>
      </c>
      <c r="D1455" s="9">
        <v>121</v>
      </c>
      <c r="E1455" s="9">
        <v>12</v>
      </c>
      <c r="F1455" s="5" t="s">
        <v>4977</v>
      </c>
      <c r="G1455" s="9"/>
    </row>
    <row r="1456" spans="1:7" x14ac:dyDescent="0.2">
      <c r="A1456" s="3" t="s">
        <v>4535</v>
      </c>
      <c r="B1456" s="4" t="s">
        <v>4536</v>
      </c>
      <c r="C1456" s="9">
        <v>2017</v>
      </c>
      <c r="D1456" s="9">
        <v>130</v>
      </c>
      <c r="E1456" s="9">
        <v>12</v>
      </c>
      <c r="F1456" s="5" t="s">
        <v>4537</v>
      </c>
      <c r="G1456" s="9"/>
    </row>
    <row r="1457" spans="1:7" x14ac:dyDescent="0.2">
      <c r="A1457" s="3" t="s">
        <v>1167</v>
      </c>
      <c r="B1457" s="4" t="s">
        <v>2070</v>
      </c>
      <c r="C1457" s="9">
        <v>2019</v>
      </c>
      <c r="D1457" s="9">
        <v>111</v>
      </c>
      <c r="E1457" s="9">
        <v>12</v>
      </c>
      <c r="F1457" s="5" t="s">
        <v>2071</v>
      </c>
      <c r="G1457" s="9"/>
    </row>
    <row r="1458" spans="1:7" x14ac:dyDescent="0.2">
      <c r="A1458" s="3" t="s">
        <v>1168</v>
      </c>
      <c r="B1458" s="4" t="s">
        <v>2421</v>
      </c>
      <c r="C1458" s="9">
        <v>1975</v>
      </c>
      <c r="D1458" s="9">
        <v>92</v>
      </c>
      <c r="E1458" s="9">
        <v>12</v>
      </c>
      <c r="F1458" s="5" t="s">
        <v>2422</v>
      </c>
      <c r="G1458" s="9"/>
    </row>
    <row r="1459" spans="1:7" x14ac:dyDescent="0.2">
      <c r="A1459" s="3" t="s">
        <v>1169</v>
      </c>
      <c r="B1459" s="4" t="s">
        <v>3120</v>
      </c>
      <c r="C1459" s="9">
        <v>2014</v>
      </c>
      <c r="D1459" s="9">
        <v>93</v>
      </c>
      <c r="E1459" s="9">
        <v>6</v>
      </c>
      <c r="F1459" s="5" t="s">
        <v>3121</v>
      </c>
      <c r="G1459" s="9"/>
    </row>
    <row r="1460" spans="1:7" x14ac:dyDescent="0.2">
      <c r="A1460" s="3" t="s">
        <v>4108</v>
      </c>
      <c r="B1460" s="4" t="s">
        <v>4109</v>
      </c>
      <c r="C1460" s="9">
        <v>2017</v>
      </c>
      <c r="D1460" s="9">
        <v>105</v>
      </c>
      <c r="E1460" s="9">
        <v>16</v>
      </c>
      <c r="F1460" s="5" t="s">
        <v>4110</v>
      </c>
      <c r="G1460" s="9"/>
    </row>
    <row r="1461" spans="1:7" x14ac:dyDescent="0.2">
      <c r="A1461" s="3" t="s">
        <v>1170</v>
      </c>
      <c r="B1461" s="4" t="s">
        <v>3544</v>
      </c>
      <c r="C1461" s="9">
        <v>2017</v>
      </c>
      <c r="D1461" s="9">
        <v>94</v>
      </c>
      <c r="E1461" s="9">
        <v>6</v>
      </c>
      <c r="F1461" s="5" t="s">
        <v>3545</v>
      </c>
      <c r="G1461" s="9"/>
    </row>
    <row r="1462" spans="1:7" x14ac:dyDescent="0.2">
      <c r="A1462" s="3" t="s">
        <v>1171</v>
      </c>
      <c r="B1462" s="4" t="s">
        <v>3522</v>
      </c>
      <c r="C1462" s="9">
        <v>2015</v>
      </c>
      <c r="D1462" s="9">
        <v>94</v>
      </c>
      <c r="E1462" s="9">
        <v>16</v>
      </c>
      <c r="F1462" s="5" t="s">
        <v>3523</v>
      </c>
      <c r="G1462" s="9"/>
    </row>
    <row r="1463" spans="1:7" x14ac:dyDescent="0.2">
      <c r="A1463" s="3" t="s">
        <v>4052</v>
      </c>
      <c r="B1463" s="4" t="s">
        <v>4053</v>
      </c>
      <c r="C1463" s="9">
        <v>2017</v>
      </c>
      <c r="D1463" s="9">
        <v>152</v>
      </c>
      <c r="E1463" s="9">
        <v>12</v>
      </c>
      <c r="F1463" s="5" t="s">
        <v>4054</v>
      </c>
      <c r="G1463" s="9"/>
    </row>
    <row r="1464" spans="1:7" x14ac:dyDescent="0.2">
      <c r="A1464" s="3" t="s">
        <v>1172</v>
      </c>
      <c r="B1464" s="4" t="s">
        <v>2608</v>
      </c>
      <c r="C1464" s="9">
        <v>2020</v>
      </c>
      <c r="D1464" s="9">
        <v>108</v>
      </c>
      <c r="E1464" s="9">
        <v>16</v>
      </c>
      <c r="F1464" s="5" t="s">
        <v>2609</v>
      </c>
      <c r="G1464" s="9"/>
    </row>
    <row r="1465" spans="1:7" x14ac:dyDescent="0.2">
      <c r="A1465" s="3" t="s">
        <v>1173</v>
      </c>
      <c r="B1465" s="4" t="s">
        <v>2944</v>
      </c>
      <c r="C1465" s="9">
        <v>2020</v>
      </c>
      <c r="D1465" s="9">
        <v>102</v>
      </c>
      <c r="E1465" s="9">
        <v>12</v>
      </c>
      <c r="F1465" s="5" t="s">
        <v>2945</v>
      </c>
      <c r="G1465" s="9"/>
    </row>
    <row r="1466" spans="1:7" x14ac:dyDescent="0.2">
      <c r="A1466" s="3" t="s">
        <v>1174</v>
      </c>
      <c r="B1466" s="4" t="s">
        <v>2964</v>
      </c>
      <c r="C1466" s="9">
        <v>2006</v>
      </c>
      <c r="D1466" s="9">
        <v>84</v>
      </c>
      <c r="E1466" s="9">
        <v>12</v>
      </c>
      <c r="F1466" s="5" t="s">
        <v>2965</v>
      </c>
      <c r="G1466" s="9"/>
    </row>
    <row r="1467" spans="1:7" x14ac:dyDescent="0.2">
      <c r="A1467" s="3" t="s">
        <v>1175</v>
      </c>
      <c r="B1467" s="4" t="s">
        <v>2434</v>
      </c>
      <c r="C1467" s="9">
        <v>1966</v>
      </c>
      <c r="D1467" s="9">
        <v>85</v>
      </c>
      <c r="E1467" s="9">
        <v>6</v>
      </c>
      <c r="F1467" s="5" t="s">
        <v>2435</v>
      </c>
      <c r="G1467" s="9"/>
    </row>
    <row r="1468" spans="1:7" x14ac:dyDescent="0.2">
      <c r="A1468" s="3" t="s">
        <v>1176</v>
      </c>
      <c r="B1468" s="4" t="s">
        <v>2896</v>
      </c>
      <c r="C1468" s="9">
        <v>1997</v>
      </c>
      <c r="D1468" s="9">
        <v>95</v>
      </c>
      <c r="E1468" s="9">
        <v>16</v>
      </c>
      <c r="F1468" s="5" t="s">
        <v>2897</v>
      </c>
      <c r="G1468" s="9"/>
    </row>
    <row r="1469" spans="1:7" x14ac:dyDescent="0.2">
      <c r="A1469" s="3" t="s">
        <v>1177</v>
      </c>
      <c r="B1469" s="4" t="s">
        <v>1938</v>
      </c>
      <c r="C1469" s="9">
        <v>1991</v>
      </c>
      <c r="D1469" s="9">
        <v>94</v>
      </c>
      <c r="E1469" s="9">
        <v>12</v>
      </c>
      <c r="F1469" s="5" t="s">
        <v>1937</v>
      </c>
      <c r="G1469" s="9"/>
    </row>
    <row r="1470" spans="1:7" x14ac:dyDescent="0.2">
      <c r="A1470" s="3" t="s">
        <v>1178</v>
      </c>
      <c r="B1470" s="4" t="s">
        <v>2298</v>
      </c>
      <c r="C1470" s="9">
        <v>2020</v>
      </c>
      <c r="D1470" s="9">
        <v>102</v>
      </c>
      <c r="E1470" s="9">
        <v>12</v>
      </c>
      <c r="F1470" s="5" t="s">
        <v>2299</v>
      </c>
      <c r="G1470" s="9"/>
    </row>
    <row r="1471" spans="1:7" x14ac:dyDescent="0.2">
      <c r="A1471" s="3" t="s">
        <v>1179</v>
      </c>
      <c r="B1471" s="4" t="s">
        <v>3333</v>
      </c>
      <c r="C1471" s="9">
        <v>2017</v>
      </c>
      <c r="D1471" s="9">
        <v>143</v>
      </c>
      <c r="E1471" s="9">
        <v>12</v>
      </c>
      <c r="F1471" s="5" t="s">
        <v>3334</v>
      </c>
      <c r="G1471" s="9"/>
    </row>
    <row r="1472" spans="1:7" x14ac:dyDescent="0.2">
      <c r="A1472" s="3" t="s">
        <v>1180</v>
      </c>
      <c r="B1472" s="4" t="s">
        <v>3406</v>
      </c>
      <c r="C1472" s="9">
        <v>1995</v>
      </c>
      <c r="D1472" s="9">
        <v>102</v>
      </c>
      <c r="E1472" s="9">
        <v>16</v>
      </c>
      <c r="F1472" s="5" t="s">
        <v>3407</v>
      </c>
      <c r="G1472" s="9"/>
    </row>
    <row r="1473" spans="1:7" x14ac:dyDescent="0.2">
      <c r="A1473" s="3" t="s">
        <v>4474</v>
      </c>
      <c r="B1473" s="4" t="s">
        <v>4475</v>
      </c>
      <c r="C1473" s="9">
        <v>2011</v>
      </c>
      <c r="D1473" s="9">
        <v>120</v>
      </c>
      <c r="E1473" s="9">
        <v>16</v>
      </c>
      <c r="F1473" s="5" t="s">
        <v>4976</v>
      </c>
      <c r="G1473" s="9"/>
    </row>
    <row r="1474" spans="1:7" x14ac:dyDescent="0.2">
      <c r="A1474" s="3" t="s">
        <v>4479</v>
      </c>
      <c r="B1474" s="4" t="s">
        <v>4480</v>
      </c>
      <c r="C1474" s="9">
        <v>2015</v>
      </c>
      <c r="D1474" s="9">
        <v>120</v>
      </c>
      <c r="E1474" s="9">
        <v>16</v>
      </c>
      <c r="F1474" s="5" t="s">
        <v>4481</v>
      </c>
      <c r="G1474" s="9"/>
    </row>
    <row r="1475" spans="1:7" x14ac:dyDescent="0.2">
      <c r="A1475" s="3" t="s">
        <v>4482</v>
      </c>
      <c r="B1475" s="4" t="s">
        <v>4483</v>
      </c>
      <c r="C1475" s="9">
        <v>2016</v>
      </c>
      <c r="D1475" s="9">
        <v>120</v>
      </c>
      <c r="E1475" s="9">
        <v>16</v>
      </c>
      <c r="F1475" s="5" t="s">
        <v>4484</v>
      </c>
      <c r="G1475" s="9"/>
    </row>
    <row r="1476" spans="1:7" x14ac:dyDescent="0.2">
      <c r="A1476" s="3" t="s">
        <v>4485</v>
      </c>
      <c r="B1476" s="4" t="s">
        <v>4486</v>
      </c>
      <c r="C1476" s="9">
        <v>2012</v>
      </c>
      <c r="D1476" s="9">
        <v>120</v>
      </c>
      <c r="E1476" s="9">
        <v>16</v>
      </c>
      <c r="F1476" s="5" t="s">
        <v>4487</v>
      </c>
      <c r="G1476" s="9"/>
    </row>
    <row r="1477" spans="1:7" x14ac:dyDescent="0.2">
      <c r="A1477" s="3" t="s">
        <v>4418</v>
      </c>
      <c r="B1477" s="4" t="s">
        <v>4419</v>
      </c>
      <c r="C1477" s="9">
        <v>2017</v>
      </c>
      <c r="D1477" s="9">
        <v>99</v>
      </c>
      <c r="E1477" s="9">
        <v>16</v>
      </c>
      <c r="F1477" s="5" t="s">
        <v>4420</v>
      </c>
      <c r="G1477" s="9"/>
    </row>
    <row r="1478" spans="1:7" x14ac:dyDescent="0.2">
      <c r="A1478" s="3" t="s">
        <v>1181</v>
      </c>
      <c r="B1478" s="4" t="s">
        <v>3142</v>
      </c>
      <c r="C1478" s="9">
        <v>1987</v>
      </c>
      <c r="D1478" s="9">
        <v>94</v>
      </c>
      <c r="E1478" s="9">
        <v>12</v>
      </c>
      <c r="F1478" s="5" t="s">
        <v>3143</v>
      </c>
      <c r="G1478" s="9"/>
    </row>
    <row r="1479" spans="1:7" x14ac:dyDescent="0.2">
      <c r="A1479" s="3" t="s">
        <v>4249</v>
      </c>
      <c r="B1479" s="4" t="s">
        <v>4250</v>
      </c>
      <c r="C1479" s="9">
        <v>1985</v>
      </c>
      <c r="D1479" s="9">
        <v>97</v>
      </c>
      <c r="E1479" s="9">
        <v>12</v>
      </c>
      <c r="F1479" s="5" t="s">
        <v>4251</v>
      </c>
      <c r="G1479" s="9"/>
    </row>
    <row r="1480" spans="1:7" x14ac:dyDescent="0.2">
      <c r="A1480" s="3" t="s">
        <v>1182</v>
      </c>
      <c r="B1480" s="4" t="s">
        <v>2678</v>
      </c>
      <c r="C1480" s="9">
        <v>1999</v>
      </c>
      <c r="D1480" s="9">
        <v>108</v>
      </c>
      <c r="E1480" s="9">
        <v>18</v>
      </c>
      <c r="F1480" s="5" t="s">
        <v>2679</v>
      </c>
      <c r="G1480" s="9"/>
    </row>
    <row r="1481" spans="1:7" x14ac:dyDescent="0.2">
      <c r="A1481" s="3" t="s">
        <v>1183</v>
      </c>
      <c r="B1481" s="4" t="s">
        <v>2680</v>
      </c>
      <c r="C1481" s="9">
        <v>1999</v>
      </c>
      <c r="D1481" s="9">
        <v>99</v>
      </c>
      <c r="E1481" s="9">
        <v>18</v>
      </c>
      <c r="F1481" s="5" t="s">
        <v>2681</v>
      </c>
      <c r="G1481" s="9"/>
    </row>
    <row r="1482" spans="1:7" x14ac:dyDescent="0.2">
      <c r="A1482" s="3" t="s">
        <v>1184</v>
      </c>
      <c r="B1482" s="4" t="s">
        <v>1955</v>
      </c>
      <c r="C1482" s="9">
        <v>2018</v>
      </c>
      <c r="D1482" s="9">
        <v>105</v>
      </c>
      <c r="E1482" s="9">
        <v>16</v>
      </c>
      <c r="F1482" s="5" t="s">
        <v>1956</v>
      </c>
      <c r="G1482" s="9"/>
    </row>
    <row r="1483" spans="1:7" x14ac:dyDescent="0.2">
      <c r="A1483" s="3" t="s">
        <v>1185</v>
      </c>
      <c r="B1483" s="4" t="s">
        <v>1951</v>
      </c>
      <c r="C1483" s="9">
        <v>2018</v>
      </c>
      <c r="D1483" s="9">
        <v>135</v>
      </c>
      <c r="E1483" s="9">
        <v>12</v>
      </c>
      <c r="F1483" s="5" t="s">
        <v>1952</v>
      </c>
      <c r="G1483" s="9"/>
    </row>
    <row r="1484" spans="1:7" x14ac:dyDescent="0.2">
      <c r="A1484" s="3" t="s">
        <v>4727</v>
      </c>
      <c r="B1484" s="4" t="s">
        <v>4728</v>
      </c>
      <c r="C1484" s="9">
        <v>1991</v>
      </c>
      <c r="D1484" s="9">
        <v>94</v>
      </c>
      <c r="E1484" s="9">
        <v>12</v>
      </c>
      <c r="F1484" s="5" t="s">
        <v>4729</v>
      </c>
      <c r="G1484" s="9"/>
    </row>
    <row r="1485" spans="1:7" x14ac:dyDescent="0.2">
      <c r="A1485" s="3" t="s">
        <v>1186</v>
      </c>
      <c r="B1485" s="4" t="s">
        <v>3595</v>
      </c>
      <c r="C1485" s="9">
        <v>2010</v>
      </c>
      <c r="D1485" s="9">
        <v>108</v>
      </c>
      <c r="E1485" s="9">
        <v>18</v>
      </c>
      <c r="F1485" s="5" t="s">
        <v>3596</v>
      </c>
      <c r="G1485" s="9"/>
    </row>
    <row r="1486" spans="1:7" x14ac:dyDescent="0.2">
      <c r="A1486" s="3" t="s">
        <v>1187</v>
      </c>
      <c r="B1486" s="4" t="s">
        <v>3496</v>
      </c>
      <c r="C1486" s="9">
        <v>2018</v>
      </c>
      <c r="D1486" s="9">
        <v>110</v>
      </c>
      <c r="E1486" s="9">
        <v>12</v>
      </c>
      <c r="F1486" s="5" t="s">
        <v>3497</v>
      </c>
      <c r="G1486" s="9"/>
    </row>
    <row r="1487" spans="1:7" x14ac:dyDescent="0.2">
      <c r="A1487" s="3" t="s">
        <v>1188</v>
      </c>
      <c r="B1487" s="4" t="s">
        <v>1916</v>
      </c>
      <c r="C1487" s="9">
        <v>2017</v>
      </c>
      <c r="D1487" s="9">
        <v>122</v>
      </c>
      <c r="E1487" s="9">
        <v>0</v>
      </c>
      <c r="F1487" s="5" t="s">
        <v>1917</v>
      </c>
      <c r="G1487" s="9"/>
    </row>
    <row r="1488" spans="1:7" x14ac:dyDescent="0.2">
      <c r="A1488" s="3" t="s">
        <v>4576</v>
      </c>
      <c r="B1488" s="4" t="s">
        <v>4577</v>
      </c>
      <c r="C1488" s="9">
        <v>2018</v>
      </c>
      <c r="D1488" s="9">
        <v>122</v>
      </c>
      <c r="E1488" s="9">
        <v>12</v>
      </c>
      <c r="F1488" s="5" t="s">
        <v>4578</v>
      </c>
      <c r="G1488" s="9"/>
    </row>
    <row r="1489" spans="1:7" x14ac:dyDescent="0.2">
      <c r="A1489" s="3" t="s">
        <v>4573</v>
      </c>
      <c r="B1489" s="4" t="s">
        <v>4574</v>
      </c>
      <c r="C1489" s="9">
        <v>2003</v>
      </c>
      <c r="D1489" s="9">
        <v>117</v>
      </c>
      <c r="E1489" s="9">
        <v>12</v>
      </c>
      <c r="F1489" s="5" t="s">
        <v>4575</v>
      </c>
      <c r="G1489" s="9"/>
    </row>
    <row r="1490" spans="1:7" x14ac:dyDescent="0.2">
      <c r="A1490" s="3" t="s">
        <v>1189</v>
      </c>
      <c r="B1490" s="4" t="s">
        <v>3640</v>
      </c>
      <c r="C1490" s="9">
        <v>2018</v>
      </c>
      <c r="D1490" s="9">
        <v>139</v>
      </c>
      <c r="E1490" s="9">
        <v>12</v>
      </c>
      <c r="F1490" s="5" t="s">
        <v>3641</v>
      </c>
      <c r="G1490" s="9"/>
    </row>
    <row r="1491" spans="1:7" x14ac:dyDescent="0.2">
      <c r="A1491" s="3" t="s">
        <v>1190</v>
      </c>
      <c r="B1491" s="4" t="s">
        <v>2956</v>
      </c>
      <c r="C1491" s="9">
        <v>2018</v>
      </c>
      <c r="D1491" s="9">
        <v>110</v>
      </c>
      <c r="E1491" s="9">
        <v>12</v>
      </c>
      <c r="F1491" s="5" t="s">
        <v>2957</v>
      </c>
      <c r="G1491" s="9"/>
    </row>
    <row r="1492" spans="1:7" x14ac:dyDescent="0.2">
      <c r="A1492" s="3" t="s">
        <v>1191</v>
      </c>
      <c r="B1492" s="4" t="s">
        <v>3659</v>
      </c>
      <c r="C1492" s="9">
        <v>2017</v>
      </c>
      <c r="D1492" s="9">
        <v>105</v>
      </c>
      <c r="E1492" s="9">
        <v>18</v>
      </c>
      <c r="F1492" s="5" t="s">
        <v>3660</v>
      </c>
      <c r="G1492" s="9"/>
    </row>
    <row r="1493" spans="1:7" x14ac:dyDescent="0.2">
      <c r="A1493" s="3" t="s">
        <v>1192</v>
      </c>
      <c r="B1493" s="4" t="s">
        <v>1965</v>
      </c>
      <c r="C1493" s="9">
        <v>1988</v>
      </c>
      <c r="D1493" s="9">
        <v>92</v>
      </c>
      <c r="E1493" s="9">
        <v>18</v>
      </c>
      <c r="F1493" s="5" t="s">
        <v>1966</v>
      </c>
      <c r="G1493" s="9"/>
    </row>
    <row r="1494" spans="1:7" x14ac:dyDescent="0.2">
      <c r="A1494" s="3" t="s">
        <v>3892</v>
      </c>
      <c r="B1494" s="4" t="s">
        <v>3893</v>
      </c>
      <c r="C1494" s="9">
        <v>2017</v>
      </c>
      <c r="D1494" s="9">
        <v>107</v>
      </c>
      <c r="E1494" s="9">
        <v>12</v>
      </c>
      <c r="F1494" s="5" t="s">
        <v>3894</v>
      </c>
      <c r="G1494" s="9"/>
    </row>
    <row r="1495" spans="1:7" x14ac:dyDescent="0.2">
      <c r="A1495" s="3" t="s">
        <v>4264</v>
      </c>
      <c r="B1495" s="4" t="s">
        <v>4265</v>
      </c>
      <c r="C1495" s="9">
        <v>2018</v>
      </c>
      <c r="D1495" s="9">
        <v>105</v>
      </c>
      <c r="E1495" s="9">
        <v>12</v>
      </c>
      <c r="F1495" s="5" t="s">
        <v>4266</v>
      </c>
      <c r="G1495" s="9"/>
    </row>
    <row r="1496" spans="1:7" x14ac:dyDescent="0.2">
      <c r="A1496" s="3" t="s">
        <v>1193</v>
      </c>
      <c r="B1496" s="4" t="s">
        <v>2373</v>
      </c>
      <c r="C1496" s="9">
        <v>1986</v>
      </c>
      <c r="D1496" s="9">
        <v>96</v>
      </c>
      <c r="E1496" s="9">
        <v>18</v>
      </c>
      <c r="F1496" s="5" t="s">
        <v>2374</v>
      </c>
      <c r="G1496" s="9"/>
    </row>
    <row r="1497" spans="1:7" x14ac:dyDescent="0.2">
      <c r="A1497" s="3" t="s">
        <v>1194</v>
      </c>
      <c r="B1497" s="4" t="s">
        <v>2375</v>
      </c>
      <c r="C1497" s="9">
        <v>1989</v>
      </c>
      <c r="D1497" s="9">
        <v>105</v>
      </c>
      <c r="E1497" s="9">
        <v>18</v>
      </c>
      <c r="F1497" s="5" t="s">
        <v>2376</v>
      </c>
      <c r="G1497" s="9"/>
    </row>
    <row r="1498" spans="1:7" x14ac:dyDescent="0.2">
      <c r="A1498" s="3" t="s">
        <v>1195</v>
      </c>
      <c r="B1498" s="4" t="s">
        <v>2351</v>
      </c>
      <c r="C1498" s="9">
        <v>1993</v>
      </c>
      <c r="D1498" s="9">
        <v>107</v>
      </c>
      <c r="E1498" s="9">
        <v>12</v>
      </c>
      <c r="F1498" s="5" t="s">
        <v>2352</v>
      </c>
      <c r="G1498" s="9"/>
    </row>
    <row r="1499" spans="1:7" x14ac:dyDescent="0.2">
      <c r="A1499" s="3" t="s">
        <v>1196</v>
      </c>
      <c r="B1499" s="4" t="s">
        <v>1807</v>
      </c>
      <c r="C1499" s="9">
        <v>1942</v>
      </c>
      <c r="D1499" s="9">
        <v>91</v>
      </c>
      <c r="E1499" s="9">
        <v>6</v>
      </c>
      <c r="F1499" s="5" t="s">
        <v>1808</v>
      </c>
      <c r="G1499" s="9"/>
    </row>
    <row r="1500" spans="1:7" x14ac:dyDescent="0.2">
      <c r="A1500" s="3" t="s">
        <v>1197</v>
      </c>
      <c r="B1500" s="4" t="s">
        <v>1701</v>
      </c>
      <c r="C1500" s="9">
        <v>1944</v>
      </c>
      <c r="D1500" s="9">
        <v>87</v>
      </c>
      <c r="E1500" s="9">
        <v>12</v>
      </c>
      <c r="F1500" s="5" t="s">
        <v>1702</v>
      </c>
      <c r="G1500" s="9"/>
    </row>
    <row r="1501" spans="1:7" x14ac:dyDescent="0.2">
      <c r="A1501" s="3" t="s">
        <v>1198</v>
      </c>
      <c r="B1501" s="4" t="s">
        <v>2438</v>
      </c>
      <c r="C1501" s="9">
        <v>2008</v>
      </c>
      <c r="D1501" s="9">
        <v>106</v>
      </c>
      <c r="E1501" s="9">
        <v>0</v>
      </c>
      <c r="F1501" s="5" t="s">
        <v>2439</v>
      </c>
      <c r="G1501" s="9"/>
    </row>
    <row r="1502" spans="1:7" x14ac:dyDescent="0.2">
      <c r="A1502" s="3" t="s">
        <v>1199</v>
      </c>
      <c r="B1502" s="4" t="s">
        <v>2440</v>
      </c>
      <c r="C1502" s="9">
        <v>2018</v>
      </c>
      <c r="D1502" s="9">
        <v>107</v>
      </c>
      <c r="E1502" s="9">
        <v>0</v>
      </c>
      <c r="F1502" s="5" t="s">
        <v>2441</v>
      </c>
      <c r="G1502" s="9"/>
    </row>
    <row r="1503" spans="1:7" x14ac:dyDescent="0.2">
      <c r="A1503" s="3" t="s">
        <v>1200</v>
      </c>
      <c r="B1503" s="4" t="s">
        <v>3390</v>
      </c>
      <c r="C1503" s="9">
        <v>2014</v>
      </c>
      <c r="D1503" s="9">
        <v>97</v>
      </c>
      <c r="E1503" s="9">
        <v>0</v>
      </c>
      <c r="F1503" s="5" t="s">
        <v>3391</v>
      </c>
      <c r="G1503" s="9"/>
    </row>
    <row r="1504" spans="1:7" x14ac:dyDescent="0.2">
      <c r="A1504" s="3" t="s">
        <v>1201</v>
      </c>
      <c r="B1504" s="4" t="s">
        <v>2840</v>
      </c>
      <c r="C1504" s="9">
        <v>2017</v>
      </c>
      <c r="D1504" s="9">
        <v>102</v>
      </c>
      <c r="E1504" s="9">
        <v>16</v>
      </c>
      <c r="F1504" s="5" t="s">
        <v>2841</v>
      </c>
      <c r="G1504" s="9"/>
    </row>
    <row r="1505" spans="1:7" x14ac:dyDescent="0.2">
      <c r="A1505" s="3" t="s">
        <v>1202</v>
      </c>
      <c r="B1505" s="4" t="s">
        <v>3625</v>
      </c>
      <c r="C1505" s="9">
        <v>1988</v>
      </c>
      <c r="D1505" s="9">
        <v>134</v>
      </c>
      <c r="E1505" s="9">
        <v>12</v>
      </c>
      <c r="F1505" s="5" t="s">
        <v>3626</v>
      </c>
      <c r="G1505" s="9"/>
    </row>
    <row r="1506" spans="1:7" x14ac:dyDescent="0.2">
      <c r="A1506" s="3" t="s">
        <v>4803</v>
      </c>
      <c r="B1506" s="4" t="s">
        <v>4804</v>
      </c>
      <c r="C1506" s="9">
        <v>1990</v>
      </c>
      <c r="D1506" s="9">
        <v>93</v>
      </c>
      <c r="E1506" s="9">
        <v>6</v>
      </c>
      <c r="F1506" s="5" t="s">
        <v>4805</v>
      </c>
      <c r="G1506" s="9"/>
    </row>
    <row r="1507" spans="1:7" x14ac:dyDescent="0.2">
      <c r="A1507" s="3" t="s">
        <v>4806</v>
      </c>
      <c r="B1507" s="4" t="s">
        <v>4807</v>
      </c>
      <c r="C1507" s="9">
        <v>1996</v>
      </c>
      <c r="D1507" s="9">
        <v>85</v>
      </c>
      <c r="E1507" s="9">
        <v>6</v>
      </c>
      <c r="F1507" s="5" t="s">
        <v>4808</v>
      </c>
      <c r="G1507" s="9"/>
    </row>
    <row r="1508" spans="1:7" x14ac:dyDescent="0.2">
      <c r="A1508" s="3" t="s">
        <v>4809</v>
      </c>
      <c r="B1508" s="4" t="s">
        <v>4810</v>
      </c>
      <c r="C1508" s="9">
        <v>1999</v>
      </c>
      <c r="D1508" s="9">
        <v>121</v>
      </c>
      <c r="E1508" s="9">
        <v>6</v>
      </c>
      <c r="F1508" s="5" t="s">
        <v>4811</v>
      </c>
      <c r="G1508" s="9"/>
    </row>
    <row r="1509" spans="1:7" x14ac:dyDescent="0.2">
      <c r="A1509" s="3" t="s">
        <v>4812</v>
      </c>
      <c r="B1509" s="4" t="s">
        <v>4813</v>
      </c>
      <c r="C1509" s="9">
        <v>2003</v>
      </c>
      <c r="D1509" s="9">
        <v>107</v>
      </c>
      <c r="E1509" s="9">
        <v>6</v>
      </c>
      <c r="F1509" s="5" t="s">
        <v>4975</v>
      </c>
      <c r="G1509" s="9"/>
    </row>
    <row r="1510" spans="1:7" x14ac:dyDescent="0.2">
      <c r="A1510" s="3" t="s">
        <v>4814</v>
      </c>
      <c r="B1510" s="4" t="s">
        <v>4815</v>
      </c>
      <c r="C1510" s="9">
        <v>2010</v>
      </c>
      <c r="D1510" s="9">
        <v>98</v>
      </c>
      <c r="E1510" s="9">
        <v>6</v>
      </c>
      <c r="F1510" s="5" t="s">
        <v>4965</v>
      </c>
      <c r="G1510" s="9"/>
    </row>
    <row r="1511" spans="1:7" x14ac:dyDescent="0.2">
      <c r="A1511" s="3" t="s">
        <v>3921</v>
      </c>
      <c r="B1511" s="4" t="s">
        <v>3922</v>
      </c>
      <c r="C1511" s="9">
        <v>2009</v>
      </c>
      <c r="D1511" s="9">
        <v>87</v>
      </c>
      <c r="E1511" s="9">
        <v>12</v>
      </c>
      <c r="F1511" s="5" t="s">
        <v>3923</v>
      </c>
      <c r="G1511" s="9"/>
    </row>
    <row r="1512" spans="1:7" x14ac:dyDescent="0.2">
      <c r="A1512" s="3" t="s">
        <v>4371</v>
      </c>
      <c r="B1512" s="4" t="s">
        <v>4372</v>
      </c>
      <c r="C1512" s="9">
        <v>1995</v>
      </c>
      <c r="D1512" s="9">
        <v>98</v>
      </c>
      <c r="E1512" s="9">
        <v>16</v>
      </c>
      <c r="F1512" s="5" t="s">
        <v>4373</v>
      </c>
      <c r="G1512" s="9"/>
    </row>
    <row r="1513" spans="1:7" x14ac:dyDescent="0.2">
      <c r="A1513" s="3" t="s">
        <v>1203</v>
      </c>
      <c r="B1513" s="4" t="s">
        <v>3304</v>
      </c>
      <c r="C1513" s="9">
        <v>1991</v>
      </c>
      <c r="D1513" s="9">
        <v>98</v>
      </c>
      <c r="E1513" s="9">
        <v>16</v>
      </c>
      <c r="F1513" s="5" t="s">
        <v>3305</v>
      </c>
      <c r="G1513" s="9"/>
    </row>
    <row r="1514" spans="1:7" x14ac:dyDescent="0.2">
      <c r="A1514" s="3" t="s">
        <v>4568</v>
      </c>
      <c r="B1514" s="4" t="s">
        <v>4569</v>
      </c>
      <c r="C1514" s="9">
        <v>2018</v>
      </c>
      <c r="D1514" s="9">
        <v>117</v>
      </c>
      <c r="E1514" s="9">
        <v>16</v>
      </c>
      <c r="F1514" s="5" t="s">
        <v>4570</v>
      </c>
      <c r="G1514" s="9"/>
    </row>
    <row r="1515" spans="1:7" x14ac:dyDescent="0.2">
      <c r="A1515" s="3" t="s">
        <v>1204</v>
      </c>
      <c r="B1515" s="4" t="s">
        <v>3235</v>
      </c>
      <c r="C1515" s="9">
        <v>2017</v>
      </c>
      <c r="D1515" s="9">
        <v>92</v>
      </c>
      <c r="E1515" s="9">
        <v>16</v>
      </c>
      <c r="F1515" s="5" t="s">
        <v>3236</v>
      </c>
      <c r="G1515" s="9"/>
    </row>
    <row r="1516" spans="1:7" x14ac:dyDescent="0.2">
      <c r="A1516" s="3" t="s">
        <v>1205</v>
      </c>
      <c r="B1516" s="4" t="s">
        <v>3482</v>
      </c>
      <c r="C1516" s="9">
        <v>2018</v>
      </c>
      <c r="D1516" s="9">
        <v>94</v>
      </c>
      <c r="E1516" s="9">
        <v>12</v>
      </c>
      <c r="F1516" s="5" t="s">
        <v>3483</v>
      </c>
      <c r="G1516" s="9"/>
    </row>
    <row r="1517" spans="1:7" x14ac:dyDescent="0.2">
      <c r="A1517" s="3" t="s">
        <v>1206</v>
      </c>
      <c r="B1517" s="4" t="s">
        <v>3635</v>
      </c>
      <c r="C1517" s="9">
        <v>2017</v>
      </c>
      <c r="D1517" s="9">
        <v>115</v>
      </c>
      <c r="E1517" s="9">
        <v>12</v>
      </c>
      <c r="F1517" s="5" t="s">
        <v>3636</v>
      </c>
      <c r="G1517" s="9"/>
    </row>
    <row r="1518" spans="1:7" x14ac:dyDescent="0.2">
      <c r="A1518" s="3" t="s">
        <v>4231</v>
      </c>
      <c r="B1518" s="4" t="s">
        <v>4232</v>
      </c>
      <c r="C1518" s="9">
        <v>2016</v>
      </c>
      <c r="D1518" s="9">
        <v>96</v>
      </c>
      <c r="E1518" s="9">
        <v>18</v>
      </c>
      <c r="F1518" s="5" t="s">
        <v>4233</v>
      </c>
      <c r="G1518" s="9"/>
    </row>
    <row r="1519" spans="1:7" x14ac:dyDescent="0.2">
      <c r="A1519" s="3" t="s">
        <v>4141</v>
      </c>
      <c r="B1519" s="4" t="s">
        <v>4142</v>
      </c>
      <c r="C1519" s="9">
        <v>2019</v>
      </c>
      <c r="D1519" s="9">
        <v>81</v>
      </c>
      <c r="E1519" s="9">
        <v>16</v>
      </c>
      <c r="F1519" s="5" t="s">
        <v>4143</v>
      </c>
      <c r="G1519" s="9"/>
    </row>
    <row r="1520" spans="1:7" x14ac:dyDescent="0.2">
      <c r="A1520" s="3" t="s">
        <v>1207</v>
      </c>
      <c r="B1520" s="4" t="s">
        <v>2634</v>
      </c>
      <c r="C1520" s="9">
        <v>1945</v>
      </c>
      <c r="D1520" s="9">
        <v>92</v>
      </c>
      <c r="E1520" s="9">
        <v>12</v>
      </c>
      <c r="F1520" s="5" t="s">
        <v>2635</v>
      </c>
      <c r="G1520" s="9"/>
    </row>
    <row r="1521" spans="1:7" x14ac:dyDescent="0.2">
      <c r="A1521" s="3" t="s">
        <v>1208</v>
      </c>
      <c r="B1521" s="4" t="s">
        <v>3231</v>
      </c>
      <c r="C1521" s="9">
        <v>1971</v>
      </c>
      <c r="D1521" s="9">
        <v>93</v>
      </c>
      <c r="E1521" s="9">
        <v>12</v>
      </c>
      <c r="F1521" s="5" t="s">
        <v>3232</v>
      </c>
      <c r="G1521" s="9"/>
    </row>
    <row r="1522" spans="1:7" x14ac:dyDescent="0.2">
      <c r="A1522" s="3" t="s">
        <v>3801</v>
      </c>
      <c r="B1522" s="4" t="s">
        <v>3802</v>
      </c>
      <c r="C1522" s="9">
        <v>1940</v>
      </c>
      <c r="D1522" s="9">
        <v>94</v>
      </c>
      <c r="E1522" s="9">
        <v>16</v>
      </c>
      <c r="F1522" s="5" t="s">
        <v>3803</v>
      </c>
      <c r="G1522" s="9"/>
    </row>
    <row r="1523" spans="1:7" x14ac:dyDescent="0.2">
      <c r="A1523" s="3" t="s">
        <v>1209</v>
      </c>
      <c r="B1523" s="4" t="s">
        <v>1869</v>
      </c>
      <c r="C1523" s="9">
        <v>2018</v>
      </c>
      <c r="D1523" s="9">
        <v>87</v>
      </c>
      <c r="E1523" s="9">
        <v>12</v>
      </c>
      <c r="F1523" s="5" t="s">
        <v>4974</v>
      </c>
      <c r="G1523" s="9"/>
    </row>
    <row r="1524" spans="1:7" x14ac:dyDescent="0.2">
      <c r="A1524" s="3" t="s">
        <v>1210</v>
      </c>
      <c r="B1524" s="4" t="s">
        <v>2626</v>
      </c>
      <c r="C1524" s="9">
        <v>2016</v>
      </c>
      <c r="D1524" s="9">
        <v>140</v>
      </c>
      <c r="E1524" s="9">
        <v>12</v>
      </c>
      <c r="F1524" s="5" t="s">
        <v>2627</v>
      </c>
      <c r="G1524" s="9"/>
    </row>
    <row r="1525" spans="1:7" x14ac:dyDescent="0.2">
      <c r="A1525" s="3" t="s">
        <v>1211</v>
      </c>
      <c r="B1525" s="4" t="s">
        <v>1805</v>
      </c>
      <c r="C1525" s="9">
        <v>2018</v>
      </c>
      <c r="D1525" s="9">
        <v>77</v>
      </c>
      <c r="E1525" s="9">
        <v>6</v>
      </c>
      <c r="F1525" s="5" t="s">
        <v>1806</v>
      </c>
      <c r="G1525" s="9"/>
    </row>
    <row r="1526" spans="1:7" x14ac:dyDescent="0.2">
      <c r="A1526" s="3" t="s">
        <v>1212</v>
      </c>
      <c r="B1526" s="4" t="s">
        <v>2710</v>
      </c>
      <c r="C1526" s="9">
        <v>2018</v>
      </c>
      <c r="D1526" s="9">
        <v>100</v>
      </c>
      <c r="E1526" s="9">
        <v>12</v>
      </c>
      <c r="F1526" s="5" t="s">
        <v>2711</v>
      </c>
      <c r="G1526" s="9"/>
    </row>
    <row r="1527" spans="1:7" x14ac:dyDescent="0.2">
      <c r="A1527" s="3" t="s">
        <v>1213</v>
      </c>
      <c r="B1527" s="4" t="s">
        <v>3270</v>
      </c>
      <c r="C1527" s="9">
        <v>2017</v>
      </c>
      <c r="D1527" s="9">
        <v>83</v>
      </c>
      <c r="E1527" s="9">
        <v>16</v>
      </c>
      <c r="F1527" s="5" t="s">
        <v>3271</v>
      </c>
      <c r="G1527" s="9"/>
    </row>
    <row r="1528" spans="1:7" x14ac:dyDescent="0.2">
      <c r="A1528" s="3" t="s">
        <v>1214</v>
      </c>
      <c r="B1528" s="4" t="s">
        <v>1844</v>
      </c>
      <c r="C1528" s="9">
        <v>2015</v>
      </c>
      <c r="D1528" s="9">
        <v>87</v>
      </c>
      <c r="E1528" s="9">
        <v>16</v>
      </c>
      <c r="F1528" s="5" t="s">
        <v>1845</v>
      </c>
      <c r="G1528" s="9"/>
    </row>
    <row r="1529" spans="1:7" x14ac:dyDescent="0.2">
      <c r="A1529" s="3" t="s">
        <v>1215</v>
      </c>
      <c r="B1529" s="4" t="s">
        <v>1839</v>
      </c>
      <c r="C1529" s="9">
        <v>2013</v>
      </c>
      <c r="D1529" s="9">
        <v>119</v>
      </c>
      <c r="E1529" s="9">
        <v>12</v>
      </c>
      <c r="F1529" s="5" t="s">
        <v>4966</v>
      </c>
      <c r="G1529" s="9"/>
    </row>
    <row r="1530" spans="1:7" x14ac:dyDescent="0.2">
      <c r="A1530" s="3" t="s">
        <v>1216</v>
      </c>
      <c r="B1530" s="4" t="s">
        <v>1840</v>
      </c>
      <c r="C1530" s="9">
        <v>2013</v>
      </c>
      <c r="D1530" s="9">
        <v>121</v>
      </c>
      <c r="E1530" s="9">
        <v>18</v>
      </c>
      <c r="F1530" s="5" t="s">
        <v>1841</v>
      </c>
      <c r="G1530" s="9"/>
    </row>
    <row r="1531" spans="1:7" x14ac:dyDescent="0.2">
      <c r="A1531" s="3" t="s">
        <v>1217</v>
      </c>
      <c r="B1531" s="4" t="s">
        <v>3205</v>
      </c>
      <c r="C1531" s="9">
        <v>2008</v>
      </c>
      <c r="D1531" s="9">
        <v>90</v>
      </c>
      <c r="E1531" s="9">
        <v>12</v>
      </c>
      <c r="F1531" s="5" t="s">
        <v>3206</v>
      </c>
      <c r="G1531" s="9"/>
    </row>
    <row r="1532" spans="1:7" x14ac:dyDescent="0.2">
      <c r="A1532" s="3" t="s">
        <v>1218</v>
      </c>
      <c r="B1532" s="4" t="s">
        <v>1865</v>
      </c>
      <c r="C1532" s="9">
        <v>2018</v>
      </c>
      <c r="D1532" s="9">
        <v>160</v>
      </c>
      <c r="E1532" s="9">
        <v>12</v>
      </c>
      <c r="F1532" s="5" t="s">
        <v>1866</v>
      </c>
      <c r="G1532" s="9"/>
    </row>
    <row r="1533" spans="1:7" x14ac:dyDescent="0.2">
      <c r="A1533" s="3" t="s">
        <v>1219</v>
      </c>
      <c r="B1533" s="4" t="s">
        <v>1691</v>
      </c>
      <c r="C1533" s="9">
        <v>2018</v>
      </c>
      <c r="D1533" s="9">
        <v>85</v>
      </c>
      <c r="E1533" s="9">
        <v>12</v>
      </c>
      <c r="F1533" s="5" t="s">
        <v>1692</v>
      </c>
      <c r="G1533" s="9"/>
    </row>
    <row r="1534" spans="1:7" x14ac:dyDescent="0.2">
      <c r="A1534" s="3" t="s">
        <v>1220</v>
      </c>
      <c r="B1534" s="4" t="s">
        <v>1779</v>
      </c>
      <c r="C1534" s="9">
        <v>2016</v>
      </c>
      <c r="D1534" s="9">
        <v>97</v>
      </c>
      <c r="E1534" s="9">
        <v>0</v>
      </c>
      <c r="F1534" s="5" t="s">
        <v>1780</v>
      </c>
      <c r="G1534" s="9"/>
    </row>
    <row r="1535" spans="1:7" x14ac:dyDescent="0.2">
      <c r="A1535" s="3" t="s">
        <v>4300</v>
      </c>
      <c r="B1535" s="4" t="s">
        <v>4301</v>
      </c>
      <c r="C1535" s="9">
        <v>2017</v>
      </c>
      <c r="D1535" s="9">
        <v>116</v>
      </c>
      <c r="E1535" s="9">
        <v>12</v>
      </c>
      <c r="F1535" s="5" t="s">
        <v>4302</v>
      </c>
      <c r="G1535" s="9"/>
    </row>
    <row r="1536" spans="1:7" x14ac:dyDescent="0.2">
      <c r="A1536" s="3" t="s">
        <v>1221</v>
      </c>
      <c r="B1536" s="4" t="s">
        <v>3294</v>
      </c>
      <c r="C1536" s="9">
        <v>2001</v>
      </c>
      <c r="D1536" s="9">
        <v>90</v>
      </c>
      <c r="E1536" s="9">
        <v>12</v>
      </c>
      <c r="F1536" s="5" t="s">
        <v>3295</v>
      </c>
      <c r="G1536" s="9"/>
    </row>
    <row r="1537" spans="1:7" x14ac:dyDescent="0.2">
      <c r="A1537" s="3" t="s">
        <v>4801</v>
      </c>
      <c r="B1537" s="4" t="s">
        <v>4802</v>
      </c>
      <c r="C1537" s="9">
        <v>2018</v>
      </c>
      <c r="D1537" s="9">
        <v>125</v>
      </c>
      <c r="E1537" s="9">
        <v>12</v>
      </c>
      <c r="F1537" s="5" t="s">
        <v>4973</v>
      </c>
      <c r="G1537" s="9"/>
    </row>
    <row r="1538" spans="1:7" x14ac:dyDescent="0.2">
      <c r="A1538" s="3" t="s">
        <v>1222</v>
      </c>
      <c r="B1538" s="4" t="s">
        <v>2662</v>
      </c>
      <c r="C1538" s="9">
        <v>2016</v>
      </c>
      <c r="D1538" s="9">
        <v>95</v>
      </c>
      <c r="E1538" s="9">
        <v>16</v>
      </c>
      <c r="F1538" s="5" t="s">
        <v>2663</v>
      </c>
      <c r="G1538" s="9"/>
    </row>
    <row r="1539" spans="1:7" x14ac:dyDescent="0.2">
      <c r="A1539" s="3" t="s">
        <v>4034</v>
      </c>
      <c r="B1539" s="4" t="s">
        <v>4035</v>
      </c>
      <c r="C1539" s="9">
        <v>2018</v>
      </c>
      <c r="D1539" s="9">
        <v>135</v>
      </c>
      <c r="E1539" s="9">
        <v>12</v>
      </c>
      <c r="F1539" s="5" t="s">
        <v>4036</v>
      </c>
      <c r="G1539" s="9"/>
    </row>
    <row r="1540" spans="1:7" x14ac:dyDescent="0.2">
      <c r="A1540" s="3" t="s">
        <v>1223</v>
      </c>
      <c r="B1540" s="4" t="s">
        <v>3116</v>
      </c>
      <c r="C1540" s="9">
        <v>2018</v>
      </c>
      <c r="D1540" s="9">
        <v>130</v>
      </c>
      <c r="E1540" s="9">
        <v>12</v>
      </c>
      <c r="F1540" s="5" t="s">
        <v>3117</v>
      </c>
      <c r="G1540" s="9"/>
    </row>
    <row r="1541" spans="1:7" x14ac:dyDescent="0.2">
      <c r="A1541" s="3" t="s">
        <v>1224</v>
      </c>
      <c r="B1541" s="4" t="s">
        <v>2432</v>
      </c>
      <c r="C1541" s="9">
        <v>1977</v>
      </c>
      <c r="D1541" s="9">
        <v>118</v>
      </c>
      <c r="E1541" s="9">
        <v>12</v>
      </c>
      <c r="F1541" s="5" t="s">
        <v>2433</v>
      </c>
      <c r="G1541" s="9"/>
    </row>
    <row r="1542" spans="1:7" x14ac:dyDescent="0.2">
      <c r="A1542" s="3" t="s">
        <v>1225</v>
      </c>
      <c r="B1542" s="4" t="s">
        <v>3385</v>
      </c>
      <c r="C1542" s="9">
        <v>2017</v>
      </c>
      <c r="D1542" s="9">
        <v>123</v>
      </c>
      <c r="E1542" s="9">
        <v>16</v>
      </c>
      <c r="F1542" s="5" t="s">
        <v>3386</v>
      </c>
      <c r="G1542" s="9"/>
    </row>
    <row r="1543" spans="1:7" x14ac:dyDescent="0.2">
      <c r="A1543" s="3" t="s">
        <v>1226</v>
      </c>
      <c r="B1543" s="4" t="s">
        <v>2043</v>
      </c>
      <c r="C1543" s="9">
        <v>2018</v>
      </c>
      <c r="D1543" s="9">
        <v>119</v>
      </c>
      <c r="E1543" s="9">
        <v>16</v>
      </c>
      <c r="F1543" s="5" t="s">
        <v>2044</v>
      </c>
      <c r="G1543" s="9"/>
    </row>
    <row r="1544" spans="1:7" x14ac:dyDescent="0.2">
      <c r="A1544" s="3" t="s">
        <v>1227</v>
      </c>
      <c r="B1544" s="4" t="s">
        <v>2076</v>
      </c>
      <c r="C1544" s="9">
        <v>2018</v>
      </c>
      <c r="D1544" s="9">
        <v>120</v>
      </c>
      <c r="E1544" s="9">
        <v>18</v>
      </c>
      <c r="F1544" s="5" t="s">
        <v>2077</v>
      </c>
      <c r="G1544" s="9"/>
    </row>
    <row r="1545" spans="1:7" x14ac:dyDescent="0.2">
      <c r="A1545" s="3" t="s">
        <v>1228</v>
      </c>
      <c r="B1545" s="4" t="s">
        <v>3077</v>
      </c>
      <c r="C1545" s="9">
        <v>2018</v>
      </c>
      <c r="D1545" s="9">
        <v>110</v>
      </c>
      <c r="E1545" s="9">
        <v>0</v>
      </c>
      <c r="F1545" s="5" t="s">
        <v>3078</v>
      </c>
      <c r="G1545" s="9"/>
    </row>
    <row r="1546" spans="1:7" x14ac:dyDescent="0.2">
      <c r="A1546" s="3" t="s">
        <v>4676</v>
      </c>
      <c r="B1546" s="4" t="s">
        <v>4677</v>
      </c>
      <c r="C1546" s="9">
        <v>1992</v>
      </c>
      <c r="D1546" s="9">
        <v>104</v>
      </c>
      <c r="E1546" s="9">
        <v>12</v>
      </c>
      <c r="F1546" s="5" t="s">
        <v>4678</v>
      </c>
      <c r="G1546" s="9"/>
    </row>
    <row r="1547" spans="1:7" x14ac:dyDescent="0.2">
      <c r="A1547" s="3" t="s">
        <v>1229</v>
      </c>
      <c r="B1547" s="4" t="s">
        <v>2332</v>
      </c>
      <c r="C1547" s="9">
        <v>2018</v>
      </c>
      <c r="D1547" s="9">
        <v>132</v>
      </c>
      <c r="E1547" s="9">
        <v>12</v>
      </c>
      <c r="F1547" s="5" t="s">
        <v>2333</v>
      </c>
      <c r="G1547" s="9"/>
    </row>
    <row r="1548" spans="1:7" x14ac:dyDescent="0.2">
      <c r="A1548" s="3" t="s">
        <v>1230</v>
      </c>
      <c r="B1548" s="4" t="s">
        <v>3341</v>
      </c>
      <c r="C1548" s="9">
        <v>1990</v>
      </c>
      <c r="D1548" s="9">
        <v>99</v>
      </c>
      <c r="E1548" s="9">
        <v>12</v>
      </c>
      <c r="F1548" s="5" t="s">
        <v>3342</v>
      </c>
      <c r="G1548" s="9"/>
    </row>
    <row r="1549" spans="1:7" x14ac:dyDescent="0.2">
      <c r="A1549" s="3" t="s">
        <v>1231</v>
      </c>
      <c r="B1549" s="4" t="s">
        <v>3467</v>
      </c>
      <c r="C1549" s="9">
        <v>2018</v>
      </c>
      <c r="D1549" s="9">
        <v>111</v>
      </c>
      <c r="E1549" s="9">
        <v>0</v>
      </c>
      <c r="F1549" s="5" t="s">
        <v>3468</v>
      </c>
      <c r="G1549" s="9"/>
    </row>
    <row r="1550" spans="1:7" x14ac:dyDescent="0.2">
      <c r="A1550" s="3" t="s">
        <v>1232</v>
      </c>
      <c r="B1550" s="4" t="s">
        <v>1786</v>
      </c>
      <c r="C1550" s="9">
        <v>2018</v>
      </c>
      <c r="D1550" s="9">
        <v>125</v>
      </c>
      <c r="E1550" s="9">
        <v>12</v>
      </c>
      <c r="F1550" s="5" t="s">
        <v>1787</v>
      </c>
      <c r="G1550" s="9"/>
    </row>
    <row r="1551" spans="1:7" x14ac:dyDescent="0.2">
      <c r="A1551" s="3" t="s">
        <v>1233</v>
      </c>
      <c r="B1551" s="4" t="s">
        <v>2031</v>
      </c>
      <c r="C1551" s="9">
        <v>2018</v>
      </c>
      <c r="D1551" s="9">
        <v>105</v>
      </c>
      <c r="E1551" s="9">
        <v>12</v>
      </c>
      <c r="F1551" s="5" t="s">
        <v>2032</v>
      </c>
      <c r="G1551" s="9"/>
    </row>
    <row r="1552" spans="1:7" x14ac:dyDescent="0.2">
      <c r="A1552" s="3" t="s">
        <v>1234</v>
      </c>
      <c r="B1552" s="4" t="s">
        <v>2330</v>
      </c>
      <c r="C1552" s="9">
        <v>2018</v>
      </c>
      <c r="D1552" s="9">
        <v>90</v>
      </c>
      <c r="E1552" s="9">
        <v>12</v>
      </c>
      <c r="F1552" s="5" t="s">
        <v>2331</v>
      </c>
      <c r="G1552" s="9"/>
    </row>
    <row r="1553" spans="1:7" x14ac:dyDescent="0.2">
      <c r="A1553" s="3" t="s">
        <v>1235</v>
      </c>
      <c r="B1553" s="4" t="s">
        <v>2932</v>
      </c>
      <c r="C1553" s="9">
        <v>2018</v>
      </c>
      <c r="D1553" s="9">
        <v>97</v>
      </c>
      <c r="E1553" s="9">
        <v>0</v>
      </c>
      <c r="F1553" s="5" t="s">
        <v>2933</v>
      </c>
      <c r="G1553" s="9"/>
    </row>
    <row r="1554" spans="1:7" x14ac:dyDescent="0.2">
      <c r="A1554" s="3" t="s">
        <v>1236</v>
      </c>
      <c r="B1554" s="4" t="s">
        <v>3337</v>
      </c>
      <c r="C1554" s="9">
        <v>2018</v>
      </c>
      <c r="D1554" s="9">
        <v>112</v>
      </c>
      <c r="E1554" s="9">
        <v>12</v>
      </c>
      <c r="F1554" s="5" t="s">
        <v>3338</v>
      </c>
      <c r="G1554" s="9"/>
    </row>
    <row r="1555" spans="1:7" x14ac:dyDescent="0.2">
      <c r="A1555" s="3" t="s">
        <v>3793</v>
      </c>
      <c r="B1555" s="4" t="s">
        <v>3794</v>
      </c>
      <c r="C1555" s="9">
        <v>2017</v>
      </c>
      <c r="D1555" s="9">
        <v>121</v>
      </c>
      <c r="E1555" s="9">
        <v>16</v>
      </c>
      <c r="F1555" s="5" t="s">
        <v>4967</v>
      </c>
      <c r="G1555" s="9"/>
    </row>
    <row r="1556" spans="1:7" x14ac:dyDescent="0.2">
      <c r="A1556" s="3" t="s">
        <v>4685</v>
      </c>
      <c r="B1556" s="4" t="s">
        <v>4686</v>
      </c>
      <c r="C1556" s="9">
        <v>2018</v>
      </c>
      <c r="D1556" s="9">
        <v>93</v>
      </c>
      <c r="E1556" s="9">
        <v>18</v>
      </c>
      <c r="F1556" s="5" t="s">
        <v>4687</v>
      </c>
      <c r="G1556" s="9"/>
    </row>
    <row r="1557" spans="1:7" x14ac:dyDescent="0.2">
      <c r="A1557" s="3" t="s">
        <v>1237</v>
      </c>
      <c r="B1557" s="4" t="s">
        <v>3306</v>
      </c>
      <c r="C1557" s="9">
        <v>1987</v>
      </c>
      <c r="D1557" s="9">
        <v>90</v>
      </c>
      <c r="E1557" s="9">
        <v>6</v>
      </c>
      <c r="F1557" s="5" t="s">
        <v>3307</v>
      </c>
      <c r="G1557" s="9"/>
    </row>
    <row r="1558" spans="1:7" x14ac:dyDescent="0.2">
      <c r="A1558" s="3" t="s">
        <v>4309</v>
      </c>
      <c r="B1558" s="4" t="s">
        <v>4310</v>
      </c>
      <c r="C1558" s="9">
        <v>2018</v>
      </c>
      <c r="D1558" s="9">
        <v>120</v>
      </c>
      <c r="E1558" s="9">
        <v>16</v>
      </c>
      <c r="F1558" s="5" t="s">
        <v>4311</v>
      </c>
      <c r="G1558" s="9"/>
    </row>
    <row r="1559" spans="1:7" x14ac:dyDescent="0.2">
      <c r="A1559" s="3" t="s">
        <v>1238</v>
      </c>
      <c r="B1559" s="4" t="s">
        <v>1945</v>
      </c>
      <c r="C1559" s="9">
        <v>1992</v>
      </c>
      <c r="D1559" s="9">
        <v>139</v>
      </c>
      <c r="E1559" s="9">
        <v>16</v>
      </c>
      <c r="F1559" s="5" t="s">
        <v>1946</v>
      </c>
      <c r="G1559" s="9"/>
    </row>
    <row r="1560" spans="1:7" x14ac:dyDescent="0.2">
      <c r="A1560" s="3" t="s">
        <v>1239</v>
      </c>
      <c r="B1560" s="4" t="s">
        <v>2696</v>
      </c>
      <c r="C1560" s="9">
        <v>2018</v>
      </c>
      <c r="D1560" s="9">
        <v>90</v>
      </c>
      <c r="E1560" s="9">
        <v>16</v>
      </c>
      <c r="F1560" s="5" t="s">
        <v>2697</v>
      </c>
      <c r="G1560" s="9"/>
    </row>
    <row r="1561" spans="1:7" x14ac:dyDescent="0.2">
      <c r="A1561" s="3" t="s">
        <v>1240</v>
      </c>
      <c r="B1561" s="4" t="s">
        <v>1723</v>
      </c>
      <c r="C1561" s="9">
        <v>2011</v>
      </c>
      <c r="D1561" s="9">
        <v>111</v>
      </c>
      <c r="E1561" s="9">
        <v>12</v>
      </c>
      <c r="F1561" s="5" t="s">
        <v>1724</v>
      </c>
      <c r="G1561" s="9"/>
    </row>
    <row r="1562" spans="1:7" x14ac:dyDescent="0.2">
      <c r="A1562" s="3" t="s">
        <v>1241</v>
      </c>
      <c r="B1562" s="4" t="s">
        <v>3597</v>
      </c>
      <c r="C1562" s="9">
        <v>2018</v>
      </c>
      <c r="D1562" s="9">
        <v>118</v>
      </c>
      <c r="E1562" s="9">
        <v>16</v>
      </c>
      <c r="F1562" s="5" t="s">
        <v>3598</v>
      </c>
      <c r="G1562" s="9"/>
    </row>
    <row r="1563" spans="1:7" x14ac:dyDescent="0.2">
      <c r="A1563" s="3" t="s">
        <v>1242</v>
      </c>
      <c r="B1563" s="4" t="s">
        <v>2061</v>
      </c>
      <c r="C1563" s="9">
        <v>2018</v>
      </c>
      <c r="D1563" s="9">
        <v>97</v>
      </c>
      <c r="E1563" s="9">
        <v>16</v>
      </c>
      <c r="F1563" s="5" t="s">
        <v>2062</v>
      </c>
      <c r="G1563" s="9"/>
    </row>
    <row r="1564" spans="1:7" x14ac:dyDescent="0.2">
      <c r="A1564" s="3" t="s">
        <v>1243</v>
      </c>
      <c r="B1564" s="4" t="s">
        <v>2466</v>
      </c>
      <c r="C1564" s="9">
        <v>2018</v>
      </c>
      <c r="D1564" s="9">
        <v>125</v>
      </c>
      <c r="E1564" s="9">
        <v>6</v>
      </c>
      <c r="F1564" s="5" t="s">
        <v>2467</v>
      </c>
      <c r="G1564" s="9"/>
    </row>
    <row r="1565" spans="1:7" x14ac:dyDescent="0.2">
      <c r="A1565" s="3" t="s">
        <v>1244</v>
      </c>
      <c r="B1565" s="4" t="s">
        <v>2558</v>
      </c>
      <c r="C1565" s="9">
        <v>1988</v>
      </c>
      <c r="D1565" s="9">
        <v>86</v>
      </c>
      <c r="E1565" s="9">
        <v>16</v>
      </c>
      <c r="F1565" s="5" t="s">
        <v>2559</v>
      </c>
      <c r="G1565" s="9"/>
    </row>
    <row r="1566" spans="1:7" x14ac:dyDescent="0.2">
      <c r="A1566" s="3" t="s">
        <v>1245</v>
      </c>
      <c r="B1566" s="4" t="s">
        <v>2716</v>
      </c>
      <c r="C1566" s="9">
        <v>2017</v>
      </c>
      <c r="D1566" s="9">
        <v>85</v>
      </c>
      <c r="E1566" s="9">
        <v>6</v>
      </c>
      <c r="F1566" s="5" t="s">
        <v>2717</v>
      </c>
      <c r="G1566" s="9"/>
    </row>
    <row r="1567" spans="1:7" x14ac:dyDescent="0.2">
      <c r="A1567" s="3" t="s">
        <v>1246</v>
      </c>
      <c r="B1567" s="4" t="s">
        <v>3437</v>
      </c>
      <c r="C1567" s="9">
        <v>1965</v>
      </c>
      <c r="D1567" s="9">
        <v>95</v>
      </c>
      <c r="E1567" s="9">
        <v>16</v>
      </c>
      <c r="F1567" s="5" t="s">
        <v>3438</v>
      </c>
      <c r="G1567" s="9"/>
    </row>
    <row r="1568" spans="1:7" x14ac:dyDescent="0.2">
      <c r="A1568" s="3" t="s">
        <v>1247</v>
      </c>
      <c r="B1568" s="4" t="s">
        <v>2130</v>
      </c>
      <c r="C1568" s="9">
        <v>2018</v>
      </c>
      <c r="D1568" s="9">
        <v>105</v>
      </c>
      <c r="E1568" s="9">
        <v>6</v>
      </c>
      <c r="F1568" s="5" t="s">
        <v>2131</v>
      </c>
      <c r="G1568" s="9"/>
    </row>
    <row r="1569" spans="1:7" x14ac:dyDescent="0.2">
      <c r="A1569" s="3" t="s">
        <v>1248</v>
      </c>
      <c r="B1569" s="4" t="s">
        <v>2476</v>
      </c>
      <c r="C1569" s="9">
        <v>1989</v>
      </c>
      <c r="D1569" s="9">
        <v>125</v>
      </c>
      <c r="E1569" s="9">
        <v>16</v>
      </c>
      <c r="F1569" s="5" t="s">
        <v>2477</v>
      </c>
      <c r="G1569" s="9"/>
    </row>
    <row r="1570" spans="1:7" x14ac:dyDescent="0.2">
      <c r="A1570" s="3" t="s">
        <v>4356</v>
      </c>
      <c r="B1570" s="4" t="s">
        <v>4357</v>
      </c>
      <c r="C1570" s="9">
        <v>1986</v>
      </c>
      <c r="D1570" s="9">
        <v>98</v>
      </c>
      <c r="E1570" s="9">
        <v>18</v>
      </c>
      <c r="F1570" s="5" t="s">
        <v>4358</v>
      </c>
      <c r="G1570" s="9"/>
    </row>
    <row r="1571" spans="1:7" x14ac:dyDescent="0.2">
      <c r="A1571" s="3" t="s">
        <v>1249</v>
      </c>
      <c r="B1571" s="4" t="s">
        <v>2934</v>
      </c>
      <c r="C1571" s="9">
        <v>1989</v>
      </c>
      <c r="D1571" s="9">
        <v>84</v>
      </c>
      <c r="E1571" s="9">
        <v>12</v>
      </c>
      <c r="F1571" s="5" t="s">
        <v>2935</v>
      </c>
      <c r="G1571" s="9"/>
    </row>
    <row r="1572" spans="1:7" x14ac:dyDescent="0.2">
      <c r="A1572" s="3" t="s">
        <v>1250</v>
      </c>
      <c r="B1572" s="4" t="s">
        <v>3572</v>
      </c>
      <c r="C1572" s="9">
        <v>2018</v>
      </c>
      <c r="D1572" s="9">
        <v>119</v>
      </c>
      <c r="E1572" s="9">
        <v>18</v>
      </c>
      <c r="F1572" s="5" t="s">
        <v>3573</v>
      </c>
      <c r="G1572" s="9"/>
    </row>
    <row r="1573" spans="1:7" x14ac:dyDescent="0.2">
      <c r="A1573" s="3" t="s">
        <v>4138</v>
      </c>
      <c r="B1573" s="4" t="s">
        <v>4139</v>
      </c>
      <c r="C1573" s="9">
        <v>2019</v>
      </c>
      <c r="D1573" s="9">
        <v>87</v>
      </c>
      <c r="E1573" s="9">
        <v>16</v>
      </c>
      <c r="F1573" s="5" t="s">
        <v>4140</v>
      </c>
      <c r="G1573" s="9"/>
    </row>
    <row r="1574" spans="1:7" x14ac:dyDescent="0.2">
      <c r="A1574" s="3" t="s">
        <v>4374</v>
      </c>
      <c r="B1574" s="4" t="s">
        <v>4375</v>
      </c>
      <c r="C1574" s="9">
        <v>2018</v>
      </c>
      <c r="D1574" s="9">
        <v>98</v>
      </c>
      <c r="E1574" s="9">
        <v>12</v>
      </c>
      <c r="F1574" s="5" t="s">
        <v>4972</v>
      </c>
      <c r="G1574" s="9"/>
    </row>
    <row r="1575" spans="1:7" x14ac:dyDescent="0.2">
      <c r="A1575" s="3" t="s">
        <v>4795</v>
      </c>
      <c r="B1575" s="4" t="s">
        <v>4796</v>
      </c>
      <c r="C1575" s="9">
        <v>1992</v>
      </c>
      <c r="D1575" s="9">
        <v>118</v>
      </c>
      <c r="E1575" s="9">
        <v>12</v>
      </c>
      <c r="F1575" s="5" t="s">
        <v>4797</v>
      </c>
      <c r="G1575" s="9"/>
    </row>
    <row r="1576" spans="1:7" x14ac:dyDescent="0.2">
      <c r="A1576" s="3" t="s">
        <v>3868</v>
      </c>
      <c r="B1576" s="4" t="s">
        <v>3869</v>
      </c>
      <c r="C1576" s="9">
        <v>1988</v>
      </c>
      <c r="D1576" s="9">
        <v>97</v>
      </c>
      <c r="E1576" s="9">
        <v>18</v>
      </c>
      <c r="F1576" s="5" t="s">
        <v>3870</v>
      </c>
      <c r="G1576" s="9"/>
    </row>
    <row r="1577" spans="1:7" x14ac:dyDescent="0.2">
      <c r="A1577" s="3" t="s">
        <v>3904</v>
      </c>
      <c r="B1577" s="4" t="s">
        <v>3905</v>
      </c>
      <c r="C1577" s="9">
        <v>2018</v>
      </c>
      <c r="D1577" s="9">
        <v>109</v>
      </c>
      <c r="E1577" s="9">
        <v>12</v>
      </c>
      <c r="F1577" s="5" t="s">
        <v>3906</v>
      </c>
      <c r="G1577" s="9"/>
    </row>
    <row r="1578" spans="1:7" x14ac:dyDescent="0.2">
      <c r="A1578" s="3" t="s">
        <v>1251</v>
      </c>
      <c r="B1578" s="4" t="s">
        <v>3447</v>
      </c>
      <c r="C1578" s="9">
        <v>2018</v>
      </c>
      <c r="D1578" s="9">
        <v>112</v>
      </c>
      <c r="E1578" s="9">
        <v>12</v>
      </c>
      <c r="F1578" s="5" t="s">
        <v>3448</v>
      </c>
      <c r="G1578" s="9"/>
    </row>
    <row r="1579" spans="1:7" x14ac:dyDescent="0.2">
      <c r="A1579" s="3" t="s">
        <v>1252</v>
      </c>
      <c r="B1579" s="4" t="s">
        <v>2168</v>
      </c>
      <c r="C1579" s="9">
        <v>2018</v>
      </c>
      <c r="D1579" s="9">
        <v>142</v>
      </c>
      <c r="E1579" s="9">
        <v>16</v>
      </c>
      <c r="F1579" s="5" t="s">
        <v>2169</v>
      </c>
      <c r="G1579" s="9"/>
    </row>
    <row r="1580" spans="1:7" x14ac:dyDescent="0.2">
      <c r="A1580" s="3" t="s">
        <v>1253</v>
      </c>
      <c r="B1580" s="4" t="s">
        <v>2579</v>
      </c>
      <c r="C1580" s="9">
        <v>2018</v>
      </c>
      <c r="D1580" s="9">
        <v>142</v>
      </c>
      <c r="E1580" s="9">
        <v>16</v>
      </c>
      <c r="F1580" s="5" t="s">
        <v>2580</v>
      </c>
      <c r="G1580" s="9"/>
    </row>
    <row r="1581" spans="1:7" x14ac:dyDescent="0.2">
      <c r="A1581" s="3" t="s">
        <v>1254</v>
      </c>
      <c r="B1581" s="4" t="s">
        <v>3439</v>
      </c>
      <c r="C1581" s="9">
        <v>1995</v>
      </c>
      <c r="D1581" s="9">
        <v>106</v>
      </c>
      <c r="E1581" s="9">
        <v>6</v>
      </c>
      <c r="F1581" s="5" t="s">
        <v>3440</v>
      </c>
      <c r="G1581" s="9"/>
    </row>
    <row r="1582" spans="1:7" x14ac:dyDescent="0.2">
      <c r="A1582" s="3" t="s">
        <v>1255</v>
      </c>
      <c r="B1582" s="4" t="s">
        <v>3375</v>
      </c>
      <c r="C1582" s="9">
        <v>2018</v>
      </c>
      <c r="D1582" s="9">
        <v>148</v>
      </c>
      <c r="E1582" s="9">
        <v>12</v>
      </c>
      <c r="F1582" s="5" t="s">
        <v>3376</v>
      </c>
      <c r="G1582" s="9"/>
    </row>
    <row r="1583" spans="1:7" x14ac:dyDescent="0.2">
      <c r="A1583" s="3" t="s">
        <v>4225</v>
      </c>
      <c r="B1583" s="4" t="s">
        <v>4226</v>
      </c>
      <c r="C1583" s="9">
        <v>1996</v>
      </c>
      <c r="D1583" s="9">
        <v>115</v>
      </c>
      <c r="E1583" s="9">
        <v>12</v>
      </c>
      <c r="F1583" s="5" t="s">
        <v>4227</v>
      </c>
      <c r="G1583" s="9"/>
    </row>
    <row r="1584" spans="1:7" x14ac:dyDescent="0.2">
      <c r="A1584" s="3" t="s">
        <v>1256</v>
      </c>
      <c r="B1584" s="4" t="s">
        <v>2638</v>
      </c>
      <c r="C1584" s="9">
        <v>1983</v>
      </c>
      <c r="D1584" s="9">
        <v>97</v>
      </c>
      <c r="E1584" s="9">
        <v>12</v>
      </c>
      <c r="F1584" s="5" t="s">
        <v>2639</v>
      </c>
      <c r="G1584" s="9"/>
    </row>
    <row r="1585" spans="1:7" x14ac:dyDescent="0.2">
      <c r="A1585" s="3" t="s">
        <v>1257</v>
      </c>
      <c r="B1585" s="4" t="s">
        <v>1675</v>
      </c>
      <c r="C1585" s="9">
        <v>2018</v>
      </c>
      <c r="D1585" s="9">
        <v>134</v>
      </c>
      <c r="E1585" s="9">
        <v>12</v>
      </c>
      <c r="F1585" s="5" t="s">
        <v>1676</v>
      </c>
      <c r="G1585" s="9"/>
    </row>
    <row r="1586" spans="1:7" x14ac:dyDescent="0.2">
      <c r="A1586" s="3" t="s">
        <v>1258</v>
      </c>
      <c r="B1586" s="4" t="s">
        <v>2387</v>
      </c>
      <c r="C1586" s="9">
        <v>1983</v>
      </c>
      <c r="D1586" s="9">
        <v>118</v>
      </c>
      <c r="E1586" s="9">
        <v>16</v>
      </c>
      <c r="F1586" s="5" t="s">
        <v>2388</v>
      </c>
      <c r="G1586" s="9"/>
    </row>
    <row r="1587" spans="1:7" x14ac:dyDescent="0.2">
      <c r="A1587" s="3" t="s">
        <v>4736</v>
      </c>
      <c r="B1587" s="4" t="s">
        <v>4737</v>
      </c>
      <c r="C1587" s="9">
        <v>2018</v>
      </c>
      <c r="D1587" s="9">
        <v>140</v>
      </c>
      <c r="E1587" s="9">
        <v>12</v>
      </c>
      <c r="F1587" s="5" t="s">
        <v>4738</v>
      </c>
      <c r="G1587" s="9"/>
    </row>
    <row r="1588" spans="1:7" x14ac:dyDescent="0.2">
      <c r="A1588" s="3" t="s">
        <v>1259</v>
      </c>
      <c r="B1588" s="4" t="s">
        <v>1717</v>
      </c>
      <c r="C1588" s="9">
        <v>2019</v>
      </c>
      <c r="D1588" s="9">
        <v>98</v>
      </c>
      <c r="E1588" s="9">
        <v>16</v>
      </c>
      <c r="F1588" s="5" t="s">
        <v>1718</v>
      </c>
      <c r="G1588" s="9"/>
    </row>
    <row r="1589" spans="1:7" x14ac:dyDescent="0.2">
      <c r="A1589" s="3" t="s">
        <v>4344</v>
      </c>
      <c r="B1589" s="4" t="s">
        <v>4345</v>
      </c>
      <c r="C1589" s="9">
        <v>2018</v>
      </c>
      <c r="D1589" s="9">
        <v>91</v>
      </c>
      <c r="E1589" s="9">
        <v>12</v>
      </c>
      <c r="F1589" s="5" t="s">
        <v>4346</v>
      </c>
      <c r="G1589" s="9"/>
    </row>
    <row r="1590" spans="1:7" x14ac:dyDescent="0.2">
      <c r="A1590" s="3" t="s">
        <v>1260</v>
      </c>
      <c r="B1590" s="4" t="s">
        <v>1969</v>
      </c>
      <c r="C1590" s="9">
        <v>2018</v>
      </c>
      <c r="D1590" s="9">
        <v>133</v>
      </c>
      <c r="E1590" s="9">
        <v>6</v>
      </c>
      <c r="F1590" s="5" t="s">
        <v>1970</v>
      </c>
      <c r="G1590" s="9"/>
    </row>
    <row r="1591" spans="1:7" x14ac:dyDescent="0.2">
      <c r="A1591" s="3" t="s">
        <v>1261</v>
      </c>
      <c r="B1591" s="4" t="s">
        <v>2232</v>
      </c>
      <c r="C1591" s="9">
        <v>1961</v>
      </c>
      <c r="D1591" s="9">
        <v>95</v>
      </c>
      <c r="E1591" s="9">
        <v>12</v>
      </c>
      <c r="F1591" s="5" t="s">
        <v>2233</v>
      </c>
      <c r="G1591" s="9"/>
    </row>
    <row r="1592" spans="1:7" x14ac:dyDescent="0.2">
      <c r="A1592" s="3" t="s">
        <v>1262</v>
      </c>
      <c r="B1592" s="4" t="s">
        <v>2562</v>
      </c>
      <c r="C1592" s="9">
        <v>2018</v>
      </c>
      <c r="D1592" s="9">
        <v>88</v>
      </c>
      <c r="E1592" s="9">
        <v>12</v>
      </c>
      <c r="F1592" s="5" t="s">
        <v>4971</v>
      </c>
      <c r="G1592" s="9"/>
    </row>
    <row r="1593" spans="1:7" x14ac:dyDescent="0.2">
      <c r="A1593" s="3" t="s">
        <v>1263</v>
      </c>
      <c r="B1593" s="4" t="s">
        <v>1943</v>
      </c>
      <c r="C1593" s="9">
        <v>2020</v>
      </c>
      <c r="D1593" s="9">
        <v>109</v>
      </c>
      <c r="E1593" s="9">
        <v>16</v>
      </c>
      <c r="F1593" s="5" t="s">
        <v>1944</v>
      </c>
      <c r="G1593" s="9"/>
    </row>
    <row r="1594" spans="1:7" x14ac:dyDescent="0.2">
      <c r="A1594" s="3" t="s">
        <v>1264</v>
      </c>
      <c r="B1594" s="4" t="s">
        <v>3534</v>
      </c>
      <c r="C1594" s="9">
        <v>2018</v>
      </c>
      <c r="D1594" s="9">
        <v>133</v>
      </c>
      <c r="E1594" s="9">
        <v>12</v>
      </c>
      <c r="F1594" s="5" t="s">
        <v>3535</v>
      </c>
      <c r="G1594" s="9"/>
    </row>
    <row r="1595" spans="1:7" x14ac:dyDescent="0.2">
      <c r="A1595" s="3" t="s">
        <v>1265</v>
      </c>
      <c r="B1595" s="4" t="s">
        <v>2290</v>
      </c>
      <c r="C1595" s="9">
        <v>1989</v>
      </c>
      <c r="D1595" s="9">
        <v>117</v>
      </c>
      <c r="E1595" s="9">
        <v>12</v>
      </c>
      <c r="F1595" s="5" t="s">
        <v>2291</v>
      </c>
      <c r="G1595" s="9"/>
    </row>
    <row r="1596" spans="1:7" x14ac:dyDescent="0.2">
      <c r="A1596" s="3" t="s">
        <v>1266</v>
      </c>
      <c r="B1596" s="4" t="s">
        <v>2698</v>
      </c>
      <c r="C1596" s="9">
        <v>1986</v>
      </c>
      <c r="D1596" s="9">
        <v>109</v>
      </c>
      <c r="E1596" s="9">
        <v>16</v>
      </c>
      <c r="F1596" s="5" t="s">
        <v>2699</v>
      </c>
      <c r="G1596" s="9"/>
    </row>
    <row r="1597" spans="1:7" x14ac:dyDescent="0.2">
      <c r="A1597" s="3" t="s">
        <v>1267</v>
      </c>
      <c r="B1597" s="4" t="s">
        <v>2700</v>
      </c>
      <c r="C1597" s="9">
        <v>1991</v>
      </c>
      <c r="D1597" s="9">
        <v>108</v>
      </c>
      <c r="E1597" s="9">
        <v>16</v>
      </c>
      <c r="F1597" s="5" t="s">
        <v>2701</v>
      </c>
      <c r="G1597" s="9"/>
    </row>
    <row r="1598" spans="1:7" x14ac:dyDescent="0.2">
      <c r="A1598" s="3" t="s">
        <v>1268</v>
      </c>
      <c r="B1598" s="4" t="s">
        <v>1852</v>
      </c>
      <c r="C1598" s="9">
        <v>2018</v>
      </c>
      <c r="D1598" s="9">
        <v>120</v>
      </c>
      <c r="E1598" s="9">
        <v>16</v>
      </c>
      <c r="F1598" s="5" t="s">
        <v>1853</v>
      </c>
      <c r="G1598" s="9"/>
    </row>
    <row r="1599" spans="1:7" x14ac:dyDescent="0.2">
      <c r="A1599" s="3" t="s">
        <v>1269</v>
      </c>
      <c r="B1599" s="4" t="s">
        <v>2126</v>
      </c>
      <c r="C1599" s="9">
        <v>2006</v>
      </c>
      <c r="D1599" s="9">
        <v>105</v>
      </c>
      <c r="E1599" s="9">
        <v>6</v>
      </c>
      <c r="F1599" s="5" t="s">
        <v>2127</v>
      </c>
      <c r="G1599" s="9"/>
    </row>
    <row r="1600" spans="1:7" x14ac:dyDescent="0.2">
      <c r="A1600" s="3" t="s">
        <v>1270</v>
      </c>
      <c r="B1600" s="4" t="s">
        <v>3422</v>
      </c>
      <c r="C1600" s="9">
        <v>2018</v>
      </c>
      <c r="D1600" s="9">
        <v>94</v>
      </c>
      <c r="E1600" s="9">
        <v>16</v>
      </c>
      <c r="F1600" s="5" t="s">
        <v>3423</v>
      </c>
      <c r="G1600" s="9"/>
    </row>
    <row r="1601" spans="1:7" x14ac:dyDescent="0.2">
      <c r="A1601" s="3" t="s">
        <v>1271</v>
      </c>
      <c r="B1601" s="4" t="s">
        <v>1878</v>
      </c>
      <c r="C1601" s="9">
        <v>2018</v>
      </c>
      <c r="D1601" s="9">
        <v>118</v>
      </c>
      <c r="E1601" s="9">
        <v>12</v>
      </c>
      <c r="F1601" s="5" t="s">
        <v>1879</v>
      </c>
      <c r="G1601" s="9"/>
    </row>
    <row r="1602" spans="1:7" x14ac:dyDescent="0.2">
      <c r="A1602" s="3" t="s">
        <v>1272</v>
      </c>
      <c r="B1602" s="4" t="s">
        <v>3148</v>
      </c>
      <c r="C1602" s="9">
        <v>1985</v>
      </c>
      <c r="D1602" s="9">
        <v>94</v>
      </c>
      <c r="E1602" s="9">
        <v>16</v>
      </c>
      <c r="F1602" s="5" t="s">
        <v>3149</v>
      </c>
      <c r="G1602" s="9"/>
    </row>
    <row r="1603" spans="1:7" x14ac:dyDescent="0.2">
      <c r="A1603" s="3" t="s">
        <v>1273</v>
      </c>
      <c r="B1603" s="4" t="s">
        <v>2148</v>
      </c>
      <c r="C1603" s="9">
        <v>1982</v>
      </c>
      <c r="D1603" s="9">
        <v>103</v>
      </c>
      <c r="E1603" s="9">
        <v>18</v>
      </c>
      <c r="F1603" s="5" t="s">
        <v>2149</v>
      </c>
      <c r="G1603" s="9"/>
    </row>
    <row r="1604" spans="1:7" x14ac:dyDescent="0.2">
      <c r="A1604" s="3" t="s">
        <v>1274</v>
      </c>
      <c r="B1604" s="4" t="s">
        <v>1882</v>
      </c>
      <c r="C1604" s="9">
        <v>2011</v>
      </c>
      <c r="D1604" s="9">
        <v>162</v>
      </c>
      <c r="E1604" s="9">
        <v>16</v>
      </c>
      <c r="F1604" s="5" t="s">
        <v>1883</v>
      </c>
      <c r="G1604" s="9"/>
    </row>
    <row r="1605" spans="1:7" x14ac:dyDescent="0.2">
      <c r="A1605" s="3" t="s">
        <v>1275</v>
      </c>
      <c r="B1605" s="4" t="s">
        <v>3404</v>
      </c>
      <c r="C1605" s="9">
        <v>2018</v>
      </c>
      <c r="D1605" s="9">
        <v>129</v>
      </c>
      <c r="E1605" s="9">
        <v>12</v>
      </c>
      <c r="F1605" s="5" t="s">
        <v>3405</v>
      </c>
      <c r="G1605" s="9"/>
    </row>
    <row r="1606" spans="1:7" x14ac:dyDescent="0.2">
      <c r="A1606" s="3" t="s">
        <v>3939</v>
      </c>
      <c r="B1606" s="4" t="s">
        <v>3940</v>
      </c>
      <c r="C1606" s="9">
        <v>1994</v>
      </c>
      <c r="D1606" s="9">
        <v>116</v>
      </c>
      <c r="E1606" s="9">
        <v>16</v>
      </c>
      <c r="F1606" s="5" t="s">
        <v>4968</v>
      </c>
      <c r="G1606" s="9"/>
    </row>
    <row r="1607" spans="1:7" x14ac:dyDescent="0.2">
      <c r="A1607" s="3" t="s">
        <v>3941</v>
      </c>
      <c r="B1607" s="4" t="s">
        <v>3942</v>
      </c>
      <c r="C1607" s="9">
        <v>1997</v>
      </c>
      <c r="D1607" s="9">
        <v>126</v>
      </c>
      <c r="E1607" s="9">
        <v>12</v>
      </c>
      <c r="F1607" s="5" t="s">
        <v>3943</v>
      </c>
      <c r="G1607" s="9"/>
    </row>
    <row r="1608" spans="1:7" x14ac:dyDescent="0.2">
      <c r="A1608" s="3" t="s">
        <v>1276</v>
      </c>
      <c r="B1608" s="4" t="s">
        <v>3699</v>
      </c>
      <c r="C1608" s="9">
        <v>2004</v>
      </c>
      <c r="D1608" s="9">
        <v>98</v>
      </c>
      <c r="E1608" s="9">
        <v>16</v>
      </c>
      <c r="F1608" s="5" t="s">
        <v>3700</v>
      </c>
      <c r="G1608" s="9"/>
    </row>
    <row r="1609" spans="1:7" x14ac:dyDescent="0.2">
      <c r="A1609" s="3" t="s">
        <v>4058</v>
      </c>
      <c r="B1609" s="4" t="s">
        <v>4059</v>
      </c>
      <c r="C1609" s="9">
        <v>1993</v>
      </c>
      <c r="D1609" s="9">
        <v>122</v>
      </c>
      <c r="E1609" s="9">
        <v>16</v>
      </c>
      <c r="F1609" s="5" t="s">
        <v>4060</v>
      </c>
      <c r="G1609" s="9"/>
    </row>
    <row r="1610" spans="1:7" x14ac:dyDescent="0.2">
      <c r="A1610" s="3" t="s">
        <v>4526</v>
      </c>
      <c r="B1610" s="4" t="s">
        <v>4527</v>
      </c>
      <c r="C1610" s="9">
        <v>1996</v>
      </c>
      <c r="D1610" s="9">
        <v>93</v>
      </c>
      <c r="E1610" s="9">
        <v>16</v>
      </c>
      <c r="F1610" s="5" t="s">
        <v>4528</v>
      </c>
      <c r="G1610" s="9"/>
    </row>
    <row r="1611" spans="1:7" x14ac:dyDescent="0.2">
      <c r="A1611" s="3" t="s">
        <v>1277</v>
      </c>
      <c r="B1611" s="4" t="s">
        <v>2546</v>
      </c>
      <c r="C1611" s="9">
        <v>2018</v>
      </c>
      <c r="D1611" s="9">
        <v>102</v>
      </c>
      <c r="E1611" s="9">
        <v>0</v>
      </c>
      <c r="F1611" s="5" t="s">
        <v>2547</v>
      </c>
      <c r="G1611" s="9"/>
    </row>
    <row r="1612" spans="1:7" x14ac:dyDescent="0.2">
      <c r="A1612" s="3" t="s">
        <v>1278</v>
      </c>
      <c r="B1612" s="4" t="s">
        <v>2589</v>
      </c>
      <c r="C1612" s="9">
        <v>2000</v>
      </c>
      <c r="D1612" s="9">
        <v>84</v>
      </c>
      <c r="E1612" s="9">
        <v>12</v>
      </c>
      <c r="F1612" s="5" t="s">
        <v>2590</v>
      </c>
      <c r="G1612" s="9"/>
    </row>
    <row r="1613" spans="1:7" x14ac:dyDescent="0.2">
      <c r="A1613" s="3" t="s">
        <v>1279</v>
      </c>
      <c r="B1613" s="4" t="s">
        <v>3512</v>
      </c>
      <c r="C1613" s="9">
        <v>2019</v>
      </c>
      <c r="D1613" s="9">
        <v>129</v>
      </c>
      <c r="E1613" s="9">
        <v>16</v>
      </c>
      <c r="F1613" s="5" t="s">
        <v>3513</v>
      </c>
      <c r="G1613" s="9"/>
    </row>
    <row r="1614" spans="1:7" x14ac:dyDescent="0.2">
      <c r="A1614" s="3" t="s">
        <v>3986</v>
      </c>
      <c r="B1614" s="4" t="s">
        <v>3987</v>
      </c>
      <c r="C1614" s="9">
        <v>1998</v>
      </c>
      <c r="D1614" s="9">
        <v>99</v>
      </c>
      <c r="E1614" s="9">
        <v>18</v>
      </c>
      <c r="F1614" s="5" t="s">
        <v>3988</v>
      </c>
      <c r="G1614" s="9"/>
    </row>
    <row r="1615" spans="1:7" x14ac:dyDescent="0.2">
      <c r="A1615" s="3" t="s">
        <v>4350</v>
      </c>
      <c r="B1615" s="4" t="s">
        <v>4351</v>
      </c>
      <c r="C1615" s="9">
        <v>2019</v>
      </c>
      <c r="D1615" s="9">
        <v>132</v>
      </c>
      <c r="E1615" s="9">
        <v>16</v>
      </c>
      <c r="F1615" s="5" t="s">
        <v>4352</v>
      </c>
      <c r="G1615" s="9"/>
    </row>
    <row r="1616" spans="1:7" x14ac:dyDescent="0.2">
      <c r="A1616" s="3" t="s">
        <v>4427</v>
      </c>
      <c r="B1616" s="4" t="s">
        <v>4428</v>
      </c>
      <c r="C1616" s="9">
        <v>2001</v>
      </c>
      <c r="D1616" s="9">
        <v>89</v>
      </c>
      <c r="E1616" s="9">
        <v>16</v>
      </c>
      <c r="F1616" s="5" t="s">
        <v>4429</v>
      </c>
      <c r="G1616" s="9"/>
    </row>
    <row r="1617" spans="1:7" x14ac:dyDescent="0.2">
      <c r="A1617" s="3" t="s">
        <v>1280</v>
      </c>
      <c r="B1617" s="4" t="s">
        <v>1803</v>
      </c>
      <c r="C1617" s="9">
        <v>2018</v>
      </c>
      <c r="D1617" s="9">
        <v>142</v>
      </c>
      <c r="E1617" s="9">
        <v>12</v>
      </c>
      <c r="F1617" s="5" t="s">
        <v>1804</v>
      </c>
      <c r="G1617" s="9"/>
    </row>
    <row r="1618" spans="1:7" x14ac:dyDescent="0.2">
      <c r="A1618" s="3" t="s">
        <v>3862</v>
      </c>
      <c r="B1618" s="4" t="s">
        <v>3863</v>
      </c>
      <c r="C1618" s="9">
        <v>2001</v>
      </c>
      <c r="D1618" s="9">
        <v>95</v>
      </c>
      <c r="E1618" s="9">
        <v>0</v>
      </c>
      <c r="F1618" s="5" t="s">
        <v>3864</v>
      </c>
      <c r="G1618" s="9"/>
    </row>
    <row r="1619" spans="1:7" x14ac:dyDescent="0.2">
      <c r="A1619" s="3" t="s">
        <v>4694</v>
      </c>
      <c r="B1619" s="4" t="s">
        <v>4695</v>
      </c>
      <c r="C1619" s="9">
        <v>2019</v>
      </c>
      <c r="D1619" s="9">
        <v>129</v>
      </c>
      <c r="E1619" s="9">
        <v>16</v>
      </c>
      <c r="F1619" s="5" t="s">
        <v>4696</v>
      </c>
      <c r="G1619" s="9"/>
    </row>
    <row r="1620" spans="1:7" x14ac:dyDescent="0.2">
      <c r="A1620" s="3" t="s">
        <v>1281</v>
      </c>
      <c r="B1620" s="4" t="s">
        <v>3315</v>
      </c>
      <c r="C1620" s="9">
        <v>2018</v>
      </c>
      <c r="D1620" s="9">
        <v>130</v>
      </c>
      <c r="E1620" s="9">
        <v>0</v>
      </c>
      <c r="F1620" s="5" t="s">
        <v>3316</v>
      </c>
      <c r="G1620" s="9"/>
    </row>
    <row r="1621" spans="1:7" x14ac:dyDescent="0.2">
      <c r="A1621" s="3" t="s">
        <v>4222</v>
      </c>
      <c r="B1621" s="4" t="s">
        <v>4223</v>
      </c>
      <c r="C1621" s="9">
        <v>2016</v>
      </c>
      <c r="D1621" s="9">
        <v>128</v>
      </c>
      <c r="E1621" s="9">
        <v>16</v>
      </c>
      <c r="F1621" s="5" t="s">
        <v>4224</v>
      </c>
      <c r="G1621" s="9"/>
    </row>
    <row r="1622" spans="1:7" x14ac:dyDescent="0.2">
      <c r="A1622" s="3" t="s">
        <v>3865</v>
      </c>
      <c r="B1622" s="4" t="s">
        <v>3866</v>
      </c>
      <c r="C1622" s="9">
        <v>2004</v>
      </c>
      <c r="D1622" s="9">
        <v>105</v>
      </c>
      <c r="E1622" s="9">
        <v>0</v>
      </c>
      <c r="F1622" s="5" t="s">
        <v>3867</v>
      </c>
      <c r="G1622" s="9"/>
    </row>
    <row r="1623" spans="1:7" x14ac:dyDescent="0.2">
      <c r="A1623" s="3" t="s">
        <v>4064</v>
      </c>
      <c r="B1623" s="4" t="s">
        <v>4065</v>
      </c>
      <c r="C1623" s="9">
        <v>2004</v>
      </c>
      <c r="D1623" s="9">
        <v>93</v>
      </c>
      <c r="E1623" s="9">
        <v>18</v>
      </c>
      <c r="F1623" s="5" t="s">
        <v>4970</v>
      </c>
      <c r="G1623" s="9"/>
    </row>
    <row r="1624" spans="1:7" x14ac:dyDescent="0.2">
      <c r="A1624" s="3" t="s">
        <v>1282</v>
      </c>
      <c r="B1624" s="4" t="s">
        <v>3241</v>
      </c>
      <c r="C1624" s="9">
        <v>2019</v>
      </c>
      <c r="D1624" s="9">
        <v>124</v>
      </c>
      <c r="E1624" s="9">
        <v>12</v>
      </c>
      <c r="F1624" s="5" t="s">
        <v>3242</v>
      </c>
      <c r="G1624" s="9"/>
    </row>
    <row r="1625" spans="1:7" x14ac:dyDescent="0.2">
      <c r="A1625" s="3" t="s">
        <v>1283</v>
      </c>
      <c r="B1625" s="4" t="s">
        <v>5140</v>
      </c>
      <c r="C1625" s="9">
        <v>2019</v>
      </c>
      <c r="D1625" s="9">
        <v>125</v>
      </c>
      <c r="E1625" s="9">
        <v>12</v>
      </c>
      <c r="F1625" s="5" t="s">
        <v>2021</v>
      </c>
      <c r="G1625" s="9"/>
    </row>
    <row r="1626" spans="1:7" x14ac:dyDescent="0.2">
      <c r="A1626" s="3" t="s">
        <v>1284</v>
      </c>
      <c r="B1626" s="4" t="s">
        <v>2895</v>
      </c>
      <c r="C1626" s="9">
        <v>2019</v>
      </c>
      <c r="D1626" s="9">
        <v>121</v>
      </c>
      <c r="E1626" s="9">
        <v>16</v>
      </c>
      <c r="F1626" s="5" t="s">
        <v>4969</v>
      </c>
      <c r="G1626" s="9"/>
    </row>
    <row r="1627" spans="1:7" x14ac:dyDescent="0.2">
      <c r="A1627" s="3" t="s">
        <v>1285</v>
      </c>
      <c r="B1627" s="4" t="s">
        <v>1689</v>
      </c>
      <c r="C1627" s="9">
        <v>1961</v>
      </c>
      <c r="D1627" s="9">
        <v>126</v>
      </c>
      <c r="E1627" s="9">
        <v>12</v>
      </c>
      <c r="F1627" s="5" t="s">
        <v>1690</v>
      </c>
      <c r="G1627" s="9"/>
    </row>
    <row r="1628" spans="1:7" x14ac:dyDescent="0.2">
      <c r="A1628" s="3" t="s">
        <v>1286</v>
      </c>
      <c r="B1628" s="4" t="s">
        <v>1713</v>
      </c>
      <c r="C1628" s="9">
        <v>2019</v>
      </c>
      <c r="D1628" s="9">
        <v>88</v>
      </c>
      <c r="E1628" s="9">
        <v>16</v>
      </c>
      <c r="F1628" s="5" t="s">
        <v>1714</v>
      </c>
      <c r="G1628" s="9"/>
    </row>
    <row r="1629" spans="1:7" x14ac:dyDescent="0.2">
      <c r="A1629" s="3" t="s">
        <v>1287</v>
      </c>
      <c r="B1629" s="4" t="s">
        <v>3538</v>
      </c>
      <c r="C1629" s="9">
        <v>2019</v>
      </c>
      <c r="D1629" s="9">
        <v>82</v>
      </c>
      <c r="E1629" s="9">
        <v>18</v>
      </c>
      <c r="F1629" s="5" t="s">
        <v>3539</v>
      </c>
      <c r="G1629" s="9"/>
    </row>
    <row r="1630" spans="1:7" x14ac:dyDescent="0.2">
      <c r="A1630" s="3" t="s">
        <v>1288</v>
      </c>
      <c r="B1630" s="4" t="s">
        <v>1867</v>
      </c>
      <c r="C1630" s="9">
        <v>2019</v>
      </c>
      <c r="D1630" s="9">
        <v>182</v>
      </c>
      <c r="E1630" s="9">
        <v>12</v>
      </c>
      <c r="F1630" s="5" t="s">
        <v>1868</v>
      </c>
      <c r="G1630" s="9"/>
    </row>
    <row r="1631" spans="1:7" x14ac:dyDescent="0.2">
      <c r="A1631" s="3" t="s">
        <v>1289</v>
      </c>
      <c r="B1631" s="4" t="s">
        <v>3392</v>
      </c>
      <c r="C1631" s="9">
        <v>2019</v>
      </c>
      <c r="D1631" s="9">
        <v>99</v>
      </c>
      <c r="E1631" s="9">
        <v>0</v>
      </c>
      <c r="F1631" s="5" t="s">
        <v>3393</v>
      </c>
      <c r="G1631" s="9"/>
    </row>
    <row r="1632" spans="1:7" x14ac:dyDescent="0.2">
      <c r="A1632" s="3" t="s">
        <v>1290</v>
      </c>
      <c r="B1632" s="4" t="s">
        <v>1719</v>
      </c>
      <c r="C1632" s="9">
        <v>2019</v>
      </c>
      <c r="D1632" s="9">
        <v>122</v>
      </c>
      <c r="E1632" s="9">
        <v>12</v>
      </c>
      <c r="F1632" s="5" t="s">
        <v>1720</v>
      </c>
      <c r="G1632" s="9"/>
    </row>
    <row r="1633" spans="1:7" x14ac:dyDescent="0.2">
      <c r="A1633" s="3" t="s">
        <v>1291</v>
      </c>
      <c r="B1633" s="4" t="s">
        <v>3377</v>
      </c>
      <c r="C1633" s="9">
        <v>2019</v>
      </c>
      <c r="D1633" s="9">
        <v>78</v>
      </c>
      <c r="E1633" s="9">
        <v>0</v>
      </c>
      <c r="F1633" s="5" t="s">
        <v>3378</v>
      </c>
      <c r="G1633" s="9"/>
    </row>
    <row r="1634" spans="1:7" x14ac:dyDescent="0.2">
      <c r="A1634" s="3" t="s">
        <v>1292</v>
      </c>
      <c r="B1634" s="4" t="s">
        <v>1699</v>
      </c>
      <c r="C1634" s="9">
        <v>2019</v>
      </c>
      <c r="D1634" s="9">
        <v>128</v>
      </c>
      <c r="E1634" s="9">
        <v>6</v>
      </c>
      <c r="F1634" s="5" t="s">
        <v>1700</v>
      </c>
      <c r="G1634" s="9"/>
    </row>
    <row r="1635" spans="1:7" x14ac:dyDescent="0.2">
      <c r="A1635" s="3" t="s">
        <v>1293</v>
      </c>
      <c r="B1635" s="4" t="s">
        <v>1634</v>
      </c>
      <c r="C1635" s="9">
        <v>2019</v>
      </c>
      <c r="D1635" s="9">
        <v>128</v>
      </c>
      <c r="E1635" s="9">
        <v>16</v>
      </c>
      <c r="F1635" s="5" t="s">
        <v>1635</v>
      </c>
      <c r="G1635" s="9"/>
    </row>
    <row r="1636" spans="1:7" x14ac:dyDescent="0.2">
      <c r="A1636" s="3" t="s">
        <v>1294</v>
      </c>
      <c r="B1636" s="4" t="s">
        <v>2577</v>
      </c>
      <c r="C1636" s="9">
        <v>2019</v>
      </c>
      <c r="D1636" s="9">
        <v>170</v>
      </c>
      <c r="E1636" s="9">
        <v>16</v>
      </c>
      <c r="F1636" s="5" t="s">
        <v>2578</v>
      </c>
      <c r="G1636" s="9"/>
    </row>
    <row r="1637" spans="1:7" x14ac:dyDescent="0.2">
      <c r="A1637" s="3" t="s">
        <v>1295</v>
      </c>
      <c r="B1637" s="4" t="s">
        <v>2538</v>
      </c>
      <c r="C1637" s="9">
        <v>1964</v>
      </c>
      <c r="D1637" s="9">
        <v>121</v>
      </c>
      <c r="E1637" s="9">
        <v>12</v>
      </c>
      <c r="F1637" s="5" t="s">
        <v>2539</v>
      </c>
      <c r="G1637" s="9"/>
    </row>
    <row r="1638" spans="1:7" x14ac:dyDescent="0.2">
      <c r="A1638" s="3" t="s">
        <v>1296</v>
      </c>
      <c r="B1638" s="4" t="s">
        <v>3245</v>
      </c>
      <c r="C1638" s="9">
        <v>2006</v>
      </c>
      <c r="D1638" s="9">
        <v>138</v>
      </c>
      <c r="E1638" s="9">
        <v>0</v>
      </c>
      <c r="F1638" s="5" t="s">
        <v>3246</v>
      </c>
      <c r="G1638" s="9"/>
    </row>
    <row r="1639" spans="1:7" x14ac:dyDescent="0.2">
      <c r="A1639" s="3" t="s">
        <v>3962</v>
      </c>
      <c r="B1639" s="4" t="s">
        <v>3963</v>
      </c>
      <c r="C1639" s="9">
        <v>2019</v>
      </c>
      <c r="D1639" s="9">
        <v>129</v>
      </c>
      <c r="E1639" s="9">
        <v>12</v>
      </c>
      <c r="F1639" s="5" t="s">
        <v>3964</v>
      </c>
      <c r="G1639" s="9"/>
    </row>
    <row r="1640" spans="1:7" x14ac:dyDescent="0.2">
      <c r="A1640" s="3" t="s">
        <v>1297</v>
      </c>
      <c r="B1640" s="4" t="s">
        <v>3091</v>
      </c>
      <c r="C1640" s="9">
        <v>2019</v>
      </c>
      <c r="D1640" s="9">
        <v>122</v>
      </c>
      <c r="E1640" s="9">
        <v>16</v>
      </c>
      <c r="F1640" s="5" t="s">
        <v>3092</v>
      </c>
      <c r="G1640" s="9"/>
    </row>
    <row r="1641" spans="1:7" x14ac:dyDescent="0.2">
      <c r="A1641" s="3" t="s">
        <v>1298</v>
      </c>
      <c r="B1641" s="4" t="s">
        <v>2877</v>
      </c>
      <c r="C1641" s="9">
        <v>2000</v>
      </c>
      <c r="D1641" s="9">
        <v>95</v>
      </c>
      <c r="E1641" s="9">
        <v>16</v>
      </c>
      <c r="F1641" s="5" t="s">
        <v>2878</v>
      </c>
      <c r="G1641" s="9"/>
    </row>
    <row r="1642" spans="1:7" x14ac:dyDescent="0.2">
      <c r="A1642" s="3" t="s">
        <v>1299</v>
      </c>
      <c r="B1642" s="4" t="s">
        <v>2879</v>
      </c>
      <c r="C1642" s="9">
        <v>2002</v>
      </c>
      <c r="D1642" s="9">
        <v>90</v>
      </c>
      <c r="E1642" s="9">
        <v>12</v>
      </c>
      <c r="F1642" s="5" t="s">
        <v>2880</v>
      </c>
      <c r="G1642" s="9"/>
    </row>
    <row r="1643" spans="1:7" x14ac:dyDescent="0.2">
      <c r="A1643" s="3" t="s">
        <v>1300</v>
      </c>
      <c r="B1643" s="4" t="s">
        <v>2658</v>
      </c>
      <c r="C1643" s="9">
        <v>2020</v>
      </c>
      <c r="D1643" s="9">
        <v>92</v>
      </c>
      <c r="E1643" s="9">
        <v>12</v>
      </c>
      <c r="F1643" s="5" t="s">
        <v>2659</v>
      </c>
      <c r="G1643" s="9"/>
    </row>
    <row r="1644" spans="1:7" x14ac:dyDescent="0.2">
      <c r="A1644" s="3" t="s">
        <v>1301</v>
      </c>
      <c r="B1644" s="4" t="s">
        <v>2170</v>
      </c>
      <c r="C1644" s="9">
        <v>1994</v>
      </c>
      <c r="D1644" s="9">
        <v>131</v>
      </c>
      <c r="E1644" s="9">
        <v>16</v>
      </c>
      <c r="F1644" s="5" t="s">
        <v>2171</v>
      </c>
      <c r="G1644" s="9"/>
    </row>
    <row r="1645" spans="1:7" x14ac:dyDescent="0.2">
      <c r="A1645" s="3" t="s">
        <v>1302</v>
      </c>
      <c r="B1645" s="4" t="s">
        <v>3645</v>
      </c>
      <c r="C1645" s="9">
        <v>2019</v>
      </c>
      <c r="D1645" s="9">
        <v>110</v>
      </c>
      <c r="E1645" s="9">
        <v>12</v>
      </c>
      <c r="F1645" s="5" t="s">
        <v>3646</v>
      </c>
      <c r="G1645" s="9"/>
    </row>
    <row r="1646" spans="1:7" x14ac:dyDescent="0.2">
      <c r="A1646" s="3" t="s">
        <v>4863</v>
      </c>
      <c r="B1646" s="4" t="s">
        <v>4864</v>
      </c>
      <c r="C1646" s="9">
        <v>2019</v>
      </c>
      <c r="D1646" s="9">
        <v>114</v>
      </c>
      <c r="E1646" s="9">
        <v>12</v>
      </c>
      <c r="F1646" s="5" t="s">
        <v>4865</v>
      </c>
      <c r="G1646" s="9"/>
    </row>
    <row r="1647" spans="1:7" x14ac:dyDescent="0.2">
      <c r="A1647" s="3" t="s">
        <v>1303</v>
      </c>
      <c r="B1647" s="4" t="s">
        <v>2393</v>
      </c>
      <c r="C1647" s="9">
        <v>2019</v>
      </c>
      <c r="D1647" s="9">
        <v>95</v>
      </c>
      <c r="E1647" s="9">
        <v>12</v>
      </c>
      <c r="F1647" s="5" t="s">
        <v>2394</v>
      </c>
      <c r="G1647" s="9"/>
    </row>
    <row r="1648" spans="1:7" x14ac:dyDescent="0.2">
      <c r="A1648" s="3" t="s">
        <v>1304</v>
      </c>
      <c r="B1648" s="4" t="s">
        <v>2720</v>
      </c>
      <c r="C1648" s="9">
        <v>2019</v>
      </c>
      <c r="D1648" s="9">
        <v>117</v>
      </c>
      <c r="E1648" s="9">
        <v>12</v>
      </c>
      <c r="F1648" s="5" t="s">
        <v>2721</v>
      </c>
      <c r="G1648" s="9"/>
    </row>
    <row r="1649" spans="1:7" x14ac:dyDescent="0.2">
      <c r="A1649" s="3" t="s">
        <v>1305</v>
      </c>
      <c r="B1649" s="4" t="s">
        <v>2363</v>
      </c>
      <c r="C1649" s="9">
        <v>2020</v>
      </c>
      <c r="D1649" s="9">
        <v>101</v>
      </c>
      <c r="E1649" s="9">
        <v>6</v>
      </c>
      <c r="F1649" s="5" t="s">
        <v>2364</v>
      </c>
      <c r="G1649" s="9"/>
    </row>
    <row r="1650" spans="1:7" x14ac:dyDescent="0.2">
      <c r="A1650" s="3" t="s">
        <v>1306</v>
      </c>
      <c r="B1650" s="4" t="s">
        <v>3408</v>
      </c>
      <c r="C1650" s="9">
        <v>1997</v>
      </c>
      <c r="D1650" s="9">
        <v>95</v>
      </c>
      <c r="E1650" s="9">
        <v>18</v>
      </c>
      <c r="F1650" s="5" t="s">
        <v>3409</v>
      </c>
      <c r="G1650" s="9"/>
    </row>
    <row r="1651" spans="1:7" x14ac:dyDescent="0.2">
      <c r="A1651" s="3" t="s">
        <v>4730</v>
      </c>
      <c r="B1651" s="4" t="s">
        <v>4731</v>
      </c>
      <c r="C1651" s="9">
        <v>1988</v>
      </c>
      <c r="D1651" s="9">
        <v>103</v>
      </c>
      <c r="E1651" s="9">
        <v>16</v>
      </c>
      <c r="F1651" s="5" t="s">
        <v>4732</v>
      </c>
      <c r="G1651" s="9"/>
    </row>
    <row r="1652" spans="1:7" x14ac:dyDescent="0.2">
      <c r="A1652" s="3" t="s">
        <v>4135</v>
      </c>
      <c r="B1652" s="4" t="s">
        <v>4136</v>
      </c>
      <c r="C1652" s="9">
        <v>2020</v>
      </c>
      <c r="D1652" s="9">
        <v>84</v>
      </c>
      <c r="E1652" s="9">
        <v>12</v>
      </c>
      <c r="F1652" s="5" t="s">
        <v>4137</v>
      </c>
      <c r="G1652" s="9"/>
    </row>
    <row r="1653" spans="1:7" x14ac:dyDescent="0.2">
      <c r="A1653" s="3" t="s">
        <v>1307</v>
      </c>
      <c r="B1653" s="4" t="s">
        <v>1850</v>
      </c>
      <c r="C1653" s="9">
        <v>2020</v>
      </c>
      <c r="D1653" s="9">
        <v>134</v>
      </c>
      <c r="E1653" s="9">
        <v>12</v>
      </c>
      <c r="F1653" s="5" t="s">
        <v>1851</v>
      </c>
      <c r="G1653" s="9"/>
    </row>
    <row r="1654" spans="1:7" x14ac:dyDescent="0.2">
      <c r="A1654" s="3" t="s">
        <v>1308</v>
      </c>
      <c r="B1654" s="4" t="s">
        <v>3233</v>
      </c>
      <c r="C1654" s="9">
        <v>2019</v>
      </c>
      <c r="D1654" s="9">
        <v>152</v>
      </c>
      <c r="E1654" s="9">
        <v>12</v>
      </c>
      <c r="F1654" s="5" t="s">
        <v>3234</v>
      </c>
      <c r="G1654" s="9"/>
    </row>
    <row r="1655" spans="1:7" x14ac:dyDescent="0.2">
      <c r="A1655" s="3" t="s">
        <v>4898</v>
      </c>
      <c r="B1655" s="4" t="s">
        <v>4899</v>
      </c>
      <c r="C1655" s="9">
        <v>2019</v>
      </c>
      <c r="D1655" s="9">
        <v>99</v>
      </c>
      <c r="E1655" s="9">
        <v>16</v>
      </c>
      <c r="F1655" s="5" t="s">
        <v>4900</v>
      </c>
      <c r="G1655" s="9"/>
    </row>
    <row r="1656" spans="1:7" x14ac:dyDescent="0.2">
      <c r="A1656" s="3" t="s">
        <v>1309</v>
      </c>
      <c r="B1656" s="4" t="s">
        <v>2204</v>
      </c>
      <c r="C1656" s="9">
        <v>2020</v>
      </c>
      <c r="D1656" s="9">
        <v>92</v>
      </c>
      <c r="E1656" s="9">
        <v>12</v>
      </c>
      <c r="F1656" s="5" t="s">
        <v>2205</v>
      </c>
      <c r="G1656" s="9"/>
    </row>
    <row r="1657" spans="1:7" x14ac:dyDescent="0.2">
      <c r="A1657" s="3" t="s">
        <v>1310</v>
      </c>
      <c r="B1657" s="4" t="s">
        <v>2140</v>
      </c>
      <c r="C1657" s="9">
        <v>2019</v>
      </c>
      <c r="D1657" s="9">
        <v>119</v>
      </c>
      <c r="E1657" s="9">
        <v>12</v>
      </c>
      <c r="F1657" s="5" t="s">
        <v>2141</v>
      </c>
      <c r="G1657" s="9"/>
    </row>
    <row r="1658" spans="1:7" x14ac:dyDescent="0.2">
      <c r="A1658" s="3" t="s">
        <v>4150</v>
      </c>
      <c r="B1658" s="4" t="s">
        <v>4151</v>
      </c>
      <c r="C1658" s="9">
        <v>1999</v>
      </c>
      <c r="D1658" s="9">
        <v>82</v>
      </c>
      <c r="E1658" s="9">
        <v>6</v>
      </c>
      <c r="F1658" s="5" t="s">
        <v>4152</v>
      </c>
      <c r="G1658" s="9"/>
    </row>
    <row r="1659" spans="1:7" x14ac:dyDescent="0.2">
      <c r="A1659" s="3" t="s">
        <v>4055</v>
      </c>
      <c r="B1659" s="4" t="s">
        <v>4056</v>
      </c>
      <c r="C1659" s="9">
        <v>2019</v>
      </c>
      <c r="D1659" s="9">
        <v>142</v>
      </c>
      <c r="E1659" s="9">
        <v>12</v>
      </c>
      <c r="F1659" s="5" t="s">
        <v>4057</v>
      </c>
      <c r="G1659" s="9"/>
    </row>
    <row r="1660" spans="1:7" x14ac:dyDescent="0.2">
      <c r="A1660" s="3" t="s">
        <v>1311</v>
      </c>
      <c r="B1660" s="4" t="s">
        <v>3396</v>
      </c>
      <c r="C1660" s="9">
        <v>1988</v>
      </c>
      <c r="D1660" s="9">
        <v>100</v>
      </c>
      <c r="E1660" s="9">
        <v>16</v>
      </c>
      <c r="F1660" s="5" t="s">
        <v>3397</v>
      </c>
      <c r="G1660" s="9"/>
    </row>
    <row r="1661" spans="1:7" x14ac:dyDescent="0.2">
      <c r="A1661" s="3" t="s">
        <v>3965</v>
      </c>
      <c r="B1661" s="4" t="s">
        <v>3966</v>
      </c>
      <c r="C1661" s="9">
        <v>2021</v>
      </c>
      <c r="D1661" s="9">
        <v>148</v>
      </c>
      <c r="E1661" s="9">
        <v>12</v>
      </c>
      <c r="F1661" s="5" t="s">
        <v>3967</v>
      </c>
      <c r="G1661" s="9"/>
    </row>
    <row r="1662" spans="1:7" x14ac:dyDescent="0.2">
      <c r="A1662" s="3" t="s">
        <v>4406</v>
      </c>
      <c r="B1662" s="4" t="s">
        <v>4407</v>
      </c>
      <c r="C1662" s="9">
        <v>2023</v>
      </c>
      <c r="D1662" s="9">
        <v>105</v>
      </c>
      <c r="E1662" s="9">
        <v>12</v>
      </c>
      <c r="F1662" s="5" t="s">
        <v>4408</v>
      </c>
      <c r="G1662" s="9"/>
    </row>
    <row r="1663" spans="1:7" x14ac:dyDescent="0.2">
      <c r="A1663" s="3" t="s">
        <v>1312</v>
      </c>
      <c r="B1663" s="4" t="s">
        <v>4336</v>
      </c>
      <c r="C1663" s="9">
        <v>1997</v>
      </c>
      <c r="D1663" s="9">
        <v>110</v>
      </c>
      <c r="E1663" s="9">
        <v>18</v>
      </c>
      <c r="F1663" s="5" t="s">
        <v>4337</v>
      </c>
      <c r="G1663" s="9"/>
    </row>
    <row r="1664" spans="1:7" x14ac:dyDescent="0.2">
      <c r="A1664" s="3" t="s">
        <v>4837</v>
      </c>
      <c r="B1664" s="4" t="s">
        <v>4838</v>
      </c>
      <c r="C1664" s="9">
        <v>1999</v>
      </c>
      <c r="D1664" s="9">
        <v>106</v>
      </c>
      <c r="E1664" s="9">
        <v>12</v>
      </c>
      <c r="F1664" s="5" t="s">
        <v>4839</v>
      </c>
      <c r="G1664" s="9"/>
    </row>
    <row r="1665" spans="1:7" x14ac:dyDescent="0.2">
      <c r="A1665" s="3" t="s">
        <v>1313</v>
      </c>
      <c r="B1665" s="4" t="s">
        <v>2367</v>
      </c>
      <c r="C1665" s="9">
        <v>2008</v>
      </c>
      <c r="D1665" s="9">
        <v>191</v>
      </c>
      <c r="E1665" s="9">
        <v>6</v>
      </c>
      <c r="F1665" s="5" t="s">
        <v>2368</v>
      </c>
      <c r="G1665" s="9"/>
    </row>
    <row r="1666" spans="1:7" x14ac:dyDescent="0.2">
      <c r="A1666" s="3" t="s">
        <v>4951</v>
      </c>
      <c r="B1666" s="4" t="s">
        <v>4949</v>
      </c>
      <c r="C1666" s="9">
        <v>2020</v>
      </c>
      <c r="D1666" s="9">
        <v>120</v>
      </c>
      <c r="E1666" s="9">
        <v>0</v>
      </c>
      <c r="F1666" s="5" t="s">
        <v>4950</v>
      </c>
      <c r="G1666" s="9"/>
    </row>
    <row r="1667" spans="1:7" x14ac:dyDescent="0.2">
      <c r="A1667" s="3" t="s">
        <v>4946</v>
      </c>
      <c r="B1667" s="4" t="s">
        <v>4947</v>
      </c>
      <c r="C1667" s="9">
        <v>2024</v>
      </c>
      <c r="D1667" s="9">
        <v>110</v>
      </c>
      <c r="E1667" s="9">
        <v>16</v>
      </c>
      <c r="F1667" s="5" t="s">
        <v>4948</v>
      </c>
      <c r="G1667" s="9"/>
    </row>
    <row r="1668" spans="1:7" x14ac:dyDescent="0.2">
      <c r="A1668" s="3" t="s">
        <v>4943</v>
      </c>
      <c r="B1668" s="4" t="s">
        <v>4944</v>
      </c>
      <c r="C1668" s="9">
        <v>2023</v>
      </c>
      <c r="D1668" s="9">
        <v>169</v>
      </c>
      <c r="E1668" s="9">
        <v>18</v>
      </c>
      <c r="F1668" s="5" t="s">
        <v>4945</v>
      </c>
      <c r="G1668" s="9"/>
    </row>
    <row r="1669" spans="1:7" x14ac:dyDescent="0.2">
      <c r="A1669" s="3" t="s">
        <v>4940</v>
      </c>
      <c r="B1669" s="4" t="s">
        <v>4941</v>
      </c>
      <c r="C1669" s="9">
        <v>2022</v>
      </c>
      <c r="D1669" s="9">
        <v>131</v>
      </c>
      <c r="E1669" s="9">
        <v>12</v>
      </c>
      <c r="F1669" s="5" t="s">
        <v>4942</v>
      </c>
      <c r="G1669" s="9"/>
    </row>
    <row r="1670" spans="1:7" x14ac:dyDescent="0.2">
      <c r="A1670" s="3" t="s">
        <v>4937</v>
      </c>
      <c r="B1670" s="4" t="s">
        <v>4938</v>
      </c>
      <c r="C1670" s="9">
        <v>2022</v>
      </c>
      <c r="D1670" s="9">
        <v>122</v>
      </c>
      <c r="E1670" s="9">
        <v>12</v>
      </c>
      <c r="F1670" s="5" t="s">
        <v>4939</v>
      </c>
      <c r="G1670" s="9"/>
    </row>
    <row r="1671" spans="1:7" x14ac:dyDescent="0.2">
      <c r="A1671" s="3" t="s">
        <v>4934</v>
      </c>
      <c r="B1671" s="4" t="s">
        <v>4935</v>
      </c>
      <c r="C1671" s="9">
        <v>2009</v>
      </c>
      <c r="D1671" s="9">
        <v>88</v>
      </c>
      <c r="E1671" s="9">
        <v>6</v>
      </c>
      <c r="F1671" s="5" t="s">
        <v>4936</v>
      </c>
      <c r="G1671" s="9"/>
    </row>
    <row r="1672" spans="1:7" x14ac:dyDescent="0.2">
      <c r="A1672" s="3" t="s">
        <v>4931</v>
      </c>
      <c r="B1672" s="4" t="s">
        <v>4933</v>
      </c>
      <c r="C1672" s="9">
        <v>2024</v>
      </c>
      <c r="D1672" s="9">
        <v>127</v>
      </c>
      <c r="E1672" s="9">
        <v>16</v>
      </c>
      <c r="F1672" s="5" t="s">
        <v>4932</v>
      </c>
      <c r="G1672" s="9"/>
    </row>
    <row r="1673" spans="1:7" x14ac:dyDescent="0.2">
      <c r="A1673" s="3" t="s">
        <v>4928</v>
      </c>
      <c r="B1673" s="4" t="s">
        <v>4929</v>
      </c>
      <c r="C1673" s="9">
        <v>2024</v>
      </c>
      <c r="D1673" s="9">
        <v>116</v>
      </c>
      <c r="E1673" s="9">
        <v>12</v>
      </c>
      <c r="F1673" s="5" t="s">
        <v>4930</v>
      </c>
      <c r="G1673" s="9"/>
    </row>
    <row r="1674" spans="1:7" x14ac:dyDescent="0.2">
      <c r="A1674" s="3" t="s">
        <v>4925</v>
      </c>
      <c r="B1674" s="4" t="s">
        <v>4926</v>
      </c>
      <c r="C1674" s="9">
        <v>2025</v>
      </c>
      <c r="D1674" s="9">
        <v>101</v>
      </c>
      <c r="E1674" s="9">
        <v>12</v>
      </c>
      <c r="F1674" s="5" t="s">
        <v>4927</v>
      </c>
      <c r="G1674" s="9"/>
    </row>
    <row r="1675" spans="1:7" x14ac:dyDescent="0.2">
      <c r="A1675" s="3" t="s">
        <v>5015</v>
      </c>
      <c r="B1675" s="4" t="s">
        <v>5014</v>
      </c>
      <c r="C1675" s="9">
        <v>2013</v>
      </c>
      <c r="D1675" s="9">
        <v>96</v>
      </c>
      <c r="E1675" s="9">
        <v>6</v>
      </c>
      <c r="F1675" s="5" t="s">
        <v>5016</v>
      </c>
      <c r="G1675" s="9"/>
    </row>
    <row r="1676" spans="1:7" x14ac:dyDescent="0.2">
      <c r="A1676" s="3" t="s">
        <v>5018</v>
      </c>
      <c r="B1676" s="4" t="s">
        <v>5019</v>
      </c>
      <c r="C1676" s="9">
        <v>2013</v>
      </c>
      <c r="D1676" s="9">
        <v>109</v>
      </c>
      <c r="E1676" s="9">
        <v>16</v>
      </c>
      <c r="F1676" s="5" t="s">
        <v>5020</v>
      </c>
      <c r="G1676" s="9"/>
    </row>
    <row r="1677" spans="1:7" x14ac:dyDescent="0.2">
      <c r="A1677" s="3" t="s">
        <v>5021</v>
      </c>
      <c r="B1677" s="4" t="s">
        <v>5023</v>
      </c>
      <c r="C1677" s="9">
        <v>2000</v>
      </c>
      <c r="D1677" s="9">
        <v>98</v>
      </c>
      <c r="E1677" s="9">
        <v>12</v>
      </c>
      <c r="F1677" s="5" t="s">
        <v>5022</v>
      </c>
      <c r="G1677" s="9"/>
    </row>
    <row r="1678" spans="1:7" x14ac:dyDescent="0.2">
      <c r="A1678" s="3" t="s">
        <v>5024</v>
      </c>
      <c r="B1678" s="4" t="s">
        <v>5025</v>
      </c>
      <c r="C1678" s="9">
        <v>2019</v>
      </c>
      <c r="D1678" s="9">
        <v>118</v>
      </c>
      <c r="E1678" s="9">
        <v>12</v>
      </c>
      <c r="F1678" s="5" t="s">
        <v>5026</v>
      </c>
      <c r="G1678" s="9"/>
    </row>
    <row r="1679" spans="1:7" x14ac:dyDescent="0.2">
      <c r="A1679" s="3" t="s">
        <v>5027</v>
      </c>
      <c r="B1679" s="4" t="s">
        <v>5028</v>
      </c>
      <c r="C1679" s="9">
        <v>1994</v>
      </c>
      <c r="D1679" s="9">
        <v>63</v>
      </c>
      <c r="E1679" s="9">
        <v>6</v>
      </c>
      <c r="F1679" s="5" t="s">
        <v>5029</v>
      </c>
      <c r="G1679" s="9"/>
    </row>
    <row r="1680" spans="1:7" x14ac:dyDescent="0.2">
      <c r="A1680" s="3" t="s">
        <v>5030</v>
      </c>
      <c r="B1680" s="4" t="s">
        <v>5031</v>
      </c>
      <c r="C1680" s="9">
        <v>2002</v>
      </c>
      <c r="D1680" s="9">
        <v>110</v>
      </c>
      <c r="E1680" s="9">
        <v>12</v>
      </c>
      <c r="F1680" s="5" t="s">
        <v>5032</v>
      </c>
      <c r="G1680" s="9"/>
    </row>
    <row r="1681" spans="1:7" x14ac:dyDescent="0.2">
      <c r="A1681" s="3" t="s">
        <v>5033</v>
      </c>
      <c r="B1681" s="4" t="s">
        <v>5043</v>
      </c>
      <c r="C1681" s="9">
        <v>2010</v>
      </c>
      <c r="D1681" s="9">
        <v>141</v>
      </c>
      <c r="E1681" s="9">
        <v>16</v>
      </c>
      <c r="F1681" s="5" t="s">
        <v>5044</v>
      </c>
      <c r="G1681" s="9"/>
    </row>
    <row r="1682" spans="1:7" x14ac:dyDescent="0.2">
      <c r="A1682" s="3" t="s">
        <v>5034</v>
      </c>
      <c r="B1682" s="4" t="s">
        <v>5045</v>
      </c>
      <c r="C1682" s="9">
        <v>2006</v>
      </c>
      <c r="D1682" s="9">
        <v>110</v>
      </c>
      <c r="E1682" s="9">
        <v>12</v>
      </c>
      <c r="F1682" s="5" t="s">
        <v>5046</v>
      </c>
      <c r="G1682" s="9"/>
    </row>
    <row r="1683" spans="1:7" x14ac:dyDescent="0.2">
      <c r="A1683" s="3" t="s">
        <v>5035</v>
      </c>
      <c r="B1683" s="4" t="s">
        <v>5047</v>
      </c>
      <c r="C1683" s="9">
        <v>1954</v>
      </c>
      <c r="D1683" s="9">
        <v>127</v>
      </c>
      <c r="E1683" s="9">
        <v>12</v>
      </c>
      <c r="F1683" s="5" t="s">
        <v>5048</v>
      </c>
      <c r="G1683" s="9"/>
    </row>
    <row r="1684" spans="1:7" x14ac:dyDescent="0.2">
      <c r="A1684" s="3" t="s">
        <v>5036</v>
      </c>
      <c r="B1684" s="4" t="s">
        <v>5049</v>
      </c>
      <c r="C1684" s="9">
        <v>2007</v>
      </c>
      <c r="D1684" s="9">
        <v>100</v>
      </c>
      <c r="E1684" s="9">
        <v>18</v>
      </c>
      <c r="F1684" s="5" t="s">
        <v>5071</v>
      </c>
      <c r="G1684" s="9"/>
    </row>
    <row r="1685" spans="1:7" x14ac:dyDescent="0.2">
      <c r="A1685" s="3" t="s">
        <v>5037</v>
      </c>
      <c r="B1685" s="4" t="s">
        <v>5050</v>
      </c>
      <c r="C1685" s="9">
        <v>2025</v>
      </c>
      <c r="D1685" s="9">
        <v>115</v>
      </c>
      <c r="E1685" s="9">
        <v>18</v>
      </c>
      <c r="F1685" s="5" t="s">
        <v>5072</v>
      </c>
      <c r="G1685" s="9"/>
    </row>
    <row r="1686" spans="1:7" x14ac:dyDescent="0.2">
      <c r="A1686" s="3" t="s">
        <v>5038</v>
      </c>
      <c r="B1686" s="4" t="s">
        <v>5051</v>
      </c>
      <c r="C1686" s="9">
        <v>2011</v>
      </c>
      <c r="D1686" s="9">
        <v>83</v>
      </c>
      <c r="E1686" s="9">
        <v>16</v>
      </c>
      <c r="F1686" s="5" t="s">
        <v>5073</v>
      </c>
      <c r="G1686" s="9"/>
    </row>
    <row r="1687" spans="1:7" x14ac:dyDescent="0.2">
      <c r="A1687" s="3" t="s">
        <v>5039</v>
      </c>
      <c r="B1687" s="4" t="s">
        <v>5052</v>
      </c>
      <c r="C1687" s="9">
        <v>2011</v>
      </c>
      <c r="D1687" s="9">
        <v>100</v>
      </c>
      <c r="E1687" s="9">
        <v>12</v>
      </c>
      <c r="F1687" s="5" t="s">
        <v>5074</v>
      </c>
      <c r="G1687" s="9"/>
    </row>
    <row r="1688" spans="1:7" x14ac:dyDescent="0.2">
      <c r="A1688" s="3" t="s">
        <v>5040</v>
      </c>
      <c r="B1688" s="4" t="s">
        <v>5053</v>
      </c>
      <c r="C1688" s="9">
        <v>2018</v>
      </c>
      <c r="D1688" s="9">
        <v>111</v>
      </c>
      <c r="E1688" s="9">
        <v>6</v>
      </c>
      <c r="F1688" s="5" t="s">
        <v>5075</v>
      </c>
      <c r="G1688" s="9"/>
    </row>
    <row r="1689" spans="1:7" x14ac:dyDescent="0.2">
      <c r="A1689" s="3" t="s">
        <v>5041</v>
      </c>
      <c r="B1689" s="4" t="s">
        <v>5054</v>
      </c>
      <c r="C1689" s="9">
        <v>2007</v>
      </c>
      <c r="D1689" s="9">
        <v>116</v>
      </c>
      <c r="E1689" s="9">
        <v>16</v>
      </c>
      <c r="F1689" s="5" t="s">
        <v>5076</v>
      </c>
      <c r="G1689" s="9"/>
    </row>
    <row r="1690" spans="1:7" x14ac:dyDescent="0.2">
      <c r="A1690" s="3" t="s">
        <v>5042</v>
      </c>
      <c r="B1690" s="4" t="s">
        <v>5055</v>
      </c>
      <c r="C1690" s="9">
        <v>1992</v>
      </c>
      <c r="D1690" s="9">
        <v>154</v>
      </c>
      <c r="E1690" s="9">
        <v>16</v>
      </c>
      <c r="F1690" s="5" t="s">
        <v>5077</v>
      </c>
      <c r="G1690" s="9" t="s">
        <v>5078</v>
      </c>
    </row>
    <row r="1691" spans="1:7" x14ac:dyDescent="0.2">
      <c r="A1691" s="3" t="s">
        <v>5062</v>
      </c>
      <c r="B1691" s="4" t="s">
        <v>5056</v>
      </c>
      <c r="C1691" s="9">
        <v>1979</v>
      </c>
      <c r="D1691" s="9">
        <v>118</v>
      </c>
      <c r="E1691" s="9">
        <v>12</v>
      </c>
      <c r="F1691" s="5" t="s">
        <v>5081</v>
      </c>
      <c r="G1691" s="9"/>
    </row>
    <row r="1692" spans="1:7" x14ac:dyDescent="0.2">
      <c r="A1692" s="3" t="s">
        <v>5063</v>
      </c>
      <c r="B1692" s="4" t="s">
        <v>5079</v>
      </c>
      <c r="C1692" s="9">
        <v>2008</v>
      </c>
      <c r="D1692" s="9">
        <v>109</v>
      </c>
      <c r="E1692" s="9">
        <v>12</v>
      </c>
      <c r="F1692" s="5" t="s">
        <v>5080</v>
      </c>
      <c r="G1692" s="9"/>
    </row>
    <row r="1693" spans="1:7" x14ac:dyDescent="0.2">
      <c r="A1693" s="3" t="s">
        <v>5064</v>
      </c>
      <c r="B1693" s="4" t="s">
        <v>5082</v>
      </c>
      <c r="C1693" s="9">
        <v>1997</v>
      </c>
      <c r="D1693" s="9">
        <v>173</v>
      </c>
      <c r="E1693" s="9">
        <v>12</v>
      </c>
      <c r="F1693" s="5" t="s">
        <v>5083</v>
      </c>
      <c r="G1693" s="9"/>
    </row>
    <row r="1694" spans="1:7" x14ac:dyDescent="0.2">
      <c r="A1694" s="3" t="s">
        <v>5065</v>
      </c>
      <c r="B1694" s="4" t="s">
        <v>2670</v>
      </c>
      <c r="C1694" s="9">
        <v>2019</v>
      </c>
      <c r="D1694" s="9">
        <v>101</v>
      </c>
      <c r="E1694" s="9">
        <v>16</v>
      </c>
      <c r="F1694" s="5" t="s">
        <v>5084</v>
      </c>
      <c r="G1694" s="9"/>
    </row>
    <row r="1695" spans="1:7" x14ac:dyDescent="0.2">
      <c r="A1695" s="3" t="s">
        <v>5066</v>
      </c>
      <c r="B1695" s="4" t="s">
        <v>5057</v>
      </c>
      <c r="C1695" s="9">
        <v>2012</v>
      </c>
      <c r="D1695" s="9">
        <v>93</v>
      </c>
      <c r="E1695" s="9">
        <v>12</v>
      </c>
      <c r="F1695" s="5" t="s">
        <v>5085</v>
      </c>
      <c r="G1695" s="9"/>
    </row>
    <row r="1696" spans="1:7" x14ac:dyDescent="0.2">
      <c r="A1696" s="3" t="s">
        <v>5067</v>
      </c>
      <c r="B1696" s="4" t="s">
        <v>5058</v>
      </c>
      <c r="C1696" s="9">
        <v>2025</v>
      </c>
      <c r="D1696" s="9">
        <v>94</v>
      </c>
      <c r="E1696" s="9">
        <v>12</v>
      </c>
      <c r="F1696" s="5" t="s">
        <v>5086</v>
      </c>
      <c r="G1696" s="9"/>
    </row>
    <row r="1697" spans="1:7" x14ac:dyDescent="0.2">
      <c r="A1697" s="3" t="s">
        <v>5068</v>
      </c>
      <c r="B1697" s="4" t="s">
        <v>5059</v>
      </c>
      <c r="C1697" s="9">
        <v>2025</v>
      </c>
      <c r="D1697" s="9">
        <v>108</v>
      </c>
      <c r="E1697" s="9">
        <v>6</v>
      </c>
      <c r="F1697" s="5" t="s">
        <v>5087</v>
      </c>
      <c r="G1697" s="9"/>
    </row>
    <row r="1698" spans="1:7" x14ac:dyDescent="0.2">
      <c r="A1698" s="3" t="s">
        <v>5069</v>
      </c>
      <c r="B1698" s="4" t="s">
        <v>5060</v>
      </c>
      <c r="C1698" s="9">
        <v>2025</v>
      </c>
      <c r="D1698" s="9">
        <v>174</v>
      </c>
      <c r="E1698" s="9">
        <v>12</v>
      </c>
      <c r="F1698" s="5" t="s">
        <v>5088</v>
      </c>
      <c r="G1698" s="9"/>
    </row>
    <row r="1699" spans="1:7" x14ac:dyDescent="0.2">
      <c r="A1699" s="3" t="s">
        <v>5070</v>
      </c>
      <c r="B1699" s="4" t="s">
        <v>5061</v>
      </c>
      <c r="C1699" s="9">
        <v>2025</v>
      </c>
      <c r="D1699" s="9">
        <v>130</v>
      </c>
      <c r="E1699" s="9">
        <v>12</v>
      </c>
      <c r="F1699" s="5" t="s">
        <v>5089</v>
      </c>
      <c r="G1699" s="9"/>
    </row>
    <row r="1700" spans="1:7" x14ac:dyDescent="0.2">
      <c r="A1700" s="3" t="s">
        <v>5095</v>
      </c>
      <c r="B1700" s="4" t="s">
        <v>5094</v>
      </c>
      <c r="C1700" s="9">
        <v>2007</v>
      </c>
      <c r="D1700" s="9">
        <v>85</v>
      </c>
      <c r="E1700" s="9">
        <v>18</v>
      </c>
      <c r="F1700" s="5" t="s">
        <v>5127</v>
      </c>
      <c r="G1700" s="9"/>
    </row>
    <row r="1701" spans="1:7" x14ac:dyDescent="0.2">
      <c r="A1701" s="3" t="s">
        <v>5096</v>
      </c>
      <c r="B1701" s="4" t="s">
        <v>5128</v>
      </c>
      <c r="C1701" s="9">
        <v>2019</v>
      </c>
      <c r="D1701" s="9">
        <v>97</v>
      </c>
      <c r="E1701" s="9">
        <v>0</v>
      </c>
      <c r="F1701" s="5" t="s">
        <v>5129</v>
      </c>
      <c r="G1701" s="9"/>
    </row>
    <row r="1702" spans="1:7" x14ac:dyDescent="0.2">
      <c r="A1702" s="3" t="s">
        <v>5097</v>
      </c>
      <c r="B1702" s="4" t="s">
        <v>5131</v>
      </c>
      <c r="C1702" s="9">
        <v>2023</v>
      </c>
      <c r="D1702" s="9">
        <v>125</v>
      </c>
      <c r="E1702" s="9">
        <v>12</v>
      </c>
      <c r="F1702" s="5" t="s">
        <v>5130</v>
      </c>
      <c r="G1702" s="9"/>
    </row>
    <row r="1703" spans="1:7" x14ac:dyDescent="0.2">
      <c r="A1703" s="3" t="s">
        <v>5098</v>
      </c>
      <c r="B1703" s="4" t="s">
        <v>5133</v>
      </c>
      <c r="C1703" s="9">
        <v>2022</v>
      </c>
      <c r="D1703" s="9">
        <v>192</v>
      </c>
      <c r="E1703" s="9">
        <v>12</v>
      </c>
      <c r="F1703" s="5" t="s">
        <v>5134</v>
      </c>
      <c r="G1703" s="9"/>
    </row>
    <row r="1704" spans="1:7" x14ac:dyDescent="0.2">
      <c r="A1704" s="3" t="s">
        <v>5099</v>
      </c>
      <c r="B1704" s="4" t="s">
        <v>5135</v>
      </c>
      <c r="C1704" s="9">
        <v>2020</v>
      </c>
      <c r="D1704" s="9">
        <v>124</v>
      </c>
      <c r="E1704" s="9">
        <v>16</v>
      </c>
      <c r="F1704" s="5" t="s">
        <v>5136</v>
      </c>
      <c r="G1704" s="9"/>
    </row>
    <row r="1705" spans="1:7" x14ac:dyDescent="0.2">
      <c r="A1705" s="3" t="s">
        <v>5100</v>
      </c>
      <c r="B1705" s="4" t="s">
        <v>5137</v>
      </c>
      <c r="C1705" s="9">
        <v>2022</v>
      </c>
      <c r="D1705" s="9">
        <v>155</v>
      </c>
      <c r="E1705" s="9">
        <v>12</v>
      </c>
      <c r="F1705" s="5" t="s">
        <v>5138</v>
      </c>
      <c r="G1705" s="9"/>
    </row>
    <row r="1706" spans="1:7" x14ac:dyDescent="0.2">
      <c r="A1706" s="3" t="s">
        <v>5101</v>
      </c>
      <c r="B1706" s="4" t="s">
        <v>5139</v>
      </c>
      <c r="C1706" s="9">
        <v>2023</v>
      </c>
      <c r="D1706" s="9">
        <v>105</v>
      </c>
      <c r="E1706" s="9">
        <v>12</v>
      </c>
      <c r="F1706" s="5" t="s">
        <v>5141</v>
      </c>
      <c r="G1706" s="9"/>
    </row>
    <row r="1707" spans="1:7" x14ac:dyDescent="0.2">
      <c r="A1707" s="3" t="s">
        <v>5102</v>
      </c>
      <c r="B1707" s="4" t="s">
        <v>5142</v>
      </c>
      <c r="C1707" s="9">
        <v>2009</v>
      </c>
      <c r="D1707" s="9">
        <v>96</v>
      </c>
      <c r="E1707" s="9">
        <v>18</v>
      </c>
      <c r="F1707" s="5" t="s">
        <v>5143</v>
      </c>
      <c r="G1707" s="9"/>
    </row>
    <row r="1708" spans="1:7" x14ac:dyDescent="0.2">
      <c r="A1708" s="3" t="s">
        <v>5103</v>
      </c>
      <c r="G1708" s="9"/>
    </row>
    <row r="1709" spans="1:7" x14ac:dyDescent="0.2">
      <c r="A1709" s="3" t="s">
        <v>5104</v>
      </c>
      <c r="G1709" s="9"/>
    </row>
    <row r="1710" spans="1:7" x14ac:dyDescent="0.2">
      <c r="A1710" s="3" t="s">
        <v>5105</v>
      </c>
      <c r="G1710" s="9"/>
    </row>
    <row r="1711" spans="1:7" x14ac:dyDescent="0.2">
      <c r="A1711" s="3" t="s">
        <v>5106</v>
      </c>
      <c r="G1711" s="9"/>
    </row>
    <row r="1712" spans="1:7" x14ac:dyDescent="0.2">
      <c r="A1712" s="3" t="s">
        <v>5107</v>
      </c>
      <c r="G1712" s="9"/>
    </row>
    <row r="1713" spans="1:7" x14ac:dyDescent="0.2">
      <c r="A1713" s="3" t="s">
        <v>5108</v>
      </c>
      <c r="G1713" s="9"/>
    </row>
    <row r="1714" spans="1:7" x14ac:dyDescent="0.2">
      <c r="A1714" s="3" t="s">
        <v>5109</v>
      </c>
      <c r="G1714" s="9"/>
    </row>
    <row r="1715" spans="1:7" x14ac:dyDescent="0.2">
      <c r="A1715" s="3" t="s">
        <v>5110</v>
      </c>
      <c r="G1715" s="9"/>
    </row>
    <row r="1716" spans="1:7" x14ac:dyDescent="0.2">
      <c r="A1716" s="3" t="s">
        <v>5111</v>
      </c>
      <c r="G1716" s="9"/>
    </row>
    <row r="1717" spans="1:7" x14ac:dyDescent="0.2">
      <c r="A1717" s="3" t="s">
        <v>5112</v>
      </c>
      <c r="G1717" s="9"/>
    </row>
    <row r="1718" spans="1:7" x14ac:dyDescent="0.2">
      <c r="A1718" s="3" t="s">
        <v>5113</v>
      </c>
      <c r="G1718" s="9"/>
    </row>
    <row r="1719" spans="1:7" x14ac:dyDescent="0.2">
      <c r="A1719" s="3" t="s">
        <v>5114</v>
      </c>
      <c r="G1719" s="9"/>
    </row>
    <row r="1720" spans="1:7" x14ac:dyDescent="0.2">
      <c r="A1720" s="3" t="s">
        <v>5115</v>
      </c>
      <c r="G1720" s="9"/>
    </row>
    <row r="1721" spans="1:7" x14ac:dyDescent="0.2">
      <c r="A1721" s="3" t="s">
        <v>5116</v>
      </c>
      <c r="G1721" s="9"/>
    </row>
    <row r="1722" spans="1:7" x14ac:dyDescent="0.2">
      <c r="A1722" s="3" t="s">
        <v>5117</v>
      </c>
      <c r="G1722" s="9"/>
    </row>
    <row r="1723" spans="1:7" x14ac:dyDescent="0.2">
      <c r="A1723" s="3" t="s">
        <v>5118</v>
      </c>
      <c r="G1723" s="9"/>
    </row>
    <row r="1724" spans="1:7" x14ac:dyDescent="0.2">
      <c r="A1724" s="3" t="s">
        <v>5119</v>
      </c>
      <c r="G1724" s="9"/>
    </row>
    <row r="1725" spans="1:7" x14ac:dyDescent="0.2">
      <c r="A1725" s="3" t="s">
        <v>5120</v>
      </c>
      <c r="G1725" s="9"/>
    </row>
    <row r="1726" spans="1:7" x14ac:dyDescent="0.2">
      <c r="A1726" s="3" t="s">
        <v>5121</v>
      </c>
      <c r="G1726" s="9"/>
    </row>
    <row r="1727" spans="1:7" x14ac:dyDescent="0.2">
      <c r="A1727" s="3" t="s">
        <v>5122</v>
      </c>
      <c r="G1727" s="9"/>
    </row>
    <row r="1728" spans="1:7" x14ac:dyDescent="0.2">
      <c r="A1728" s="3" t="s">
        <v>5123</v>
      </c>
      <c r="G1728" s="9"/>
    </row>
    <row r="1729" spans="1:7" x14ac:dyDescent="0.2">
      <c r="A1729" s="3" t="s">
        <v>5124</v>
      </c>
      <c r="G1729" s="9"/>
    </row>
    <row r="1730" spans="1:7" x14ac:dyDescent="0.2">
      <c r="A1730" s="3" t="s">
        <v>5125</v>
      </c>
      <c r="G1730" s="9"/>
    </row>
    <row r="1731" spans="1:7" x14ac:dyDescent="0.2">
      <c r="A1731" s="3" t="s">
        <v>5126</v>
      </c>
      <c r="G1731" s="9"/>
    </row>
    <row r="1732" spans="1:7" x14ac:dyDescent="0.2">
      <c r="G1732" s="9"/>
    </row>
    <row r="1733" spans="1:7" x14ac:dyDescent="0.2">
      <c r="G1733" s="9"/>
    </row>
    <row r="1734" spans="1:7" x14ac:dyDescent="0.2">
      <c r="G1734" s="9"/>
    </row>
    <row r="1735" spans="1:7" x14ac:dyDescent="0.2">
      <c r="G1735" s="9"/>
    </row>
    <row r="1736" spans="1:7" x14ac:dyDescent="0.2">
      <c r="G1736" s="9"/>
    </row>
    <row r="1737" spans="1:7" x14ac:dyDescent="0.2">
      <c r="G1737" s="9"/>
    </row>
    <row r="1738" spans="1:7" x14ac:dyDescent="0.2">
      <c r="G1738" s="9"/>
    </row>
    <row r="1739" spans="1:7" x14ac:dyDescent="0.2">
      <c r="G1739" s="9"/>
    </row>
    <row r="1740" spans="1:7" x14ac:dyDescent="0.2">
      <c r="G1740" s="9"/>
    </row>
    <row r="1741" spans="1:7" x14ac:dyDescent="0.2">
      <c r="G1741" s="9"/>
    </row>
    <row r="1742" spans="1:7" x14ac:dyDescent="0.2">
      <c r="G1742" s="9"/>
    </row>
    <row r="1743" spans="1:7" x14ac:dyDescent="0.2">
      <c r="G1743" s="9"/>
    </row>
    <row r="1744" spans="1:7" x14ac:dyDescent="0.2">
      <c r="G1744" s="9"/>
    </row>
    <row r="1745" spans="7:7" x14ac:dyDescent="0.2">
      <c r="G1745" s="9"/>
    </row>
    <row r="1746" spans="7:7" x14ac:dyDescent="0.2">
      <c r="G1746" s="9"/>
    </row>
    <row r="1747" spans="7:7" x14ac:dyDescent="0.2">
      <c r="G1747" s="9"/>
    </row>
    <row r="1748" spans="7:7" x14ac:dyDescent="0.2">
      <c r="G1748" s="9"/>
    </row>
    <row r="1749" spans="7:7" x14ac:dyDescent="0.2">
      <c r="G1749" s="9"/>
    </row>
    <row r="1750" spans="7:7" x14ac:dyDescent="0.2">
      <c r="G1750" s="9"/>
    </row>
    <row r="1751" spans="7:7" x14ac:dyDescent="0.2">
      <c r="G1751" s="9"/>
    </row>
    <row r="1752" spans="7:7" x14ac:dyDescent="0.2">
      <c r="G1752" s="9"/>
    </row>
    <row r="1753" spans="7:7" x14ac:dyDescent="0.2">
      <c r="G1753" s="9"/>
    </row>
    <row r="1754" spans="7:7" x14ac:dyDescent="0.2">
      <c r="G1754" s="9"/>
    </row>
    <row r="1755" spans="7:7" x14ac:dyDescent="0.2">
      <c r="G1755" s="9"/>
    </row>
    <row r="1756" spans="7:7" x14ac:dyDescent="0.2">
      <c r="G1756" s="9"/>
    </row>
    <row r="1757" spans="7:7" x14ac:dyDescent="0.2">
      <c r="G1757" s="9"/>
    </row>
    <row r="1758" spans="7:7" x14ac:dyDescent="0.2">
      <c r="G1758" s="9"/>
    </row>
    <row r="1759" spans="7:7" x14ac:dyDescent="0.2">
      <c r="G1759" s="9"/>
    </row>
    <row r="1760" spans="7:7" x14ac:dyDescent="0.2">
      <c r="G1760" s="9"/>
    </row>
    <row r="1761" spans="7:7" x14ac:dyDescent="0.2">
      <c r="G1761" s="9"/>
    </row>
    <row r="1762" spans="7:7" x14ac:dyDescent="0.2">
      <c r="G1762" s="9"/>
    </row>
    <row r="1763" spans="7:7" x14ac:dyDescent="0.2">
      <c r="G1763" s="9"/>
    </row>
    <row r="1764" spans="7:7" x14ac:dyDescent="0.2">
      <c r="G1764" s="9"/>
    </row>
    <row r="1765" spans="7:7" x14ac:dyDescent="0.2">
      <c r="G1765" s="9"/>
    </row>
    <row r="1766" spans="7:7" x14ac:dyDescent="0.2">
      <c r="G1766" s="9"/>
    </row>
    <row r="1767" spans="7:7" x14ac:dyDescent="0.2">
      <c r="G1767" s="9"/>
    </row>
    <row r="1768" spans="7:7" x14ac:dyDescent="0.2">
      <c r="G1768" s="9"/>
    </row>
    <row r="1769" spans="7:7" x14ac:dyDescent="0.2">
      <c r="G1769" s="9"/>
    </row>
    <row r="1770" spans="7:7" x14ac:dyDescent="0.2">
      <c r="G1770" s="9"/>
    </row>
    <row r="1771" spans="7:7" x14ac:dyDescent="0.2">
      <c r="G1771" s="9"/>
    </row>
    <row r="1772" spans="7:7" x14ac:dyDescent="0.2">
      <c r="G1772" s="9"/>
    </row>
    <row r="1773" spans="7:7" x14ac:dyDescent="0.2">
      <c r="G1773" s="9"/>
    </row>
    <row r="1774" spans="7:7" x14ac:dyDescent="0.2">
      <c r="G1774" s="9"/>
    </row>
    <row r="1775" spans="7:7" x14ac:dyDescent="0.2">
      <c r="G1775" s="9"/>
    </row>
    <row r="1776" spans="7:7" x14ac:dyDescent="0.2">
      <c r="G1776" s="9"/>
    </row>
    <row r="1777" spans="7:7" x14ac:dyDescent="0.2">
      <c r="G1777" s="9"/>
    </row>
    <row r="1778" spans="7:7" x14ac:dyDescent="0.2">
      <c r="G1778" s="9"/>
    </row>
    <row r="1779" spans="7:7" x14ac:dyDescent="0.2">
      <c r="G1779" s="9"/>
    </row>
    <row r="1780" spans="7:7" x14ac:dyDescent="0.2">
      <c r="G1780" s="9"/>
    </row>
    <row r="1781" spans="7:7" x14ac:dyDescent="0.2">
      <c r="G1781" s="9"/>
    </row>
    <row r="1782" spans="7:7" x14ac:dyDescent="0.2">
      <c r="G1782" s="9"/>
    </row>
    <row r="1783" spans="7:7" x14ac:dyDescent="0.2">
      <c r="G1783" s="9"/>
    </row>
    <row r="1784" spans="7:7" x14ac:dyDescent="0.2">
      <c r="G1784" s="9"/>
    </row>
    <row r="1785" spans="7:7" x14ac:dyDescent="0.2">
      <c r="G1785" s="9"/>
    </row>
    <row r="1786" spans="7:7" x14ac:dyDescent="0.2">
      <c r="G1786" s="9"/>
    </row>
    <row r="1787" spans="7:7" x14ac:dyDescent="0.2">
      <c r="G1787" s="9"/>
    </row>
    <row r="1788" spans="7:7" x14ac:dyDescent="0.2">
      <c r="G1788" s="9"/>
    </row>
    <row r="1789" spans="7:7" x14ac:dyDescent="0.2">
      <c r="G1789" s="9"/>
    </row>
    <row r="1790" spans="7:7" x14ac:dyDescent="0.2">
      <c r="G1790" s="9"/>
    </row>
    <row r="1791" spans="7:7" x14ac:dyDescent="0.2">
      <c r="G1791" s="9"/>
    </row>
    <row r="1792" spans="7:7" x14ac:dyDescent="0.2">
      <c r="G1792" s="9"/>
    </row>
    <row r="1793" spans="7:7" x14ac:dyDescent="0.2">
      <c r="G1793" s="9"/>
    </row>
    <row r="1794" spans="7:7" x14ac:dyDescent="0.2">
      <c r="G1794" s="9"/>
    </row>
    <row r="1795" spans="7:7" x14ac:dyDescent="0.2">
      <c r="G1795" s="9"/>
    </row>
    <row r="1796" spans="7:7" x14ac:dyDescent="0.2">
      <c r="G1796" s="9"/>
    </row>
    <row r="1797" spans="7:7" x14ac:dyDescent="0.2">
      <c r="G1797" s="9"/>
    </row>
    <row r="1798" spans="7:7" x14ac:dyDescent="0.2">
      <c r="G1798" s="9"/>
    </row>
    <row r="1799" spans="7:7" x14ac:dyDescent="0.2">
      <c r="G1799" s="9"/>
    </row>
    <row r="1800" spans="7:7" x14ac:dyDescent="0.2">
      <c r="G1800" s="9"/>
    </row>
    <row r="1801" spans="7:7" x14ac:dyDescent="0.2">
      <c r="G1801" s="9"/>
    </row>
    <row r="1802" spans="7:7" x14ac:dyDescent="0.2">
      <c r="G1802" s="9"/>
    </row>
    <row r="1803" spans="7:7" x14ac:dyDescent="0.2">
      <c r="G1803" s="9"/>
    </row>
    <row r="1804" spans="7:7" x14ac:dyDescent="0.2">
      <c r="G1804" s="9"/>
    </row>
    <row r="1805" spans="7:7" x14ac:dyDescent="0.2">
      <c r="G1805" s="9"/>
    </row>
    <row r="1806" spans="7:7" x14ac:dyDescent="0.2">
      <c r="G1806" s="9"/>
    </row>
    <row r="1807" spans="7:7" x14ac:dyDescent="0.2">
      <c r="G1807" s="9"/>
    </row>
    <row r="1808" spans="7:7" x14ac:dyDescent="0.2">
      <c r="G1808" s="9"/>
    </row>
    <row r="1809" spans="7:7" x14ac:dyDescent="0.2">
      <c r="G1809" s="9"/>
    </row>
    <row r="1810" spans="7:7" x14ac:dyDescent="0.2">
      <c r="G1810" s="9"/>
    </row>
    <row r="1811" spans="7:7" x14ac:dyDescent="0.2">
      <c r="G1811" s="9"/>
    </row>
    <row r="1812" spans="7:7" x14ac:dyDescent="0.2">
      <c r="G1812" s="9"/>
    </row>
    <row r="1813" spans="7:7" x14ac:dyDescent="0.2">
      <c r="G1813" s="9"/>
    </row>
    <row r="1814" spans="7:7" x14ac:dyDescent="0.2">
      <c r="G1814" s="9"/>
    </row>
    <row r="1815" spans="7:7" x14ac:dyDescent="0.2">
      <c r="G1815" s="9"/>
    </row>
    <row r="1816" spans="7:7" x14ac:dyDescent="0.2">
      <c r="G1816" s="9"/>
    </row>
    <row r="1817" spans="7:7" x14ac:dyDescent="0.2">
      <c r="G1817" s="9"/>
    </row>
    <row r="1818" spans="7:7" x14ac:dyDescent="0.2">
      <c r="G1818" s="9"/>
    </row>
    <row r="1819" spans="7:7" x14ac:dyDescent="0.2">
      <c r="G1819" s="9"/>
    </row>
    <row r="1820" spans="7:7" x14ac:dyDescent="0.2">
      <c r="G1820" s="9"/>
    </row>
    <row r="1821" spans="7:7" x14ac:dyDescent="0.2">
      <c r="G1821" s="9"/>
    </row>
    <row r="1822" spans="7:7" x14ac:dyDescent="0.2">
      <c r="G1822" s="9"/>
    </row>
    <row r="1823" spans="7:7" x14ac:dyDescent="0.2">
      <c r="G1823" s="9"/>
    </row>
    <row r="1824" spans="7:7" x14ac:dyDescent="0.2">
      <c r="G1824" s="9"/>
    </row>
    <row r="1825" spans="7:7" x14ac:dyDescent="0.2">
      <c r="G1825" s="9"/>
    </row>
    <row r="1826" spans="7:7" x14ac:dyDescent="0.2">
      <c r="G1826" s="9"/>
    </row>
    <row r="1827" spans="7:7" x14ac:dyDescent="0.2">
      <c r="G1827" s="9"/>
    </row>
    <row r="1828" spans="7:7" x14ac:dyDescent="0.2">
      <c r="G1828" s="9"/>
    </row>
    <row r="1829" spans="7:7" x14ac:dyDescent="0.2">
      <c r="G1829" s="9"/>
    </row>
    <row r="1830" spans="7:7" x14ac:dyDescent="0.2">
      <c r="G1830" s="9"/>
    </row>
    <row r="1831" spans="7:7" x14ac:dyDescent="0.2">
      <c r="G1831" s="9"/>
    </row>
    <row r="1832" spans="7:7" x14ac:dyDescent="0.2">
      <c r="G1832" s="9"/>
    </row>
    <row r="1833" spans="7:7" x14ac:dyDescent="0.2">
      <c r="G1833" s="9"/>
    </row>
    <row r="1834" spans="7:7" x14ac:dyDescent="0.2">
      <c r="G1834" s="9"/>
    </row>
    <row r="1835" spans="7:7" x14ac:dyDescent="0.2">
      <c r="G1835" s="9"/>
    </row>
    <row r="1836" spans="7:7" x14ac:dyDescent="0.2">
      <c r="G1836" s="9"/>
    </row>
    <row r="1837" spans="7:7" x14ac:dyDescent="0.2">
      <c r="G1837" s="9"/>
    </row>
    <row r="1838" spans="7:7" x14ac:dyDescent="0.2">
      <c r="G1838" s="9"/>
    </row>
    <row r="1839" spans="7:7" x14ac:dyDescent="0.2">
      <c r="G1839" s="9"/>
    </row>
    <row r="1840" spans="7:7" x14ac:dyDescent="0.2">
      <c r="G1840" s="9"/>
    </row>
    <row r="1841" spans="7:7" x14ac:dyDescent="0.2">
      <c r="G1841" s="9"/>
    </row>
    <row r="1842" spans="7:7" x14ac:dyDescent="0.2">
      <c r="G1842" s="9"/>
    </row>
    <row r="1843" spans="7:7" x14ac:dyDescent="0.2">
      <c r="G1843" s="9"/>
    </row>
    <row r="1844" spans="7:7" x14ac:dyDescent="0.2">
      <c r="G1844" s="9"/>
    </row>
    <row r="1845" spans="7:7" x14ac:dyDescent="0.2">
      <c r="G1845" s="9"/>
    </row>
    <row r="1846" spans="7:7" x14ac:dyDescent="0.2">
      <c r="G1846" s="9"/>
    </row>
    <row r="1847" spans="7:7" x14ac:dyDescent="0.2">
      <c r="G1847" s="9"/>
    </row>
    <row r="1848" spans="7:7" x14ac:dyDescent="0.2">
      <c r="G1848" s="9"/>
    </row>
    <row r="1849" spans="7:7" x14ac:dyDescent="0.2">
      <c r="G1849" s="9"/>
    </row>
    <row r="1850" spans="7:7" x14ac:dyDescent="0.2">
      <c r="G1850" s="9"/>
    </row>
    <row r="1851" spans="7:7" x14ac:dyDescent="0.2">
      <c r="G1851" s="9"/>
    </row>
    <row r="1852" spans="7:7" x14ac:dyDescent="0.2">
      <c r="G1852" s="9"/>
    </row>
    <row r="1853" spans="7:7" x14ac:dyDescent="0.2">
      <c r="G1853" s="9"/>
    </row>
    <row r="1854" spans="7:7" x14ac:dyDescent="0.2">
      <c r="G1854" s="9"/>
    </row>
    <row r="1855" spans="7:7" x14ac:dyDescent="0.2">
      <c r="G1855" s="9"/>
    </row>
    <row r="1856" spans="7:7" x14ac:dyDescent="0.2">
      <c r="G1856" s="9"/>
    </row>
    <row r="1857" spans="7:7" x14ac:dyDescent="0.2">
      <c r="G1857" s="9"/>
    </row>
    <row r="1858" spans="7:7" x14ac:dyDescent="0.2">
      <c r="G1858" s="9"/>
    </row>
    <row r="1859" spans="7:7" x14ac:dyDescent="0.2">
      <c r="G1859" s="9"/>
    </row>
    <row r="1860" spans="7:7" x14ac:dyDescent="0.2">
      <c r="G1860" s="9"/>
    </row>
    <row r="1861" spans="7:7" x14ac:dyDescent="0.2">
      <c r="G1861" s="9"/>
    </row>
    <row r="1862" spans="7:7" x14ac:dyDescent="0.2">
      <c r="G1862" s="9"/>
    </row>
    <row r="1863" spans="7:7" x14ac:dyDescent="0.2">
      <c r="G1863" s="9"/>
    </row>
    <row r="1864" spans="7:7" x14ac:dyDescent="0.2">
      <c r="G1864" s="9"/>
    </row>
    <row r="1865" spans="7:7" x14ac:dyDescent="0.2">
      <c r="G1865" s="9"/>
    </row>
    <row r="1866" spans="7:7" x14ac:dyDescent="0.2">
      <c r="G1866" s="9"/>
    </row>
    <row r="1867" spans="7:7" x14ac:dyDescent="0.2">
      <c r="G1867" s="9"/>
    </row>
    <row r="1868" spans="7:7" x14ac:dyDescent="0.2">
      <c r="G1868" s="9"/>
    </row>
    <row r="1869" spans="7:7" x14ac:dyDescent="0.2">
      <c r="G1869" s="9"/>
    </row>
    <row r="1870" spans="7:7" x14ac:dyDescent="0.2">
      <c r="G1870" s="9"/>
    </row>
    <row r="1871" spans="7:7" x14ac:dyDescent="0.2">
      <c r="G1871" s="9"/>
    </row>
    <row r="1872" spans="7:7" x14ac:dyDescent="0.2">
      <c r="G1872" s="9"/>
    </row>
    <row r="1873" spans="7:7" x14ac:dyDescent="0.2">
      <c r="G1873" s="9"/>
    </row>
    <row r="1874" spans="7:7" x14ac:dyDescent="0.2">
      <c r="G1874" s="9"/>
    </row>
    <row r="1875" spans="7:7" x14ac:dyDescent="0.2">
      <c r="G1875" s="9"/>
    </row>
    <row r="1876" spans="7:7" x14ac:dyDescent="0.2">
      <c r="G1876" s="9"/>
    </row>
    <row r="1877" spans="7:7" x14ac:dyDescent="0.2">
      <c r="G1877" s="9"/>
    </row>
    <row r="1878" spans="7:7" x14ac:dyDescent="0.2">
      <c r="G1878" s="9"/>
    </row>
    <row r="1879" spans="7:7" x14ac:dyDescent="0.2">
      <c r="G1879" s="9"/>
    </row>
    <row r="1880" spans="7:7" x14ac:dyDescent="0.2">
      <c r="G1880" s="9"/>
    </row>
    <row r="1881" spans="7:7" x14ac:dyDescent="0.2">
      <c r="G1881" s="9"/>
    </row>
    <row r="1882" spans="7:7" x14ac:dyDescent="0.2">
      <c r="G1882" s="9"/>
    </row>
    <row r="1883" spans="7:7" x14ac:dyDescent="0.2">
      <c r="G1883" s="9"/>
    </row>
    <row r="1884" spans="7:7" x14ac:dyDescent="0.2">
      <c r="G1884" s="9"/>
    </row>
    <row r="1885" spans="7:7" x14ac:dyDescent="0.2">
      <c r="G1885" s="9"/>
    </row>
    <row r="1886" spans="7:7" x14ac:dyDescent="0.2">
      <c r="G1886" s="9"/>
    </row>
    <row r="1887" spans="7:7" x14ac:dyDescent="0.2">
      <c r="G1887" s="9"/>
    </row>
    <row r="1888" spans="7:7" x14ac:dyDescent="0.2">
      <c r="G1888" s="9"/>
    </row>
    <row r="1889" spans="7:7" x14ac:dyDescent="0.2">
      <c r="G1889" s="9"/>
    </row>
    <row r="1890" spans="7:7" x14ac:dyDescent="0.2">
      <c r="G1890" s="9"/>
    </row>
    <row r="1891" spans="7:7" x14ac:dyDescent="0.2">
      <c r="G1891" s="9"/>
    </row>
    <row r="1892" spans="7:7" x14ac:dyDescent="0.2">
      <c r="G1892" s="9"/>
    </row>
    <row r="1893" spans="7:7" x14ac:dyDescent="0.2">
      <c r="G1893" s="9"/>
    </row>
    <row r="1894" spans="7:7" x14ac:dyDescent="0.2">
      <c r="G1894" s="9"/>
    </row>
    <row r="1895" spans="7:7" x14ac:dyDescent="0.2">
      <c r="G1895" s="9"/>
    </row>
    <row r="1896" spans="7:7" x14ac:dyDescent="0.2">
      <c r="G1896" s="9"/>
    </row>
    <row r="1897" spans="7:7" x14ac:dyDescent="0.2">
      <c r="G1897" s="9"/>
    </row>
    <row r="1898" spans="7:7" x14ac:dyDescent="0.2">
      <c r="G1898" s="9"/>
    </row>
    <row r="1899" spans="7:7" x14ac:dyDescent="0.2">
      <c r="G1899" s="9"/>
    </row>
    <row r="1900" spans="7:7" x14ac:dyDescent="0.2">
      <c r="G1900" s="9"/>
    </row>
    <row r="1901" spans="7:7" x14ac:dyDescent="0.2">
      <c r="G1901" s="9"/>
    </row>
    <row r="1902" spans="7:7" x14ac:dyDescent="0.2">
      <c r="G1902" s="9"/>
    </row>
    <row r="1903" spans="7:7" x14ac:dyDescent="0.2">
      <c r="G1903" s="9"/>
    </row>
    <row r="1904" spans="7:7" x14ac:dyDescent="0.2">
      <c r="G1904" s="9"/>
    </row>
    <row r="1905" spans="7:7" x14ac:dyDescent="0.2">
      <c r="G1905" s="9"/>
    </row>
    <row r="1906" spans="7:7" x14ac:dyDescent="0.2">
      <c r="G1906" s="9"/>
    </row>
    <row r="1907" spans="7:7" x14ac:dyDescent="0.2">
      <c r="G1907" s="9"/>
    </row>
    <row r="1908" spans="7:7" x14ac:dyDescent="0.2">
      <c r="G1908" s="9"/>
    </row>
    <row r="1909" spans="7:7" x14ac:dyDescent="0.2">
      <c r="G1909" s="9"/>
    </row>
    <row r="1910" spans="7:7" x14ac:dyDescent="0.2">
      <c r="G1910" s="9"/>
    </row>
    <row r="1911" spans="7:7" x14ac:dyDescent="0.2">
      <c r="G1911" s="9"/>
    </row>
    <row r="1912" spans="7:7" x14ac:dyDescent="0.2">
      <c r="G1912" s="9"/>
    </row>
    <row r="1913" spans="7:7" x14ac:dyDescent="0.2">
      <c r="G1913" s="9"/>
    </row>
    <row r="1914" spans="7:7" x14ac:dyDescent="0.2">
      <c r="G1914" s="9"/>
    </row>
    <row r="1915" spans="7:7" x14ac:dyDescent="0.2">
      <c r="G1915" s="9"/>
    </row>
    <row r="1916" spans="7:7" x14ac:dyDescent="0.2">
      <c r="G1916" s="9"/>
    </row>
    <row r="1917" spans="7:7" x14ac:dyDescent="0.2">
      <c r="G1917" s="9"/>
    </row>
    <row r="1918" spans="7:7" x14ac:dyDescent="0.2">
      <c r="G1918" s="9"/>
    </row>
    <row r="1919" spans="7:7" x14ac:dyDescent="0.2">
      <c r="G1919" s="9"/>
    </row>
    <row r="1920" spans="7:7" x14ac:dyDescent="0.2">
      <c r="G1920" s="9"/>
    </row>
    <row r="1921" spans="7:7" x14ac:dyDescent="0.2">
      <c r="G1921" s="9"/>
    </row>
    <row r="1922" spans="7:7" x14ac:dyDescent="0.2">
      <c r="G1922" s="9"/>
    </row>
    <row r="1923" spans="7:7" x14ac:dyDescent="0.2">
      <c r="G1923" s="9"/>
    </row>
    <row r="1924" spans="7:7" x14ac:dyDescent="0.2">
      <c r="G1924" s="9"/>
    </row>
    <row r="1925" spans="7:7" x14ac:dyDescent="0.2">
      <c r="G1925" s="9"/>
    </row>
    <row r="1926" spans="7:7" x14ac:dyDescent="0.2">
      <c r="G1926" s="9"/>
    </row>
    <row r="1927" spans="7:7" x14ac:dyDescent="0.2">
      <c r="G1927" s="9"/>
    </row>
    <row r="1928" spans="7:7" x14ac:dyDescent="0.2">
      <c r="G1928" s="9"/>
    </row>
    <row r="1929" spans="7:7" x14ac:dyDescent="0.2">
      <c r="G1929" s="9"/>
    </row>
    <row r="1930" spans="7:7" x14ac:dyDescent="0.2">
      <c r="G1930" s="9"/>
    </row>
    <row r="1931" spans="7:7" x14ac:dyDescent="0.2">
      <c r="G1931" s="9"/>
    </row>
    <row r="1932" spans="7:7" x14ac:dyDescent="0.2">
      <c r="G1932" s="9"/>
    </row>
    <row r="1933" spans="7:7" x14ac:dyDescent="0.2">
      <c r="G1933" s="9"/>
    </row>
    <row r="1934" spans="7:7" x14ac:dyDescent="0.2">
      <c r="G1934" s="9"/>
    </row>
    <row r="1935" spans="7:7" x14ac:dyDescent="0.2">
      <c r="G1935" s="9"/>
    </row>
    <row r="1936" spans="7:7" x14ac:dyDescent="0.2">
      <c r="G1936" s="9"/>
    </row>
    <row r="1937" spans="7:7" x14ac:dyDescent="0.2">
      <c r="G1937" s="9"/>
    </row>
    <row r="1938" spans="7:7" x14ac:dyDescent="0.2">
      <c r="G1938" s="9"/>
    </row>
    <row r="1939" spans="7:7" x14ac:dyDescent="0.2">
      <c r="G1939" s="9"/>
    </row>
    <row r="1940" spans="7:7" x14ac:dyDescent="0.2">
      <c r="G1940" s="9"/>
    </row>
    <row r="1941" spans="7:7" x14ac:dyDescent="0.2">
      <c r="G1941" s="9"/>
    </row>
    <row r="1942" spans="7:7" x14ac:dyDescent="0.2">
      <c r="G1942" s="9"/>
    </row>
    <row r="1943" spans="7:7" x14ac:dyDescent="0.2">
      <c r="G1943" s="9"/>
    </row>
    <row r="1944" spans="7:7" x14ac:dyDescent="0.2">
      <c r="G1944" s="9"/>
    </row>
    <row r="1945" spans="7:7" x14ac:dyDescent="0.2">
      <c r="G1945" s="9"/>
    </row>
    <row r="1946" spans="7:7" x14ac:dyDescent="0.2">
      <c r="G1946" s="9"/>
    </row>
    <row r="1947" spans="7:7" x14ac:dyDescent="0.2">
      <c r="G1947" s="9"/>
    </row>
    <row r="1948" spans="7:7" x14ac:dyDescent="0.2">
      <c r="G1948" s="9"/>
    </row>
    <row r="1949" spans="7:7" x14ac:dyDescent="0.2">
      <c r="G1949" s="9"/>
    </row>
    <row r="1950" spans="7:7" x14ac:dyDescent="0.2">
      <c r="G1950" s="9"/>
    </row>
    <row r="1951" spans="7:7" x14ac:dyDescent="0.2">
      <c r="G1951" s="9"/>
    </row>
    <row r="1952" spans="7:7" x14ac:dyDescent="0.2">
      <c r="G1952" s="9"/>
    </row>
    <row r="1953" spans="7:7" x14ac:dyDescent="0.2">
      <c r="G1953" s="9"/>
    </row>
    <row r="1954" spans="7:7" x14ac:dyDescent="0.2">
      <c r="G1954" s="9"/>
    </row>
    <row r="1955" spans="7:7" x14ac:dyDescent="0.2">
      <c r="G1955" s="9"/>
    </row>
    <row r="1956" spans="7:7" x14ac:dyDescent="0.2">
      <c r="G1956" s="9"/>
    </row>
    <row r="1957" spans="7:7" x14ac:dyDescent="0.2">
      <c r="G1957" s="9"/>
    </row>
    <row r="1958" spans="7:7" x14ac:dyDescent="0.2">
      <c r="G1958" s="9"/>
    </row>
    <row r="1959" spans="7:7" x14ac:dyDescent="0.2">
      <c r="G1959" s="9"/>
    </row>
    <row r="1960" spans="7:7" x14ac:dyDescent="0.2">
      <c r="G1960" s="9"/>
    </row>
    <row r="1961" spans="7:7" x14ac:dyDescent="0.2">
      <c r="G1961" s="9"/>
    </row>
    <row r="1962" spans="7:7" x14ac:dyDescent="0.2">
      <c r="G1962" s="9"/>
    </row>
    <row r="1963" spans="7:7" x14ac:dyDescent="0.2">
      <c r="G1963" s="9"/>
    </row>
    <row r="1964" spans="7:7" x14ac:dyDescent="0.2">
      <c r="G1964" s="9"/>
    </row>
    <row r="1965" spans="7:7" x14ac:dyDescent="0.2">
      <c r="G1965" s="9"/>
    </row>
    <row r="1966" spans="7:7" x14ac:dyDescent="0.2">
      <c r="G1966" s="9"/>
    </row>
    <row r="1967" spans="7:7" x14ac:dyDescent="0.2">
      <c r="G1967" s="9"/>
    </row>
    <row r="1968" spans="7:7" x14ac:dyDescent="0.2">
      <c r="G1968" s="9"/>
    </row>
    <row r="1969" spans="7:7" x14ac:dyDescent="0.2">
      <c r="G1969" s="9"/>
    </row>
    <row r="1970" spans="7:7" x14ac:dyDescent="0.2">
      <c r="G1970" s="9"/>
    </row>
    <row r="1971" spans="7:7" x14ac:dyDescent="0.2">
      <c r="G1971" s="9"/>
    </row>
    <row r="1972" spans="7:7" x14ac:dyDescent="0.2">
      <c r="G1972" s="9"/>
    </row>
    <row r="1973" spans="7:7" x14ac:dyDescent="0.2">
      <c r="G1973" s="9"/>
    </row>
    <row r="1974" spans="7:7" x14ac:dyDescent="0.2">
      <c r="G1974" s="9"/>
    </row>
    <row r="1975" spans="7:7" x14ac:dyDescent="0.2">
      <c r="G1975" s="9"/>
    </row>
    <row r="1976" spans="7:7" x14ac:dyDescent="0.2">
      <c r="G1976" s="9"/>
    </row>
    <row r="1977" spans="7:7" x14ac:dyDescent="0.2">
      <c r="G1977" s="9"/>
    </row>
    <row r="1978" spans="7:7" x14ac:dyDescent="0.2">
      <c r="G1978" s="9"/>
    </row>
    <row r="1979" spans="7:7" x14ac:dyDescent="0.2">
      <c r="G1979" s="9"/>
    </row>
    <row r="1980" spans="7:7" x14ac:dyDescent="0.2">
      <c r="G1980" s="9"/>
    </row>
    <row r="1981" spans="7:7" x14ac:dyDescent="0.2">
      <c r="G1981" s="9"/>
    </row>
    <row r="1982" spans="7:7" x14ac:dyDescent="0.2">
      <c r="G1982" s="9"/>
    </row>
    <row r="1983" spans="7:7" x14ac:dyDescent="0.2">
      <c r="G1983" s="9"/>
    </row>
    <row r="1984" spans="7:7" x14ac:dyDescent="0.2">
      <c r="G1984" s="9"/>
    </row>
    <row r="1985" spans="7:7" x14ac:dyDescent="0.2">
      <c r="G1985" s="9"/>
    </row>
    <row r="1986" spans="7:7" x14ac:dyDescent="0.2">
      <c r="G1986" s="9"/>
    </row>
    <row r="1987" spans="7:7" x14ac:dyDescent="0.2">
      <c r="G1987" s="9"/>
    </row>
    <row r="1988" spans="7:7" x14ac:dyDescent="0.2">
      <c r="G1988" s="9"/>
    </row>
    <row r="1989" spans="7:7" x14ac:dyDescent="0.2">
      <c r="G1989" s="9"/>
    </row>
    <row r="1990" spans="7:7" x14ac:dyDescent="0.2">
      <c r="G1990" s="9"/>
    </row>
    <row r="1991" spans="7:7" x14ac:dyDescent="0.2">
      <c r="G1991" s="9"/>
    </row>
    <row r="1992" spans="7:7" x14ac:dyDescent="0.2">
      <c r="G1992" s="9"/>
    </row>
    <row r="1993" spans="7:7" x14ac:dyDescent="0.2">
      <c r="G1993" s="9"/>
    </row>
    <row r="1994" spans="7:7" x14ac:dyDescent="0.2">
      <c r="G1994" s="9"/>
    </row>
    <row r="1995" spans="7:7" x14ac:dyDescent="0.2">
      <c r="G1995" s="9"/>
    </row>
    <row r="1996" spans="7:7" x14ac:dyDescent="0.2">
      <c r="G1996" s="9"/>
    </row>
    <row r="1997" spans="7:7" x14ac:dyDescent="0.2">
      <c r="G1997" s="9"/>
    </row>
    <row r="1998" spans="7:7" x14ac:dyDescent="0.2">
      <c r="G1998" s="9"/>
    </row>
    <row r="1999" spans="7:7" x14ac:dyDescent="0.2">
      <c r="G1999" s="9"/>
    </row>
    <row r="2000" spans="7:7" x14ac:dyDescent="0.2">
      <c r="G2000" s="9"/>
    </row>
  </sheetData>
  <sortState xmlns:xlrd2="http://schemas.microsoft.com/office/spreadsheetml/2017/richdata2" ref="A2:F651">
    <sortCondition ref="A2:A651"/>
    <sortCondition ref="B2:B651"/>
    <sortCondition ref="C2:C651"/>
    <sortCondition ref="D2:D651"/>
    <sortCondition ref="E2:E651"/>
    <sortCondition ref="F2:F651"/>
  </sortState>
  <phoneticPr fontId="1" type="noConversion"/>
  <pageMargins left="0.7" right="0.7" top="0.78740157499999996" bottom="0.78740157499999996"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1731"/>
  <sheetViews>
    <sheetView topLeftCell="A267" workbookViewId="0">
      <selection activeCell="A2" sqref="A2"/>
    </sheetView>
  </sheetViews>
  <sheetFormatPr baseColWidth="10" defaultRowHeight="16" x14ac:dyDescent="0.2"/>
  <cols>
    <col min="1" max="1" width="10.83203125" style="12" customWidth="1"/>
    <col min="2" max="2" width="52.5" style="13" bestFit="1" customWidth="1"/>
    <col min="3" max="5" width="10.83203125" style="12"/>
    <col min="6" max="6" width="255.83203125" style="14" customWidth="1"/>
  </cols>
  <sheetData>
    <row r="1" spans="1:6" x14ac:dyDescent="0.2">
      <c r="A1" s="2" t="s">
        <v>4</v>
      </c>
      <c r="B1" s="7" t="s">
        <v>5</v>
      </c>
      <c r="C1" s="10" t="s">
        <v>3</v>
      </c>
      <c r="D1" s="10" t="s">
        <v>6</v>
      </c>
      <c r="E1" s="10" t="s">
        <v>7</v>
      </c>
      <c r="F1" s="4" t="s">
        <v>8</v>
      </c>
    </row>
    <row r="2" spans="1:6" x14ac:dyDescent="0.2">
      <c r="A2" s="12" t="str" cm="1">
        <f t="array" ref="A2:F1731">_xlfn._xlws.SORT(_xlfn._xlws.FILTER(Numbers!A2:F2000, Numbers!A2:A2000&lt;&gt;""), 2, TRUE)</f>
        <v>0492</v>
      </c>
      <c r="B2" s="13" t="str">
        <v>00 Schneider 1 - Jagd Auf Nihil Baxter</v>
      </c>
      <c r="C2" s="12">
        <v>1994</v>
      </c>
      <c r="D2" s="12">
        <v>90</v>
      </c>
      <c r="E2" s="12">
        <v>0</v>
      </c>
      <c r="F2" s="14" t="str">
        <v xml:space="preserve">Der Zirkusclown Metulski hat dem Kunstsammler und Freak Nihil Baxter sein Auto verkauft. Als Baxter bemerkt, das dieser ihn mit dem Auto übers Ohr gehauen hat, erschlägt er Metulski mit einer Statue. Kommissar 00 Schneider und sein Kollege Körschgen ermitteln in dem Mordfall und kommen schon bald dem exzentrischen Nihil Baxter auf die Schliche... </v>
      </c>
    </row>
    <row r="3" spans="1:6" x14ac:dyDescent="0.2">
      <c r="A3" s="12" t="str">
        <v>1674</v>
      </c>
      <c r="B3" s="13" t="str">
        <v>00 Schneider 2 - Im Wendekreis Der Eidechse</v>
      </c>
      <c r="C3" s="12">
        <v>2013</v>
      </c>
      <c r="D3" s="12">
        <v>96</v>
      </c>
      <c r="E3" s="12">
        <v>6</v>
      </c>
      <c r="F3" s="14" t="str">
        <v>Einen hinterhältigen Sittenstrolch hat 00 Schneider gerade hinter Gitter gebracht, da sind seine genialen Fähigkeiten schon wieder gefragt. Ein Tabakladen wird überfallen, auf einem Bauernhof verschwindet ein Huhn, und sexuelle Übergriffe häufen sich. Schnell findet der Fahnder einen Verdächtigen: Kettenraucher Jean-Claude Pillemann, wegen seiner geschmeidigen Bewegungen auch "Die Eidechse" genannt. Mordanschlägen und Zahnschmerzen zum Trotz heftet sich der Kommissar an seine Fersen.</v>
      </c>
    </row>
    <row r="4" spans="1:6" x14ac:dyDescent="0.2">
      <c r="A4" s="12" t="str">
        <v>0050</v>
      </c>
      <c r="B4" s="13" t="str">
        <v>10 Dinge Die Ich An Dir Hasse</v>
      </c>
      <c r="C4" s="12">
        <v>1999</v>
      </c>
      <c r="D4" s="12">
        <v>97</v>
      </c>
      <c r="E4" s="12">
        <v>12</v>
      </c>
      <c r="F4" s="14" t="str">
        <v xml:space="preserve">Die beiden Schwestern Bianca und Kat sind so unterschiedlich, wie man es nur selten kennt. Während Bianca als der Schwarm der gesamten Schule gilt, ist die ruppige Kat bekannt für ihre Kratzbürstigkeit, mit der sie sämtliche Jungs verschreckt. Richtig kompliziert wird die Sache allerdings erst durch eine Abmachung, die die beiden Mädchen mit ihrem Vater haben: Erst wenn Kat ein Date hat, darf auch Bianca mit einem Jungen ausgehen. Und so stehen Biancas Chancen, endlich mit dem süßen Joey einen Abend zu verbringen, ziemlich schlecht. Doch da hat der pfiffige Cameron, der schon lange für Bianca schwärmt, eine geniale Idee: Wenn sich wirklich kein Date für Kat finden läßt, dann muß man eben eines kaufen... </v>
      </c>
    </row>
    <row r="5" spans="1:6" x14ac:dyDescent="0.2">
      <c r="A5" s="12" t="str">
        <v>1687</v>
      </c>
      <c r="B5" s="13" t="str">
        <v>100 Dinge</v>
      </c>
      <c r="C5" s="12">
        <v>2018</v>
      </c>
      <c r="D5" s="12">
        <v>111</v>
      </c>
      <c r="E5" s="12">
        <v>6</v>
      </c>
      <c r="F5" s="14" t="str">
        <v>Toni liebt seine Espressomaschine. Paul liebt sein Handy. Toni kann nicht ohne Haarpillen, Paul nicht ohne seine heiligen Sneakers. Aber vor allem kann Paul nicht ohne Toni und Toni nicht ohne Paul. Aber das wissen sie nicht. Immer geht es darum, wer besser oder cooler ist, und das haben sie jetzt davon: Jetzt sitzen sie da, ohne Möbel, ohne Kleidung, nackt und verfroren. Hundert Tage, haben sie gewettet, müssen sie auf alles verzichten. Jeden Tag kommt nur ein Gegenstand zurück. Und das ist erst Tag eins!</v>
      </c>
    </row>
    <row r="6" spans="1:6" x14ac:dyDescent="0.2">
      <c r="A6" s="12" t="str">
        <v>1691</v>
      </c>
      <c r="B6" s="13" t="str">
        <v>10000 B.C.</v>
      </c>
      <c r="C6" s="12">
        <v>2008</v>
      </c>
      <c r="D6" s="12">
        <v>109</v>
      </c>
      <c r="E6" s="12">
        <v>12</v>
      </c>
      <c r="F6" s="14" t="str">
        <v>In grauer Vorzeit lebte der Höhlenmensch noch Seite an Seite mit dem mächtigen Mammut. D’Leh, ein junger Jäger eines entlegenen Bergstammes, hat die Liebe seines Lebens gefunden – die wunderschöne Evolet. Doch darf er sie nicht zu Frau nehmen; und als eine Rotte brutaler Krieger sein Dorf überfällt, verschleppen sie das Mädchen. Mit den wenigen Überlebenden bricht D’Leh auf, sie zu retten – und stürzt in ein gefahrvolles Abenteuer.</v>
      </c>
    </row>
    <row r="7" spans="1:6" x14ac:dyDescent="0.2">
      <c r="A7" s="12" t="str">
        <v>0218</v>
      </c>
      <c r="B7" s="13" t="str">
        <v>11-11-11</v>
      </c>
      <c r="C7" s="12">
        <v>2011</v>
      </c>
      <c r="D7" s="12">
        <v>90</v>
      </c>
      <c r="E7" s="12">
        <v>16</v>
      </c>
      <c r="F7" s="14" t="str">
        <v xml:space="preserve">Nach dem tragischen Tod seiner Frau Sarah und seines Sohns Cole bei einem Brand, verursacht durch einen verrückten Fan, leidet der berühmte amerikanische Erfolgsautor Joseph Crone an einer schweren Depression, die ihm vom Schreiben abhält. Während seiner psychologischen Sitzungen lernt er eine junge Frau namens Sadie kennen, die eine ähnliche Tragödie erlebt hat. Einen Tag nach einer herzerweichenden Unterhaltung mit Sadie hat Joseph einen schrecklichen Autounfall, den er aber wie durch ein Wunder überlebt. Der Unfall passiert um genau 11:11 Uhr. Bald entdeckt Joseph, dass 11 eine Zahl ist, die in seinem vergangenen Leben irgendwie wichtig war und in seinem Alltag nun öfter und öfter auftaucht. </v>
      </c>
    </row>
    <row r="8" spans="1:6" x14ac:dyDescent="0.2">
      <c r="A8" s="12" t="str">
        <v>1066</v>
      </c>
      <c r="B8" s="13" t="str">
        <v>12 Monkeys</v>
      </c>
      <c r="C8" s="12">
        <v>1995</v>
      </c>
      <c r="D8" s="12">
        <v>131</v>
      </c>
      <c r="E8" s="12">
        <v>16</v>
      </c>
      <c r="F8" s="14" t="str">
        <v xml:space="preserve">Das Jahr 2035: Die Erdoberfläche ist entvölkert, seit eine Virenepidemie die Menschheit 1996 fast gänzlich vernichtet hat. Die wenigen Überlebenden existieren in einem Unterwelt-System. Mit der Hoffnung auf ein besseres Leben schickt man den Sträfling Cole als Zeitboten ins Jahr der Katastrophe zurück, um den Ursprung der Apokalypse herauszufinden. Versehentlich gerät er zunächst ins Jahr 1990 und in eine Irrenanstalt. Dort warnt ihn der verwirrte Jeffrey vor den "12 Monkeys". Haben sie mit den Viren zu tun? Endlich im Jahr 1996, spürt Cole mit der Psychiaterin Kathryn diese Vereinigung auf und macht eine verblüffende Entdeckung... </v>
      </c>
    </row>
    <row r="9" spans="1:6" x14ac:dyDescent="0.2">
      <c r="A9" s="12" t="str">
        <v>1017</v>
      </c>
      <c r="B9" s="13" t="str">
        <v>12 Uhr Mittags</v>
      </c>
      <c r="C9" s="12">
        <v>1952</v>
      </c>
      <c r="D9" s="12">
        <v>85</v>
      </c>
      <c r="E9" s="12">
        <v>12</v>
      </c>
      <c r="F9" s="14" t="str">
        <v xml:space="preserve">Marshal Will Kane möchte seiner Frau Amy zuliebe seinen Posten aufgeben, als seine Stadt plötzlich von dem Banditen Frank Miller und seiner Bande heimgesucht wird. Fest entschlossen, seine Stadt nicht im Stich zu lassen, bereitet sich der allseits beliebte Kane für den Kampf gegen die Banditen vor. Bald muss er jedoch feststellen, dass seine Mitbürger ihm aus Angst jegliche Hilfe verweigern und ihm stattdessen den Rücken kehren. Für Kane beginnt ein einsamer Kampf um das Wohlergehen seiner Kleinstadt. </v>
      </c>
    </row>
    <row r="10" spans="1:6" x14ac:dyDescent="0.2">
      <c r="A10" s="12" t="str">
        <v>1680</v>
      </c>
      <c r="B10" s="13" t="str">
        <v>13 Assassins</v>
      </c>
      <c r="C10" s="12">
        <v>2010</v>
      </c>
      <c r="D10" s="12">
        <v>141</v>
      </c>
      <c r="E10" s="12">
        <v>16</v>
      </c>
      <c r="F10" s="14" t="str">
        <v>Um die Ehre des Shogun zu retten und das Land vor großem Schaden zu bewahren, gehen 13 mutige Samurai auf eine schier unmögliche Mission. Unter Führung des ehrenwerten Shinzaemon wollen sie Lord Naritsugu, den Halbbruder des Shogun, ermorden, bevor er seinen Platz im Rat einnehmen kann. Denn Naritsugu ist ein kranker Sadist, der aus purem Vergnügen foltert, verstümmelt und tötet und davon träumt, die lange Friedenszeit des japanischen Reiches endlich durch einen amüsanten Krieg zu beenden. Aber der brutale Lord umgibt sich stets mit einer zahlreichen Leibgarde. Shinzaemon arbeitet einen raffinierten Hinterhalt aus, um die Überlegenheit des Gegners zumindest zu reduzieren. Trotzdem wissen die 13 Krieger, dass sie die Mission vielleicht erfüllen, aber kaum überleben werden...</v>
      </c>
    </row>
    <row r="11" spans="1:6" x14ac:dyDescent="0.2">
      <c r="A11" s="12" t="str">
        <v>0441</v>
      </c>
      <c r="B11" s="13" t="str">
        <v>13 Geister</v>
      </c>
      <c r="C11" s="12">
        <v>2001</v>
      </c>
      <c r="D11" s="12">
        <v>87</v>
      </c>
      <c r="E11" s="12">
        <v>16</v>
      </c>
      <c r="F11" s="14" t="str">
        <v>Der verwitwete Familienvater Arthur Kriticos und seine beiden Kinder Kathy und Bobby können ihr Glück kaum fassen Ihr exzentrischer Onkel hat ihnen ein riesiges Haus vererbt, ein Glanzstück moderner Architektur aus Glas und Stahl. Doch kaum eingezogen, müssen sie feststellen, dass das Haus ein gefährliches Eigenleben führt Wände bewegen sich wie von Geisterhand, halten Insassen darin gefangen; mächtige und rachsüchtige Kreaturen treiben ihr Unwesen, töten jeden, der sich ihnen in den Weg stellt. Als sie mit Hilfe eines Hellsehers versuchen, dem Spuk ein Ende zu machen, wird schnell klar, dass das Haus ein einziges labyrinthisches Rätsel ist, von dessen Lösung Leben oder Tod abhängt.</v>
      </c>
    </row>
    <row r="12" spans="1:6" x14ac:dyDescent="0.2">
      <c r="A12" s="12" t="str">
        <v>1689</v>
      </c>
      <c r="B12" s="13" t="str">
        <v>1492 - Die Eroberung Des Paradieses</v>
      </c>
      <c r="C12" s="12">
        <v>1992</v>
      </c>
      <c r="D12" s="12">
        <v>154</v>
      </c>
      <c r="E12" s="12">
        <v>16</v>
      </c>
      <c r="F12" s="14" t="str">
        <v>Zielstrebig und auf westlichem Kurs segelt Columbus einem unbekannten Land entgegen. Er hofft Indien zu finden und landet nach einer gefährlichen Reise auf der Insel Guanahani, einem Paradies vor der Küste Südamerikas. Doch der Eindruck täuscht: Hurrikans, Brände, Aufstände, sinnlose Ausbeutung und Brutalität beherrschen das Land. Am spanischen Hof fällt Columbus in Ungnade. Mit einer Schiffsflotte ist man bereits unterwegs ihn zu verhaften</v>
      </c>
    </row>
    <row r="13" spans="1:6" x14ac:dyDescent="0.2">
      <c r="A13" s="12" t="str">
        <v>1681</v>
      </c>
      <c r="B13" s="13" t="str">
        <v>16 Blocks</v>
      </c>
      <c r="C13" s="12">
        <v>2006</v>
      </c>
      <c r="D13" s="12">
        <v>110</v>
      </c>
      <c r="E13" s="12">
        <v>12</v>
      </c>
      <c r="F13" s="14" t="str">
        <v>Seiner Trinkgewohnheiten und der frechen Klappe wegen ist der heruntergekommene New Yorker Cop Jack Mosley den Vorgesetzten schon seit geraumer Zeit ein Dorn im Auge. Nun soll der müde Veteran den farbigen Junggauner Eddie Bunker nur mal schnell die 16 Blocks vom Untersuchungsknast zum Gericht bringen, wo dieser dann seine als brisant eingestufte Aussage in einem Fall von Polizeikorruption machen soll. Doch wie durch Zufall finden sich allerhand Hindernisse am Wegesrand...</v>
      </c>
    </row>
    <row r="14" spans="1:6" x14ac:dyDescent="0.2">
      <c r="A14" s="12" t="str">
        <v>1690</v>
      </c>
      <c r="B14" s="13" t="str">
        <v>1941 - Wo Bitte Geht's Nach Hollywood</v>
      </c>
      <c r="C14" s="12">
        <v>1979</v>
      </c>
      <c r="D14" s="12">
        <v>118</v>
      </c>
      <c r="E14" s="12">
        <v>12</v>
      </c>
      <c r="F14" s="14" t="str">
        <v>Los Angeles, 1941: Als kurz nach dem Angriff auf Pearl Harbor ein japanisches U-Boot vor der Küste auftaucht, scheint die Filmmetropole dem Untergang geweiht. Zu allem entschlossen, treten einige wohlmeinende Patrioten an, ihr Land zu verteidigen – selbst wenn sie dabei die halbe Stadt in Schutt und Asche legen müssen.</v>
      </c>
    </row>
    <row r="15" spans="1:6" x14ac:dyDescent="0.2">
      <c r="A15" s="12" t="str">
        <v>1675</v>
      </c>
      <c r="B15" s="13" t="str">
        <v>2 Guns</v>
      </c>
      <c r="C15" s="12">
        <v>2013</v>
      </c>
      <c r="D15" s="12">
        <v>109</v>
      </c>
      <c r="E15" s="12">
        <v>16</v>
      </c>
      <c r="F15" s="14" t="str">
        <v>Seit 12 Monaten müssen der DEA Agent Bobby Trench und der U.S. Naval Intelligence Officer Michael Stigman nun schon gegen ihren Willen zusammenarbeiten, denn die beiden wurden undercover in ein Drogen-Syndikat eingeschleust. Jeder der beiden misstraut seinem Partner mindestens genauso sehr wie den Kriminellen, die sie zur Strecke bringen sollen. Als ihr Versuch, ein mexikanisches Drogenkartell zu unterwandern und Millionen von Dollar sicher zu stellen, schief geht, werden Trench und Stigman plötzlich von ihren Vorgesetzten fallen gelassen. Jetzt, da jeder sie im Gefängnis oder tot sehen will, gibt es nur noch eine Person, auf die sie sich verlassen können – auf den jeweils anderen. Zum Leidwesen ihrer Verfolger. Denn die müssen bald feststellen, dass gute Jungs, die jahrelang so getan haben, als wären sie böse Jungs, nebenbei auch ein paar entsprechende Tricks aufgeschnappt haben...</v>
      </c>
    </row>
    <row r="16" spans="1:6" x14ac:dyDescent="0.2">
      <c r="A16" s="12" t="str">
        <v>0717</v>
      </c>
      <c r="B16" s="13" t="str">
        <v>2 Tage Paris</v>
      </c>
      <c r="C16" s="12">
        <v>2007</v>
      </c>
      <c r="D16" s="12">
        <v>101</v>
      </c>
      <c r="E16" s="12">
        <v>12</v>
      </c>
      <c r="F16" s="14" t="str">
        <v xml:space="preserve">Frankreich kann ein schwieriges Pflaster sein, wenn man kein Französisch spricht. Das gilt auch für die Hauptstadt Paris. Der Amerikaner Jack beherrscht nur Englisch. Gemeinsam mit seiner Freundin Marion besucht er deren Eltern in der Seine-Metropole. Der Aufenthalt wird schnell zu einem kleinen Albtraum, da Sprachbarriere und Vorurteile zu allerlei Chaos und Provokationen führen. Marions Vater beäugt Jack mit großem Misstrauen und spielt sich als Oberlehrer in Sachen Bildung sowie Lebensart auf. Auf Partys geben sich diverse Ex-Freunde Marions die Klinke in die Hand. Und Marion neigt zu unbeherrschten Aktionen, die für zusätzliche Anspannungen sorgen. Die Mischung aus Konflikten und Provokation ist dazu geeignet, die Beziehung von Jack und Marion auf die Probe zu stellen. Denn zwei Tage Paris sind ein echter Härtetest. </v>
      </c>
    </row>
    <row r="17" spans="1:6" x14ac:dyDescent="0.2">
      <c r="A17" s="12" t="str">
        <v>1682</v>
      </c>
      <c r="B17" s="13" t="str">
        <v>20000 Meilen Unter Dem Meer</v>
      </c>
      <c r="C17" s="12">
        <v>1954</v>
      </c>
      <c r="D17" s="12">
        <v>127</v>
      </c>
      <c r="E17" s="12">
        <v>12</v>
      </c>
      <c r="F17" s="14" t="str">
        <v>Ein Seeungeheuer soll auf allen Meeren Schiffe angreifen. Ein Kriegsschiff wird ausgerüstet, um das Ungeheuer zu stellen. Das Ungeheuer greift das Schiff an, beschädigt dieses schwer und der Meeresforscher Perre Aronnax, sein Diener Conseil und der Harpunier Ned Land gehen über Bord. Sie stoßen auf das Seeungeheuer, das in Wahrheit ein Unterseeboot ist.</v>
      </c>
    </row>
    <row r="18" spans="1:6" x14ac:dyDescent="0.2">
      <c r="A18" s="12" t="str">
        <v>0980</v>
      </c>
      <c r="B18" s="13" t="str">
        <v>2001 - Odyssee Im Weltraum</v>
      </c>
      <c r="C18" s="12">
        <v>1968</v>
      </c>
      <c r="D18" s="12">
        <v>164</v>
      </c>
      <c r="E18" s="12">
        <v>12</v>
      </c>
      <c r="F18" s="14" t="str">
        <v xml:space="preserve">Als im Jahr 2001 ein Monolith auf dem Mond entdeckt wird, wird diese Entdeckung als der Beweis für außerirdisches Leben gedeutet. Eineinhalb Jahre nach der Entdeckung des Monoliths werden 2 Astronauten, Bowman und Poole, mit dem Raumschiff Discovery zum Jupiter geschickt, um weitere Erkenntnisse zu gewinnen. Das Raumschiff ist mit dem Supercomputer HAL-9000 ausgerüstet. Bald ergeben sich erste Komplikationen mit dem Computer... </v>
      </c>
    </row>
    <row r="19" spans="1:6" x14ac:dyDescent="0.2">
      <c r="A19" s="12" t="str">
        <v>0621</v>
      </c>
      <c r="B19" s="13" t="str">
        <v>2012</v>
      </c>
      <c r="C19" s="12">
        <v>2009</v>
      </c>
      <c r="D19" s="12">
        <v>158</v>
      </c>
      <c r="E19" s="12">
        <v>12</v>
      </c>
      <c r="F19" s="14" t="str">
        <v xml:space="preserve">2012 endet nach dem Kalender der Maya ein Zeitalter und die bekannte Welt wird in einer Katastrophe untergehen. Während Experten nach einem Ausweg suchen und die US-Regierung bereits einen geheimen Plan für die Rettung eines Teils der Menschheit erstellt, sind sich normale Bürger wie Jackson Curtis der nahenden Naturkatastrophe nicht bewusst. Die Begegnung mit dem Wissenschaftler Charlie Frost, der die Anzeichen für das bevorstehende Weltende dokumentiert, nimmt Curtis zunächst nicht ernst. Doch schon bald mehren sich die Vorzeichen und Curtis wird klar, dass ein wenig aussichtsreicher Kampf ums Überleben begonnen hat. </v>
      </c>
    </row>
    <row r="20" spans="1:6" x14ac:dyDescent="0.2">
      <c r="A20" s="12" t="str">
        <v>1003</v>
      </c>
      <c r="B20" s="13" t="str">
        <v>21 Jump Street</v>
      </c>
      <c r="C20" s="12">
        <v>2012</v>
      </c>
      <c r="D20" s="12">
        <v>110</v>
      </c>
      <c r="E20" s="12">
        <v>12</v>
      </c>
      <c r="F20" s="14" t="str">
        <v xml:space="preserve">Die beiden jungen Polizisten Schmidt und Jenko werden aufgrund ihres jugendlichen Aussehens der geheimen Jump-Street-Einheit zugeteilt und treten in der örtlichen Highschool ihren Dienst undercover an. Schmidt und Jenko tauschen ihre Waffen und Dienstmarken gegen Rucksäcke ein und riskieren ihr Leben, um gegen einen gewalttätigen und gefährlichen Drogenring zu ermitteln. Dabei müssen sie bald feststellen, dass die Highschool von heute nicht mehr das ist, was sie mal war, als sie selbst vor einigen Jahren dort noch zur Schule gegangen sind. Außerdem hatten sie nicht damit gerechnet, sich noch einmal mit den Schrecken und Ängsten, ein Teenager zu sein, auseinandersetzen zu müssen oder mit all den anderen Problemen, von denen sie glaubten, sie lägen längst hinter ihnen. </v>
      </c>
    </row>
    <row r="21" spans="1:6" x14ac:dyDescent="0.2">
      <c r="A21" s="12" t="str">
        <v>1004</v>
      </c>
      <c r="B21" s="13" t="str">
        <v>22 Jump Street</v>
      </c>
      <c r="C21" s="12">
        <v>2014</v>
      </c>
      <c r="D21" s="12">
        <v>112</v>
      </c>
      <c r="E21" s="12">
        <v>12</v>
      </c>
      <c r="F21" s="14" t="str">
        <v xml:space="preserve">Nachdem die Neu-Polizisten Schmidt und Jenko ihren ersten Fall erfolgreich lösen konnten, sollen sie erneut als verdeckte Ermittler arbeiten. Dieses Mal wird keine Highschool infiltriert, sondern ein örtliches College. Es kommt, wie es kommen muss: Schnell sind Schmidt und Jenko von ihrer eigentlichen Arbeit abgelenkt und verlieren sich in den Verlockungen des Studentenlebens. Jenko findet Anschluss im Football-Team, während Schmidt sich in Kreisen der gehobenen Kunst zu bewegen beginnt. Diese Einflüsse lassen die beiden Cops allerdings auch an ihrer Partnerschaft zweifeln. Gelingt es den beiden dennoch, sich zusammenzuraufen, ihren Fall zu lösen und endlich erwachsen zu werden? Oder bleibt ihre Freundschaft zwischen den Partys und Schießereien auf der Strecke? </v>
      </c>
    </row>
    <row r="22" spans="1:6" x14ac:dyDescent="0.2">
      <c r="A22" s="12" t="str">
        <v>0054</v>
      </c>
      <c r="B22" s="13" t="str">
        <v>28 Days Later</v>
      </c>
      <c r="C22" s="12">
        <v>2002</v>
      </c>
      <c r="D22" s="12">
        <v>113</v>
      </c>
      <c r="E22" s="12">
        <v>18</v>
      </c>
      <c r="F22" s="14" t="str">
        <v xml:space="preserve">Bei einer Aktion militanter Tierschützer wird in London ein tödlicher, sich rasend schnell verbreitender Virus freigesetzt, der friedliche Menschen innerhalb von Sekunden in mörderische Bestien verwandelt. 28 Tage nach der Katastrophe machen sich vier Überlebende auf den Weg nach Manchester, wo eine kleine Armee-Einheit angeblich Herr der Lage sein soll. Die Reise durch das verwüstete Großbritannien erweist sich als überaus gefährlich. Auf der Militärbasis angekommen, müssen Jim, Selina, Hannah und Frank erkennen, daß das schlimmste erst noch vor ihnen liegt. </v>
      </c>
    </row>
    <row r="23" spans="1:6" x14ac:dyDescent="0.2">
      <c r="A23" s="12" t="str">
        <v>1683</v>
      </c>
      <c r="B23" s="13" t="str">
        <v>28 Weeks Later</v>
      </c>
      <c r="C23" s="12">
        <v>2007</v>
      </c>
      <c r="D23" s="12">
        <v>100</v>
      </c>
      <c r="E23" s="12">
        <v>18</v>
      </c>
      <c r="F23" s="14" t="str">
        <v>Nach 28 Wochen sieht alles so aus, als sei das "Wutvirus", das Menschen in Zombies verwandelte, ausgestorben. Die NATO und die amerikanische Regierung wollen England neu bevölkern. Sie gründen einen Distrikt, auf drei Seiten von Wasser umgeben und damit einfacher zu überwachen, in den die Flüchtlinge unter Aufsicht des Militärs zurückgebracht werden. Darunter sind auch Andy und Tammy, die Kinder von Distriktverwalter Don Harris. Trotz strenger Militärkontrolle gelingt es den beiden Geschwistern, zu ihrem Elternhaus durchzudringen. Dort machen sie eine beängstigende Entdeckung: Ihre tot geglaubte Mutter Alice hockt völlig apathisch in einer Ecke. Sie wird in Quarantäne verfrachtet. Obwohl sie mit dem "Rage"-Virus infiziert ist, zeigt sie keine Anzeichen der Krankheit. Doch nach einem Zwischenfall eskaliert die Lage und das Virus wird plötzlich erneut freigesetzt. Die Militärärztin Scarlet, die Alice betreut hat, versucht Andy und Tammy zu schützen...</v>
      </c>
    </row>
    <row r="24" spans="1:6" x14ac:dyDescent="0.2">
      <c r="A24" s="12" t="str">
        <v>1684</v>
      </c>
      <c r="B24" s="13" t="str">
        <v>28 Years Later</v>
      </c>
      <c r="C24" s="12">
        <v>2025</v>
      </c>
      <c r="D24" s="12">
        <v>115</v>
      </c>
      <c r="E24" s="12">
        <v>18</v>
      </c>
      <c r="F24" s="14" t="str">
        <v>Es ist fast drei Jahrzehnte her, dass das Rage-Virus aus einem biologischen Waffenlabor entkommen ist, und noch immer gilt eine strikt verordnete Quarantäne. Einige Menschen haben Wege gefunden, inmitten der Infizierten zu existieren. Eine solche Gruppe von Überlebenden lebt auf einer kleinen Insel, die durch einen einzigen, stark verteidigten Damm mit dem Festland verbunden ist. Als einer der Bewohner die Insel verlässt, um in das dunkle Innere des Festlandes vorzudringen, entdeckt er Geheimnisse, Wunder und Schrecken und dass nicht nur die Infizierten, sondern auch die Überlebenden mutiert sind.</v>
      </c>
    </row>
    <row r="25" spans="1:6" x14ac:dyDescent="0.2">
      <c r="A25" s="12" t="str">
        <v>1676</v>
      </c>
      <c r="B25" s="13" t="str">
        <v>3 Engel Für Charlie 1</v>
      </c>
      <c r="C25" s="12">
        <v>2000</v>
      </c>
      <c r="D25" s="12">
        <v>98</v>
      </c>
      <c r="E25" s="12">
        <v>12</v>
      </c>
      <c r="F25" s="14" t="str">
        <v>Ihr Auftrag: Einen entführten Milliardär befreien und dessen Firma Knox Technologies vor dem sicheren Ruin bewahren. Unter der Leitung ihres charismatischen Playboy-Bosses, berühmt-berüchtigt dafür, sich selbst seinen engsten Mitarbeitern nie persönlich zu zeigen, greifen die drei Engel auf ihren weiblichen Charme sowie eine gehörige Portion Hightech und Kampfsport zurück, um sich selbst, Charlie und das Leben tausender Unschuldiger zu retten.</v>
      </c>
    </row>
    <row r="26" spans="1:6" x14ac:dyDescent="0.2">
      <c r="A26" s="12" t="str">
        <v>1677</v>
      </c>
      <c r="B26" s="13" t="str">
        <v>3 Engel Für Charlie 3</v>
      </c>
      <c r="C26" s="12">
        <v>2019</v>
      </c>
      <c r="D26" s="12">
        <v>118</v>
      </c>
      <c r="E26" s="12">
        <v>12</v>
      </c>
      <c r="F26" s="14" t="str">
        <v>Elena ist eine brillante Wissenschaftlerin und Ingenieurin, die die nachhaltige Energiequelle „Calisto“ entwickelt hat. Nachdem ihre Chefs die Quelle auf den Markt gebracht haben, bemerkt Elena, dass ihr System einen Fehler aufweist: In den falschen Händen kann es als gefährliche Waffe eingesetzt werden. Doch leider stellt sich die Firma, für die Elena arbeitet, als kriminelle Organisation heraus, die gar nicht daran denkt, das Produkt aus den Händen zu geben. Daraufhin wendet sich Elena hilfesuchend an die Townsend-Agency. Die Agentur ist mit ihren "Engel" genannten Agentinnen über die Zeit so erfolgreich geworden, dass das Unternehmen expandierte und mehrere Gruppen mit tapferen Engeln an verschiedenen Standorten postiert hat. Angeleitet werden die Frauen von Vermittlern, die alle auf den Namen "Bosley" hören und ihren Agentinnen die weltweit härtesten Jobs an Land ziehen. Elena schließt sich mit den Engeln Sabina und Jane zusammen, um die Welt vor einer Katastrophe zu bewahren.</v>
      </c>
    </row>
    <row r="27" spans="1:6" x14ac:dyDescent="0.2">
      <c r="A27" s="12" t="str">
        <v>1267</v>
      </c>
      <c r="B27" s="13" t="str">
        <v>3 Ninjas 1 - Kick Back</v>
      </c>
      <c r="C27" s="12">
        <v>1994</v>
      </c>
      <c r="D27" s="12">
        <v>90</v>
      </c>
      <c r="E27" s="12">
        <v>12</v>
      </c>
      <c r="F27" s="14" t="str">
        <v xml:space="preserve">Baseball-Finale oder Kampf um den Karate-Meistertitel in Fernost? Die drei kleinen Ninjas entscheiden sich fürs Hierbleiben. Grandpa muss allein nach Japan. Doch schon bald benötigen Colt, Rocky und Tum Tum alle Tricks, die ihnen der Alte beigebracht hat. Grandpa liegt nämlich, von Gangstern verletzt, in Tokyo im Krankenhaus. Kurzentschlossen düsen die 3 Ninjas zu ihm. Sumos, Karate, Wurfsterne und Schlaghölzer warten bereits... </v>
      </c>
    </row>
    <row r="28" spans="1:6" x14ac:dyDescent="0.2">
      <c r="A28" s="12" t="str">
        <v>1268</v>
      </c>
      <c r="B28" s="13" t="str">
        <v>3 Ninjas 2 - Knuckle Up</v>
      </c>
      <c r="C28" s="12">
        <v>1995</v>
      </c>
      <c r="D28" s="12">
        <v>88</v>
      </c>
      <c r="E28" s="12">
        <v>12</v>
      </c>
      <c r="F28" s="14" t="str">
        <v xml:space="preserve">Aufruhr im Indianer-Reservat Eine brutale Spekulanten-Gang hat es auf Grund und Boden der Indianer abgesehen. Häuptlings-Tochter Jo, deren Vater als Geisel genommen wurde, wendet sich verzweifelt an die drei kleinen Ninjas. Colt, Rocky und Tum Tum rüsten mit Schleuder, Armbrust und perfekter Kampftechnik gegen die skrupellosen Grundstückshaie. Doch die schlagen so gnadenlos zurück, dass sogar Grandpa wieder aktiv wird... </v>
      </c>
    </row>
    <row r="29" spans="1:6" x14ac:dyDescent="0.2">
      <c r="A29" s="12" t="str">
        <v>1269</v>
      </c>
      <c r="B29" s="13" t="str">
        <v>3 Ninjas 3 - Mega Mountain Mission</v>
      </c>
      <c r="C29" s="12">
        <v>1998</v>
      </c>
      <c r="D29" s="12">
        <v>94</v>
      </c>
      <c r="E29" s="12">
        <v>16</v>
      </c>
      <c r="F29" s="14" t="str">
        <v xml:space="preserve">Die drei Jungs Rocky, Colt und Tum Tum besuchen gemeinsam mit ihrer Nachbarin, der computerbegeisterten Amanda, den Vergnügungspark “Mega Mountain”. Während ihres Aufenthaltes stürmt eine Armee von Ninjas, die von der bösen Medusa angeführt werden, den Park. Zur selben Zeit befindet sich der frühere Fernsehstar Dave Dragon im Freizeitpark, um eine Wohltätigkeitsveranstaltung zu moderieren. Gemeinsam mit Dragon setzen die Kids zum Kampf gegen die Ninjas an. </v>
      </c>
    </row>
    <row r="30" spans="1:6" x14ac:dyDescent="0.2">
      <c r="A30" s="12" t="str">
        <v>1685</v>
      </c>
      <c r="B30" s="13" t="str">
        <v>30 Minuten Oder Weniger</v>
      </c>
      <c r="C30" s="12">
        <v>2011</v>
      </c>
      <c r="D30" s="12">
        <v>83</v>
      </c>
      <c r="E30" s="12">
        <v>16</v>
      </c>
      <c r="F30" s="14" t="str">
        <v>Nick arbeitet in einer Kleinstadt als Pizza-Lieferant. Sein Leben ist ziemlich eintönig, bis er eines Tages auf zwei Möchtegern-Kriminelle stößt. Das unberechenbare Duo kidnappt Nick und zwingt ihn dazu, eine Bank zu überfallen. Weil ihm nur wenige Stunden bleiben, um das Unmögliche möglich zu machen, bittet Nick seinen ehemals besten Freund Chet um Hilfe. Während die Uhr tickt, müssen sich die beiden mit der Polizei, Auftragskillern, Feuerwerfern sowie – nicht zuletzt – ihrer eigenen gestörten Beziehung herumschlagen.</v>
      </c>
    </row>
    <row r="31" spans="1:6" x14ac:dyDescent="0.2">
      <c r="A31" s="12" t="str">
        <v>1688</v>
      </c>
      <c r="B31" s="13" t="str">
        <v>300</v>
      </c>
      <c r="C31" s="12">
        <v>2007</v>
      </c>
      <c r="D31" s="12">
        <v>116</v>
      </c>
      <c r="E31" s="12">
        <v>16</v>
      </c>
      <c r="F31" s="14" t="str">
        <v>Wir schreiben das Jahr 480 vor Christus. König Leonidas marschiert mit einer kleinen Armee von loyalen Spartanern auf Thermophylen zu. Dort befindet sich eine hunderttausende Soldaten umfassende Übermacht an Persern, die Griechenland erobern wollen. Leonidas gelingt es schließlich, seine Armee mit der der Arkadier zu vereinen und den Angriff der Perser vorerst abzuwehren. Deren König Xerxes bittet Leonidas zu einer Audienz und versucht, ihn zur Kapitulation zu bewegen. Leonidas lehnt allerdings ab und schlägt auch die nächste Angriffswelle erfolgreich zurück. Als sich die Situation der Spartaner jedoch immer mehr verschlechtert, schickt Leonidas seinen Barden Dilios zurück, um den Griechen von der Schlacht zu berichten. Der König selbst bleibt mit seinen verbliebenen dreihundert Kämpfern zurück, um sich dem wohl endgültig letzten Gefecht zu stellen.</v>
      </c>
    </row>
    <row r="32" spans="1:6" x14ac:dyDescent="0.2">
      <c r="A32" s="12" t="str">
        <v>1678</v>
      </c>
      <c r="B32" s="13" t="str">
        <v>4 Dinos In New York</v>
      </c>
      <c r="C32" s="12">
        <v>1994</v>
      </c>
      <c r="D32" s="12">
        <v>63</v>
      </c>
      <c r="E32" s="12">
        <v>6</v>
      </c>
      <c r="F32" s="14" t="str">
        <v>Captain Liebauge ist Erfinder mit Leib und Seele. Seine Zeitmaschine katapultiert ihn von New York in die ferne Zeit der Dinosaurier. Endlich kann er echte Urzeitriesen beobachten. Besonders mag er Rex, Woog, Dweeb und Elsa. Mit Hilfe eines Spezialfutters verwandelt er die Vier in winzige, friedliche Dinos und nimmt sie mit in die Gegenwart. Zurück in New York sollen die Vier den Kindern Cecilia und Louie eine Freude bereiten. Bei ihren aufregenden Abenteuern wird auch der hinterhältige Professor Krummauge auf die Dinos aufmerksam und will aus ihnen angsteinflößende Bestien für seine Show machen. Das können Captain Liebauge, Cecilia und Louie nicht zulassen...</v>
      </c>
    </row>
    <row r="33" spans="1:6" x14ac:dyDescent="0.2">
      <c r="A33" s="12" t="str">
        <v>1229</v>
      </c>
      <c r="B33" s="13" t="str">
        <v>400 Days</v>
      </c>
      <c r="C33" s="12">
        <v>2015</v>
      </c>
      <c r="D33" s="12">
        <v>91</v>
      </c>
      <c r="E33" s="12">
        <v>16</v>
      </c>
      <c r="F33" s="14" t="str">
        <v xml:space="preserve">Das Reisen im Weltraum fordert dem menschlichen Körper nicht nur physisch extrem viel ab, sondern auch psychisch. Immerhin sind die Astronauten teils über Jahre hinweg mit den gleichen Menschen in einem Raum - und das unter Extrembedingungen. Um die psychischen Auswirkungen von Langzeitmissionen zu testen, werden vier Astronauten auf einen simulierten Weltraum-Ausflug geschickt. Über 400 Tage sind sie eingesperrt in einem Bunker und haben keinen Kontakt zur Außenwelt. So wird ihre geistige Gesundheit auf eine harte Probe gestellt. Die Nerven liegen schon bald blank, als immer öfter seltsame Dinge geschehen und schließlich auch noch die Verbindung zum Kontrollzentrum abbricht. Ist das Teil des Experiments? Dann trifft die Mannschaft eine folgenschwere Entscheidung. Realität und Wahnsinn verschwimmen endgültig... </v>
      </c>
    </row>
    <row r="34" spans="1:6" x14ac:dyDescent="0.2">
      <c r="A34" s="12" t="str">
        <v>1163</v>
      </c>
      <c r="B34" s="13" t="str">
        <v>47 Ronin</v>
      </c>
      <c r="C34" s="12">
        <v>2013</v>
      </c>
      <c r="D34" s="12">
        <v>128</v>
      </c>
      <c r="E34" s="12">
        <v>12</v>
      </c>
      <c r="F34" s="14" t="str">
        <v xml:space="preserve">Als ihr Fürst heimtückisch ermordet wird, bleibt 47 entehrten Ronin nur die Verbannung - deshalb wollen sie Rache. Der Krieger Oishi und seine Gefährten sind dabei auf die Unterstützung des Halbbluts Kai angewiesen, müssen ihn aber zunächst aus der Sklaverei befreien. Kai wurde einst vom Fürsten aufgenommen und erzogen und liebt seit langem die Tochter seines Herren. Obwohl die Ronin das Halbblut ihre Abneigung spüren lassen, schließt Kai sich ihrer Gruppe an und steigt schließlich sogar zum Anführer auf. Gemeinsam versuchen sie die Festung des Feindes zu stürmen und die Ehre ihres Fürsten wieder herzustellen. Doch auf dem Weg dorthin müssen sie sich gegen ihre Feinde, zu denen nicht nur Fabelwesen und eine verführerische Hexe zählen, wehren. </v>
      </c>
    </row>
    <row r="35" spans="1:6" x14ac:dyDescent="0.2">
      <c r="A35" s="12" t="str">
        <v>0017</v>
      </c>
      <c r="B35" s="13" t="str">
        <v>50 Erste Dates</v>
      </c>
      <c r="C35" s="12">
        <v>2004</v>
      </c>
      <c r="D35" s="12">
        <v>95</v>
      </c>
      <c r="E35" s="12">
        <v>0</v>
      </c>
      <c r="F35" s="14" t="str">
        <v>Der auf Hawaii lebende Tierarzt Henry Roth gilt als Frauenheld, der langfristigen Beziehungen lieber aus dem Weg geht. Als er die nette Lucy Whitmore kennen und lieben lernt, ändert sich seine Meinung. Er muss jedoch bald feststellen, dass Lucy seit einem Autounfall an einer speziellen Form der Amnesie leidet, bei der sie nach jeder Nacht den vorhergegangenen Tag wieder vergessen hat. Durch geschickte Vorkehrungen ihrer Familie weiß Lucy bis dato gar nichts von ihrer Krankheit. Henry wirbt somit jeden Tag aufs Neue um Lucys Liebe, die sich jedoch partout nicht an ihn erinnern kann.</v>
      </c>
    </row>
    <row r="36" spans="1:6" x14ac:dyDescent="0.2">
      <c r="A36" s="12" t="str">
        <v>1686</v>
      </c>
      <c r="B36" s="13" t="str">
        <v>50-50 - Freunde Für's Leben</v>
      </c>
      <c r="C36" s="12">
        <v>2011</v>
      </c>
      <c r="D36" s="12">
        <v>100</v>
      </c>
      <c r="E36" s="12">
        <v>12</v>
      </c>
      <c r="F36" s="14" t="str">
        <v>Adam ist gerade einmal 27 Jahre alt, und eigentlich sollte es doch die beste Zeit seines Lebens sein. Stattdessen erhält er von seinem Arzt eine vernichtende Diagnose: Krebs - und das, obwohl er sich körperlich in bester Verfassung befindet. Sofort teilt er die traurige Nachricht seiner neuen Freundin Rachael, seinem besten Freund Kyle und seiner Mutter mit, die gerade selbst alle Hände voll zu tun hat mit der Alzheimer-Krankheit ihres Mannes. Jeder von ihnen hat seine eigene Art, mit der harten Wirklichkeit und der bevorstehenden Chemotherapie klarzukommen. Doch sie lassen sich nicht unterkriegen.</v>
      </c>
    </row>
    <row r="37" spans="1:6" x14ac:dyDescent="0.2">
      <c r="A37" s="12" t="str">
        <v>1634</v>
      </c>
      <c r="B37" s="13" t="str">
        <v>6 Underground</v>
      </c>
      <c r="C37" s="12">
        <v>2019</v>
      </c>
      <c r="D37" s="12">
        <v>128</v>
      </c>
      <c r="E37" s="12">
        <v>16</v>
      </c>
      <c r="F37" s="14" t="str">
        <v xml:space="preserve">Sechs Personen bilden nach dem Vortäuschen ihres Todes eine Selbstjustiztruppe, um berüchtigte Kriminelle zu Fall zu bringen. Alle wurden von ihrem Leiter "One" für ihre einzigartigen Fähigkeiten und den Wunsch, ihre Vergangenheit zu überwinden und die Zukunft zu verändern, für das Team ausgewählt. </v>
      </c>
    </row>
    <row r="38" spans="1:6" x14ac:dyDescent="0.2">
      <c r="A38" s="12" t="str">
        <v>0051</v>
      </c>
      <c r="B38" s="13" t="str">
        <v>666 - Traue Keinem Mit Dem Du Schläfst</v>
      </c>
      <c r="C38" s="12">
        <v>2002</v>
      </c>
      <c r="D38" s="12">
        <v>95</v>
      </c>
      <c r="E38" s="12">
        <v>12</v>
      </c>
      <c r="F38" s="14" t="str">
        <v xml:space="preserve">Frank Faust ist der geborene Verlierer. Irgendwann wird es sogar seiner großen Liebe Jennifer zu viel, die ihn verlässt und nach München flüchtet. Franks Verzweiflung ist der beste Anlass für Mephisto, aufzutauchen und einen passenden Pakt anzubieten: Versöhnung mit Jennifer gegen Franks Seele. Gebeutelt von seiner misslichen Lage, fällt es Frank leicht, dem höllischen Vorschlag zuzustimmen. Um die abtrünnige Geliebte zurückzugewinnen, verwandelt sich Mephisto in die unterschiedlichsten prominenten Zeitgenossen, die sich an der Seite von Frank zeigen und dessen Qualitäten öffentlich - vor allem für Jennifer gut hörbar, preisen. Der Plan scheint perfekt aufzugehen, würde nicht plötzlich Mephisto eine völlig neue Seite seiner Persönlichkeit enthüllen... </v>
      </c>
    </row>
    <row r="39" spans="1:6" x14ac:dyDescent="0.2">
      <c r="A39" s="12" t="str">
        <v>1054</v>
      </c>
      <c r="B39" s="13" t="str">
        <v>7 Psychos</v>
      </c>
      <c r="C39" s="12">
        <v>2012</v>
      </c>
      <c r="D39" s="12">
        <v>110</v>
      </c>
      <c r="E39" s="12">
        <v>16</v>
      </c>
      <c r="F39" s="14" t="str">
        <v xml:space="preserve">Der Drehbuchautor Marty hat beim Schreiben Ladehemmung und kommt mit seinem Drehbuch einfach nicht weiter. Dabei hat er mit '7 Psychopaths' bereits einen guten Titel, aber ihm fehlen die Figuren. Deshalb gibt sein bester Freund Billy eine Anzeige auf, in der er Psychopathen sucht - und zieht Marty in die Auseinandersetzung mit dem Gangsterboss Charlie hinein, dessen geliebten Hund Bonnie er entführt hat. Daher stecken sie schon bald mit Billys undurchsichtigem Chef Hans inmitten eines aberwitzigen Abenteuers. </v>
      </c>
    </row>
    <row r="40" spans="1:6" x14ac:dyDescent="0.2">
      <c r="A40" s="12" t="str">
        <v>0053</v>
      </c>
      <c r="B40" s="13" t="str">
        <v>7 Zwerge 1 - Männer Allein Im Wald</v>
      </c>
      <c r="C40" s="12">
        <v>2004</v>
      </c>
      <c r="D40" s="12">
        <v>85</v>
      </c>
      <c r="E40" s="12">
        <v>0</v>
      </c>
      <c r="F40" s="14" t="str">
        <v xml:space="preserve">Von der Welt enttäuscht, haben sich die Sieben Zwerge hinter den sieben Bergen zurückgezogen. Sie ziehen ihre Bärte nur an, wenn sie den Märchenwald verlassen müssen, denn sie sind Zwerge aus Überzeugung. Die frauenfreie Idylle wird gestört, als Schneewittchen, von der bösen Königin verjagt, auftaucht. Sie wird von einem Helfer der bösen Herrscherin entführt, die Zwerge machen sich auf den Weg, sie zu befreien... </v>
      </c>
    </row>
    <row r="41" spans="1:6" x14ac:dyDescent="0.2">
      <c r="A41" s="12" t="str">
        <v>1036</v>
      </c>
      <c r="B41" s="13" t="str">
        <v>700 Meilen Westwärts</v>
      </c>
      <c r="C41" s="12">
        <v>1975</v>
      </c>
      <c r="D41" s="12">
        <v>132</v>
      </c>
      <c r="E41" s="12">
        <v>12</v>
      </c>
      <c r="F41" s="14" t="str">
        <v xml:space="preserve">1906 lässt der Verleger der "Denver Post" ein über 700 Meilen führendes Pferderennen austragen, das über Wüstenland, reißende Flüsse, verschneite Berge und dichte Wälder führt. Die Raureiter Clayton und Matthews, die Ex-Prostituierte Miss Jones, Greenhorn Carbo und der Engländer Norfolk zählen zu den Favoriten. Norfolk muss nach Sturz sein Pferd erschießen, Carbo erweist sich als Tierquäler, Miss Jones reitet nur, um ihren Geliebten zu befreien. Nur die besonnenen Clayton und Matthews erreichen Seite an Seite das Ziel. </v>
      </c>
    </row>
    <row r="42" spans="1:6" x14ac:dyDescent="0.2">
      <c r="A42" s="12" t="str">
        <v>0663</v>
      </c>
      <c r="B42" s="13" t="str">
        <v>72 Stunden</v>
      </c>
      <c r="C42" s="12">
        <v>2010</v>
      </c>
      <c r="D42" s="12">
        <v>153</v>
      </c>
      <c r="E42" s="12">
        <v>12</v>
      </c>
      <c r="F42" s="14" t="str">
        <v xml:space="preserve">Lara Brennan, die Frau von College-Professor John Brennan wird aus heiterem Himmel wegen Mordes verhaftet. Der schockierten Familienmutter wird vorgeworfen ihre Chefin ermordet zu haben. Alle Indizien sprechen eindeutig gegen sie, doch John glaubt an seine Frau. Obwohl er alles daran setzt ihre Unschuld zu beweisen, wird Lara vor Gericht schuldig gesprochen. Gemeinsam mit einem ehemaligen Gefängnisinsassen entwickelt John den scheinbar perfekten Ausbruchsplan. Dann soll seine Ehefrau jedoch in ein anderes Gefängnis verlegt werden - John bleiben nur noch 72 Stunden um Lara zu befreien. </v>
      </c>
    </row>
    <row r="43" spans="1:6" x14ac:dyDescent="0.2">
      <c r="A43" s="12" t="str">
        <v>1679</v>
      </c>
      <c r="B43" s="13" t="str">
        <v>8 Mile</v>
      </c>
      <c r="C43" s="12">
        <v>2002</v>
      </c>
      <c r="D43" s="12">
        <v>110</v>
      </c>
      <c r="E43" s="12">
        <v>12</v>
      </c>
      <c r="F43" s="14" t="str">
        <v>Jimmy Smith, genannt Bunny Rabbit, lebt in einem ärmlichen Viertel in Detroit. Er schlägt sich mit einem schlecht bezahlten Job durch und muss nach der Trennung von seiner Freundin wieder bei seiner Mutter Stephanie und deren arbeitslosem Freund wohnen. Ein möglicher Ausweg aus diesem trostlosen Leben wäre eine Karriere als Rapper, denn Jimmy hat Talent. Aber zum einen fehlt es ihm an Durchsetzungsvermögen, zum anderen hat er noch nichts dafür getan, noch nicht mal ein Demotape aufgenommen...</v>
      </c>
    </row>
    <row r="44" spans="1:6" x14ac:dyDescent="0.2">
      <c r="A44" s="12" t="str">
        <v>0298</v>
      </c>
      <c r="B44" s="13" t="str">
        <v>88 Minutes</v>
      </c>
      <c r="C44" s="12">
        <v>2007</v>
      </c>
      <c r="D44" s="12">
        <v>106</v>
      </c>
      <c r="E44" s="12">
        <v>16</v>
      </c>
      <c r="F44" s="14" t="str">
        <v xml:space="preserve">Psychiater Jack Gramm unterrichtet nicht nur als Professor am College in Seattle, sondern stellt seine besonderen Fähigkeiten auch in den Dienst des FBI. Ihm ist es zu verdanken, dass Serienkiller John Forster trotz unzulänglicher Beweise für schuldig erklärt wurde. Doch kurz vor Forsters Hinrichtung geschieht ein weiterer Mord, der in der gleichen bizarren Grausamkeit wie seine Vorgänger inszeniert wurde. Kurz bevor Gramm die Ermittlungen aufnehmen kann, erhält er die Nachricht, dass er in 88 Minuten sterben wird - mehr Zeit bleibt ihm nicht, um sein Leben zu retten. </v>
      </c>
    </row>
    <row r="45" spans="1:6" x14ac:dyDescent="0.2">
      <c r="A45" s="12" t="str">
        <v>0703</v>
      </c>
      <c r="B45" s="13" t="str">
        <v>9½ Wochen</v>
      </c>
      <c r="C45" s="12">
        <v>1986</v>
      </c>
      <c r="D45" s="12">
        <v>117</v>
      </c>
      <c r="E45" s="12">
        <v>16</v>
      </c>
      <c r="F45" s="14" t="str">
        <v xml:space="preserve">Zufällige Begegnungen können gut, aber auch schlecht sein. Als sich der umwerfend gutaussehende John und die attraktive Elizabeth kennen lernen, ist schnell klar, welche Art Beziehung die beiden verbinden wird: Sex. Keine Liebe. Keine Emotionen, keine langen Gespräche vor dem Kamin an einem kalten Wintertag. Harter, bedingungsloser Sex - mit allem, was dazu gehört. Auch an verbotenen Orten, wo die beiden ihre wildesten Phantasien ausleben können. Doch John wird nach und nach immer brutaler und sadistischer, was Elizabeth immer weniger aushält. Doch sie scheint aus dem Sexgefängnis, das John gebaut hat, nicht wieder entkommen zu können. Ist sie ihm schon hörig? Es dauert nicht lange und beide steuern auf eine zwischenmenschliche Katastrophe hin... </v>
      </c>
    </row>
    <row r="46" spans="1:6" x14ac:dyDescent="0.2">
      <c r="A46" s="12" t="str">
        <v>0918</v>
      </c>
      <c r="B46" s="13" t="str">
        <v>96 Hours - Taken 1</v>
      </c>
      <c r="C46" s="12">
        <v>2008</v>
      </c>
      <c r="D46" s="12">
        <v>93</v>
      </c>
      <c r="E46" s="12">
        <v>12</v>
      </c>
      <c r="F46" s="14" t="str">
        <v xml:space="preserve">Bryan Mills hat seinen Dienst als Agent der US-Regierung quittiert, um in der Nähe seiner 17-jährigen Tochter leben zu können. Die verwöhnte Kim wohnt bei Bryans Ex-Frau und deren reichem Mann und Bryan kommt kaum an sie heran. Als Kim mit ihrer Freundin nach Paris fährt, macht sich Bryan Sorgen. Tatsächlich werden die Mädchen dort von einer albanischen Bande entführt. Bryan fährt nach Paris, wo er seine Fähigkeiten als Mann für gefährliche Einsätze voll einsetzen muss. </v>
      </c>
    </row>
    <row r="47" spans="1:6" x14ac:dyDescent="0.2">
      <c r="A47" s="12" t="str">
        <v>0919</v>
      </c>
      <c r="B47" s="13" t="str">
        <v>96 Hours - Taken 2</v>
      </c>
      <c r="C47" s="12">
        <v>2012</v>
      </c>
      <c r="D47" s="12">
        <v>98</v>
      </c>
      <c r="E47" s="12">
        <v>16</v>
      </c>
      <c r="F47" s="14" t="str">
        <v xml:space="preserve">Nachdem der frühere CIA-Topagent Bryan Mills im ersten Teil seine Tochter Kim in Eigenregie aus den Klauen eines osteuropäischen Mädchenhändlerrings befreit hatte, braucht er diesmal selber Hilfe. Einem Vater der damaligen Kidnapper gefiel Mills Aufräumaktion so gar nicht, weshalb er den mit seiner Frau Leonore im Urlaub in Istanbul weilenden Ex-Agenten kurzerhand als Geisel nimmt. Mit Hilfe seiner Tochter gelingt es Mills, den Spieß umzudrehen und seine Familie in Sicherheit zu bringen. Auch dieses Mal springt der ehemalige Topagent dabei nicht gerade zimperlich mit seinen Widersachern um. </v>
      </c>
    </row>
    <row r="48" spans="1:6" x14ac:dyDescent="0.2">
      <c r="A48" s="12" t="str">
        <v>0932</v>
      </c>
      <c r="B48" s="13" t="str">
        <v>96 Hours - Taken 3</v>
      </c>
      <c r="C48" s="12">
        <v>2014</v>
      </c>
      <c r="D48" s="12">
        <v>115</v>
      </c>
      <c r="E48" s="12">
        <v>16</v>
      </c>
      <c r="F48" s="14" t="str">
        <v xml:space="preserve">Ex-CIA-Agent und Familienvater Bryan Mills rettete seine Tochter Kim und deren Mutter Lenore bereits zwei Mal aus den bedrohlichsten Situationen. Diesmal muss er sich primär um die eigene Haut kümmern - Mills wird zum Hauptverdächtigen in einem Mordfall, dessen Opfer ihm sehr nahe stand. Der Einzelkämpfer sieht nur eine Möglichkeit, seine Unschuld zu beweisen: Er muss den Killer selbst ausfindig machen und zur Rechenschaft ziehen. Seine in vielen gefährlichen Missionen geschulten, ebenso besonderen wie tödlichen Fähigkeit setzt Mills aber nicht nur für die Jagt ein, sondern auch, um sich die Polizei vom Hals zu halten. Diese fahndet mit allen Mitteln nach dem früheren Spion, angeführt von dem hartnäckigen Polizeiinspektor Franck Dotzler... </v>
      </c>
    </row>
    <row r="49" spans="1:6" x14ac:dyDescent="0.2">
      <c r="A49" s="12" t="str">
        <v>0913</v>
      </c>
      <c r="B49" s="13" t="str">
        <v>A Hard Day's Night</v>
      </c>
      <c r="C49" s="12">
        <v>1964</v>
      </c>
      <c r="D49" s="12">
        <v>92</v>
      </c>
      <c r="E49" s="12">
        <v>6</v>
      </c>
      <c r="F49" s="14" t="str">
        <v xml:space="preserve">Wir schreiben das Jahr 1964 und vier junge Typen aus Liverpool sind kurz davor, die Welt zu verändern - wenn die völlig durchgedrehte Welt sie nur unerkannt aus ihren Hotelzimmern entkommen ließe Richard Lesters frech-zeitgenössische Rock-’n’-Roll-Komödie stößt die Jungs, die als The Beatles auftreten, in einen Strudel von kreischenden Fans, paranoiden Produzenten, fanatischen Journalisten und nervenden Familienangehörigen... </v>
      </c>
    </row>
    <row r="50" spans="1:6" x14ac:dyDescent="0.2">
      <c r="A50" s="12" t="str">
        <v>1225</v>
      </c>
      <c r="B50" s="13" t="str">
        <v>A Million Ways To Die In The West</v>
      </c>
      <c r="C50" s="12">
        <v>2014</v>
      </c>
      <c r="D50" s="12">
        <v>136</v>
      </c>
      <c r="E50" s="12">
        <v>12</v>
      </c>
      <c r="F50" s="14" t="str">
        <v>Was tun, wenn es einen ganzen Kerl bräuchte, um die Frau seiner Träume zurückzugewinnen, aber man doch eher nur zum halben Hahn taugt? Genau dieser Frage muss sich der einfache Schaf-Farmer Albert stellen, nachdem seine Freundin ihn verlassen hat, nur weil er einem bevorstehenden Duell durch Flucht entwich. Albert erhält die einzig wahre Antwort auf diese elementare Frage in Form einer taffen Frau, die sich ihm als Nachhilfelehrerin in Sachen Wilder Westen anbietet. Als Frau des skrupellosen Outlaws Clinch kennt sie sich darin bestens aus. Nachdem dieser jedoch hinter den Deal gekommen ist, ist es an Albert zu zeigen, was er an Lektionen bereits gelernt hat. Und die erste ist ganz klar: Es gibt eine Millionen Wege im Wilden Westen zu sterben!</v>
      </c>
    </row>
    <row r="51" spans="1:6" x14ac:dyDescent="0.2">
      <c r="A51" s="12" t="str">
        <v>0259</v>
      </c>
      <c r="B51" s="13" t="str">
        <v>A Night At The Roxbury</v>
      </c>
      <c r="C51" s="12">
        <v>1998</v>
      </c>
      <c r="D51" s="12">
        <v>82</v>
      </c>
      <c r="E51" s="12">
        <v>6</v>
      </c>
      <c r="F51" s="14" t="str">
        <v>Es sieht so aus, als ob Steve und Doug Butabi niemals cool genug sein werden, um es auf die Gästeliste des Roxbury Clubs zu schaffen. Das ändert sich schlagartig nach einem Autounfall mit ihrem Vorbild, dem Clubstammgast Richard Grieco. Um deswegen nicht in Schwierigkeiten zu kommen, freundet er sich mit den beiden VIP-Bewunderern an. Grieco führt sie in die Glitzerwelt ein, von der sie bisher nur zu träumen wagten. Volltreffer! Vorbei sind die Zeiten, in denen die vom Pech verfolgten Butabi-Brüder erstklassige Clubber waren, die zweitklassige Clubs besuchten... vielleicht!</v>
      </c>
    </row>
    <row r="52" spans="1:6" x14ac:dyDescent="0.2">
      <c r="A52" s="12" t="str">
        <v>1584</v>
      </c>
      <c r="B52" s="13" t="str">
        <v>A Star Is Born</v>
      </c>
      <c r="C52" s="12">
        <v>2018</v>
      </c>
      <c r="D52" s="12">
        <v>134</v>
      </c>
      <c r="E52" s="12">
        <v>12</v>
      </c>
      <c r="F52" s="14" t="str">
        <v xml:space="preserve">Jackson Maines Country-Karriere befindet sich am Tiefpunkt, als er eine begabte Unbekannte namens Ally entdeckt. Die beiden beginnen eine leidenschaftliche Liebesbeziehung und Jack drängt Ally ins Rampenlicht, wo sie über Nacht zum Star aufsteigt. Als Allys Karriere Jack bald in den Schatten stellt, fällt es ihm zunehmend schwerer, sich mit seinem verblassenden Ruhm abzufinden. </v>
      </c>
    </row>
    <row r="53" spans="1:6" x14ac:dyDescent="0.2">
      <c r="A53" s="12" t="str">
        <v>1181</v>
      </c>
      <c r="B53" s="13" t="str">
        <v>A World Beyond</v>
      </c>
      <c r="C53" s="12">
        <v>2015</v>
      </c>
      <c r="D53" s="12">
        <v>130</v>
      </c>
      <c r="E53" s="12">
        <v>12</v>
      </c>
      <c r="F53" s="14" t="str">
        <v xml:space="preserve">Die junge, clevere Casey Newton interessiert sich sehr für Wissenschaft. Eines Tages findet sie eine mysteriöse Anstecknadel, die sie Visionen von einer anderen Welt bekommen lässt, und lernt den einst genialen Erfinder Frank Walker kennen. Walker hat jedoch seine frühere Klasse verloren und ist stark desillusioniert. Der Hauptgrund dafür ist, dass er eine Art von Parallel-Universum, das Tomorrowland genannt wird, verlassen musste. Dies traf ihn besonders schwer, da es dort keinerlei Sorgen gab, sondern Frieden und Glückseligkeit herrschten. Nach seinem erzwungenen Abschied aus der Parallelwelt hat David Nix dort die Herrschaft übernommen und die wunderbare Welt in etwas Dunkles und Böses verwandelt. Gemeinsam wollen das Mädchen und der Erfinder nach Tomorrowland zurückkehren, um es zu dem blühenden Ort zu machen, der es einst war. </v>
      </c>
    </row>
    <row r="54" spans="1:6" x14ac:dyDescent="0.2">
      <c r="A54" s="12" t="str">
        <v>0073</v>
      </c>
      <c r="B54" s="13" t="str">
        <v>Ab-Normal Beauty</v>
      </c>
      <c r="C54" s="12">
        <v>2004</v>
      </c>
      <c r="D54" s="12">
        <v>94</v>
      </c>
      <c r="E54" s="12">
        <v>18</v>
      </c>
      <c r="F54" s="14" t="str">
        <v xml:space="preserve">Hongkong-Horrorfilm aus dem Jahr 2004 von Oxide Pang Chun über eine junge Kunststudentin, die von Killervisionen geplagt und angezogen wird. Ihre Freundin macht sich große Sorgen um sie, vor allem, als sie plötzlich ein Snuffvideo zugespielt bekommen. Woher stammen die Horrorvisionen? </v>
      </c>
    </row>
    <row r="55" spans="1:6" x14ac:dyDescent="0.2">
      <c r="A55" s="12" t="str">
        <v>0960</v>
      </c>
      <c r="B55" s="13" t="str">
        <v>Abgezockt</v>
      </c>
      <c r="C55" s="12">
        <v>2003</v>
      </c>
      <c r="D55" s="12">
        <v>95</v>
      </c>
      <c r="E55" s="12">
        <v>12</v>
      </c>
      <c r="F55" s="14" t="str">
        <v xml:space="preserve">An einem Wochenende versuchen drei Bank-Angestellte unabhängig voneinander die Desert Savings Bank, in welcher sie alle angestellt sind, auszurauben. Jeder verfolgt dabei ganz eigene Ziele. </v>
      </c>
    </row>
    <row r="56" spans="1:6" x14ac:dyDescent="0.2">
      <c r="A56" s="12" t="str">
        <v>0718</v>
      </c>
      <c r="B56" s="13" t="str">
        <v>About A Boy</v>
      </c>
      <c r="C56" s="12">
        <v>2002</v>
      </c>
      <c r="D56" s="12">
        <v>105</v>
      </c>
      <c r="E56" s="12">
        <v>6</v>
      </c>
      <c r="F56" s="14" t="str">
        <v xml:space="preserve">Will Freeman wird von all seinen Geschlechtsgenossen beneidet - er fährt ein schnelles Auto, genießt seine Affären und kann mit 38 ohne jede Verantwortung in den Tag hinein leben... Seine neue Taktik für den Frauenfang ist der Besuch von Selbsthilfegruppen für allein erziehende Mütter und Väter, denn das ist genau der richtige Ort um auf einsame Frauen zu treffen. Doch dann begegnet Will Marcus. Dieser ungewöhnliche Zwölfjährige bringt sein Leben völlig durcheinander - mit äußerst amüsanten Folgen. </v>
      </c>
    </row>
    <row r="57" spans="1:6" x14ac:dyDescent="0.2">
      <c r="A57" s="12" t="str">
        <v>1179</v>
      </c>
      <c r="B57" s="13" t="str">
        <v>Abraham Lincoln - Vampirjäger</v>
      </c>
      <c r="C57" s="12">
        <v>2012</v>
      </c>
      <c r="D57" s="12">
        <v>105</v>
      </c>
      <c r="E57" s="12">
        <v>16</v>
      </c>
      <c r="F57" s="14" t="str">
        <v xml:space="preserve">Als Neunjähriger wird Abraham Lincoln Zeuge, wie ein Vampir seine geliebte Mutter ermordet. Angetrieben von schwelenden Rachegedanken, entwickelt sich Abe als junger Mann unter den Fittichen des geheimnisvollen Henry Sturgess zum Axt schwingenden Vampirjäger, der die Bestien über seine versilberte Klinge springen lässt. Lincoln steigt in die Politik ein, wird 16. Präsident der Vereinigten Staaten und gewinnt im Bürgerkrieg gegen die Südstaaten, die mit den Blutsaugern gemeinsame Sache machen. </v>
      </c>
    </row>
    <row r="58" spans="1:6" x14ac:dyDescent="0.2">
      <c r="A58" s="12" t="str">
        <v>0639</v>
      </c>
      <c r="B58" s="13" t="str">
        <v>Abraham Lincoln Vs. Zombies</v>
      </c>
      <c r="C58" s="12">
        <v>2012</v>
      </c>
      <c r="D58" s="12">
        <v>96</v>
      </c>
      <c r="E58" s="12">
        <v>18</v>
      </c>
      <c r="F58" s="14" t="str">
        <v xml:space="preserve">Der Bürgerkrieg ist in vollem Gange. Doch dieser ist noch das kleinere Übel das Präsident Abraham Lincoln hat. Eine gewaltige Armee von Untoten droht seine gesamten Pläne zu zerstören. Nun muss Lincoln schnell handeln, um die Zombies noch rechtzeitig von der Erdoberfläche zu fegen. </v>
      </c>
    </row>
    <row r="59" spans="1:6" x14ac:dyDescent="0.2">
      <c r="A59" s="12" t="str">
        <v>0029</v>
      </c>
      <c r="B59" s="13" t="str">
        <v>Ace Ventura 1 - Ein Tierischer Detektiv</v>
      </c>
      <c r="C59" s="12">
        <v>1994</v>
      </c>
      <c r="D59" s="12">
        <v>83</v>
      </c>
      <c r="E59" s="12">
        <v>12</v>
      </c>
      <c r="F59" s="14" t="str">
        <v>Detektiv Ace Ventura ist darauf spezialisiert, verlorengegangene Haustiere aufzuspüren. Als ihm der Fall des entführten Delphins Snowflake, dem Maskottchen der Footballmannschaft Miami Dolphins, übertragen wird, erweisen sich die animalischen Instinkte des Schnüfflers als äußerst hilfreich. Bei seinen Ermittlungen stößt Ace zwischen Liebesabenteuern und handgreiflichen Auseinandersetzungen mit den Cops schließlich auf einen ehemaligen Dolphins-Spieler, der nach einem Irrenhausaufenthalt untergetaucht ist.</v>
      </c>
    </row>
    <row r="60" spans="1:6" x14ac:dyDescent="0.2">
      <c r="A60" s="12" t="str">
        <v>0300</v>
      </c>
      <c r="B60" s="13" t="str">
        <v>Ace Ventura 2</v>
      </c>
      <c r="C60" s="12">
        <v>1995</v>
      </c>
      <c r="D60" s="12">
        <v>94</v>
      </c>
      <c r="E60" s="12">
        <v>12</v>
      </c>
      <c r="F60" s="14" t="str">
        <v xml:space="preserve">Nach dem tragischen Unfall eines Klienten hat sich Tierdetektiv Ace Ventura zum Meditieren in ein tibetanisches Kloster zurückgezogen. Doch schon bald muss der gefragte Schnüffler seine spirituelle Enklave wieder verlassen, um im tiefsten Afrika eine entführte Albino-Fledermaus auftreiben - immerhin steht der Friede zwischen zwei Urwaldstämmen auf dem Spiel. Nach einigen haarsträubenden Dschungelerlebnissen macht der Meisterdetektiv die Gauner dingfest. </v>
      </c>
    </row>
    <row r="61" spans="1:6" x14ac:dyDescent="0.2">
      <c r="A61" s="12" t="str">
        <v>1626</v>
      </c>
      <c r="B61" s="13" t="str">
        <v>Ach Egon</v>
      </c>
      <c r="C61" s="12">
        <v>1961</v>
      </c>
      <c r="D61" s="12">
        <v>126</v>
      </c>
      <c r="E61" s="12">
        <v>12</v>
      </c>
      <c r="F61" s="14" t="str">
        <v xml:space="preserve">Der Kinderarzt Waldemar Weber ist verzweifelt Ausgerechnet für seinen ersten Hochzeitstag hat sich sein Adoptivsohn Egon aus erster Ehe zu Besuch angekündigt, den Waldemar seiner jungen Gattin Henny stets verschwiegen hat. Waldemar muss Egon unbedingt abfangen. Als Egon dann doch vor der Tür steht, stellt der sich außerdem als Affendompteur heraus. Er hat auch noch seine Schimpansen Kiki, Koko und Kaka mitgebracht. Waldemar hat alle Hände voll zu tun, um Egons Existenz zu erklären und die Schimpansen vor seiner misstrauischen Frau zu verstecken. Aber ob der Schlafzimmerschrank wirklich das geeignete Versteck ist? </v>
      </c>
    </row>
    <row r="62" spans="1:6" x14ac:dyDescent="0.2">
      <c r="A62" s="12" t="str">
        <v>1532</v>
      </c>
      <c r="B62" s="13" t="str">
        <v>Action Point</v>
      </c>
      <c r="C62" s="12">
        <v>2018</v>
      </c>
      <c r="D62" s="12">
        <v>85</v>
      </c>
      <c r="E62" s="12">
        <v>12</v>
      </c>
      <c r="F62" s="14" t="str">
        <v xml:space="preserve">Der verrückte D.C. betreibt einen Vergnügungspark, in dem die Attraktionen und einzelnen Fahrten auf den maximalen Spaß der Besucher ausgelegt sind, auch wenn das auf Kosten der Sicherheit geht. Zudem beschäftigt er völlig ungeeignetes Personal, das unqualifiziert und bei der Arbeit nie ganz nüchtern ist. Gerade als D.C.s Tochter Boogie, die er lange nicht gesehen hat, zu Besuch kommt, macht nebenan ein todschicker, riesengroßer neuer Mega-Funpark auf und gegen den sieht D.C.s heruntergekommener Action Point halt leider verdammt alt aus. Der exzentrische Parkchef versucht daraufhin unterstützt von einer Gruppe ebenso durchgeknallter Freunde seinen Park zu retten, und nebenbei auch das Verhältnis zu seiner Tochter Boogie... </v>
      </c>
    </row>
    <row r="63" spans="1:6" x14ac:dyDescent="0.2">
      <c r="A63" s="12" t="str">
        <v>1199</v>
      </c>
      <c r="B63" s="13" t="str">
        <v>Adaline</v>
      </c>
      <c r="C63" s="12">
        <v>2015</v>
      </c>
      <c r="D63" s="12">
        <v>112</v>
      </c>
      <c r="E63" s="12">
        <v>6</v>
      </c>
      <c r="F63" s="14" t="str">
        <v xml:space="preserve">1933 hörte Adaline Bowman auf, zu altern. Sie war 29 und ein Unfall bewirkte, dass sie 29 blieb. Die folgenden 80 Jahre waren einsam. Adaline verzichtete auf eine der wichtigsten Erfahrungen, Quelle von Kraft und Glück - die Liebe. Nie in dieser langen Zeit erlaubte sie sich, jemandem nahe zu kommen, immer war die Angst zu groß, dass ihr Geheimnis enthüllt wird. Doch dann katalysiert eine Zufallsbegegnung den Sinneswandel. Mit dem sympathischen Philanthropen Ellis Jones lernt Adaline einen Mann kennen, der ihr lange unterdrücktes Verlangen nach Liebe weckt. Soll sie seinetwegen mit ihrer Regel brechen? Soll sie ihm von ihrem außergewöhnlichen Zustand erzählen? Als auf einem Wochenende mit Ellis' Eltern William und Kathy die Wahrheit ans Licht zu kommen droht, trifft Adaline eine Entscheidung von großer Konsequenz... </v>
      </c>
    </row>
    <row r="64" spans="1:6" x14ac:dyDescent="0.2">
      <c r="A64" s="12" t="str">
        <v>0237</v>
      </c>
      <c r="B64" s="13" t="str">
        <v>Aeon Flux</v>
      </c>
      <c r="C64" s="12">
        <v>2005</v>
      </c>
      <c r="D64" s="12">
        <v>89</v>
      </c>
      <c r="E64" s="12">
        <v>12</v>
      </c>
      <c r="F64" s="14" t="str">
        <v xml:space="preserve">400 Jahre in der Zukunft, genauer im Jahre 2415, ist Æon Flux eine mysteriöse Attentäterin. Vier Jahrhunderte nach einem Virus, der fast die gesamte menschliche Rasse ausgelöscht hat, leben 5 Millionen Menschen in einer utopischen Stadt genannt Bregna. Æon kämpft um das Goodchild Regime zu vernichten, dass von ihrem Namensvetter und Herrschers von Bregna, Trevor Goodchild angeführt wird. Æon versucht Trevor Goodchild zu töten, doch kurz bevor offenbaren sich weitere Geheimnisse die entdeckt werden müssen und Verschwörungen die vereitelt werden müssen. </v>
      </c>
    </row>
    <row r="65" spans="1:6" x14ac:dyDescent="0.2">
      <c r="A65" s="12" t="str">
        <v>0056</v>
      </c>
      <c r="B65" s="13" t="str">
        <v>Agent 00</v>
      </c>
      <c r="C65" s="12">
        <v>1996</v>
      </c>
      <c r="D65" s="12">
        <v>81</v>
      </c>
      <c r="E65" s="12">
        <v>12</v>
      </c>
      <c r="F65" s="14" t="str">
        <v xml:space="preserve">Agent Dick Steele glaubte, seinen Widersacher General Rancor vor 15 Jahren ins Jenseits befördert zu haben. Doch in seinem Ruhestand erfährt er, dass der Schurke wieder sein Unwesen treibt und sich an ihm rächen will. Slapstick mit Leslie Nielsen im Stil der „Nackten Kanone", in dem neben 007 zahlreiche bekannte Filme parodiert werden. </v>
      </c>
    </row>
    <row r="66" spans="1:6" x14ac:dyDescent="0.2">
      <c r="A66" s="12" t="str">
        <v>0533</v>
      </c>
      <c r="B66" s="13" t="str">
        <v>Akira</v>
      </c>
      <c r="C66" s="12">
        <v>1988</v>
      </c>
      <c r="D66" s="12">
        <v>124</v>
      </c>
      <c r="E66" s="12">
        <v>16</v>
      </c>
      <c r="F66" s="14" t="str">
        <v xml:space="preserve">Tokio 1988. In einem Geheimlabor der Armee wird mit Kindern, die über PSI-Fähigkeiten verfügen, experimentiert. Doch die Tests geraten außer Kontrolle, die nur noch mit dem Abwurf einer Atombombe gestoppt werden können. 31 Jahre später. Eine Motorradgang, angeführt von Kaneda, durchstreift Neo-Tokio auf der Suche nach Action. Ungewollt gerät sie an ein Geheimnis, das die gesamte Menschheit bedroht. </v>
      </c>
    </row>
    <row r="67" spans="1:6" x14ac:dyDescent="0.2">
      <c r="A67" s="12" t="str">
        <v>1633</v>
      </c>
      <c r="B67" s="13" t="str">
        <v>Aladdin</v>
      </c>
      <c r="C67" s="12">
        <v>2019</v>
      </c>
      <c r="D67" s="12">
        <v>128</v>
      </c>
      <c r="E67" s="12">
        <v>6</v>
      </c>
      <c r="F67" s="14" t="str">
        <v xml:space="preserve">Der Straßendieb Aladdin macht am liebsten mit seinem Affen Abu die Straßen von Agrabah unsicher. Auf den Basaren der Stadt ist kein noch so wertvoll aussehender Gegenstand vor ihm sicher. Doch er möchte dieses Leben als kleiner Gauner gerne hinter sich lassen, da er der festen Überzeugung ist, zu etwas Größerem bestimmt zu sein. Bei seinen Streifzügen lernt er eines Tages die Prinzessin Jasmin kennen. Um sich in der Öffentlichkeit unerkannt bewegen zu können, verkleidet sich die Prinzessin und hat so auch die Möglichkeit, mit den Bewohnern ihrer Stadt in Kontakt zu treten. Nachdem sich Aladdin unsterblich in sie verliebt, setzt er alles daran, sie wiederzusehen - und das ist gar nicht so einfach. Er wird schließlich bei dem Versuch, die Mauern ihres Palastes zu überbrücken, erwischt und landet kurzerhand im Kerker. Da tritt der zwielichtige Jafar auf den Plan... </v>
      </c>
    </row>
    <row r="68" spans="1:6" x14ac:dyDescent="0.2">
      <c r="A68" s="12" t="str">
        <v>0322</v>
      </c>
      <c r="B68" s="13" t="str">
        <v>Ali Baba Und Die 40 Räuber</v>
      </c>
      <c r="C68" s="12">
        <v>1980</v>
      </c>
      <c r="D68" s="12">
        <v>130</v>
      </c>
      <c r="E68" s="12">
        <v>6</v>
      </c>
      <c r="F68" s="14" t="str">
        <v xml:space="preserve">Nahe der Stadt Guljabad treiben Räuber ihr Unwesen. Die Lage wird für die Stadt immer bedrohlicher, denn die Karawanen meiden die Gegend, so dass die Versorgungslage kritisch wird. Unterdessen befindet sich die Karawane eines Kaufmanns auf dem Weg nach Guljabad, wo ihn seine Frau und dessen Söhne, Ali Baba und Kassym, bereits erwarten. Sie rasten am Damm des Stausees, als plötzlich Räuber auftauchen und den Damm, der die Wasserversorgung der Stadt sichert, sprengen. </v>
      </c>
    </row>
    <row r="69" spans="1:6" x14ac:dyDescent="0.2">
      <c r="A69" s="12" t="str">
        <v>1499</v>
      </c>
      <c r="B69" s="13" t="str">
        <v>Ali Baba Und Die 40 Räuber</v>
      </c>
      <c r="C69" s="12">
        <v>1944</v>
      </c>
      <c r="D69" s="12">
        <v>87</v>
      </c>
      <c r="E69" s="12">
        <v>12</v>
      </c>
      <c r="F69" s="14" t="str">
        <v xml:space="preserve">Der grausame Mongolenherrscher Hulagu Khan tötet die Kalifenfamilie, um über Bagdad allein zu herrschen. Der 12-jährige Ali - Sohn des Kalifen - kann sich jedoch retten. Er wird von dem Räuberhauptmann Baba adoptiert und aufgezogen. Es steht für Ali fest, dass er den Mörder umbringen wird, der seinen Vater ermordet hat... </v>
      </c>
    </row>
    <row r="70" spans="1:6" x14ac:dyDescent="0.2">
      <c r="A70" s="12" t="str">
        <v>0984</v>
      </c>
      <c r="B70" s="13" t="str">
        <v>Alice</v>
      </c>
      <c r="C70" s="12">
        <v>2009</v>
      </c>
      <c r="D70" s="12">
        <v>170</v>
      </c>
      <c r="E70" s="12">
        <v>12</v>
      </c>
      <c r="F70" s="14" t="str">
        <v xml:space="preserve">Das Wunderland hat sich mit dem falschen Mädchen angelegt Als Alice zehn Jahre alt war, hat ihr Vater die Familie über Nacht verlassen. Dieses einschneidende Erlebnis hatte zur Folge, dass Alice seither zu keinem Mann mehr Vertrauen fassen kann - auch nicht zu Jack. Als dieser nun Alice einen Ring schenken möchte, überkommt sie Panik, und sie schickt ihn fort. Kurz darauf wird Jack wie aus heiterem Himmel von ein paar dunklen Gestalten entführt. Alice nimmt die Verfolgung auf - und landet, einem weißen Kaninchen durch einen Spiegel folgend, im Wunderland. </v>
      </c>
    </row>
    <row r="71" spans="1:6" x14ac:dyDescent="0.2">
      <c r="A71" s="12" t="str">
        <v>1272</v>
      </c>
      <c r="B71" s="13" t="str">
        <v>Alice - The Darker Side Of The Mirror</v>
      </c>
      <c r="C71" s="12">
        <v>2016</v>
      </c>
      <c r="D71" s="12">
        <v>98</v>
      </c>
      <c r="E71" s="12">
        <v>18</v>
      </c>
      <c r="F71" s="14" t="str">
        <v xml:space="preserve">Die wohlhabende Alice trifft im Park des Herrenhauses ihrer Eltern auf einen geheimnisvollen Mann, der ihr Zeichen gibt ihr zu folgen. Er verschwindet dann plötzlich in einem Kaninchenbau und Alice folgt ihm aus einem Impuls heraus und krabbelt auch hinein. Gleich darauf verliert sie das Bewusstsein und findet sich danach im Untergrund des Pazifischen Nordwestens von 1905 wieder. Hier trifft sie auf allerhand seltsame Gestalten: Allen voran ein verrückter Doktor, der auch mit Alice äußerst eigenartige Experimente machen will. Wird Alice einen Weg zurück in die Realität finden oder wird sie die Parallelwelt in den Wahnsinn treiben? </v>
      </c>
    </row>
    <row r="72" spans="1:6" x14ac:dyDescent="0.2">
      <c r="A72" s="12" t="str">
        <v>0983</v>
      </c>
      <c r="B72" s="13" t="str">
        <v>Alice Im Wunderland 1</v>
      </c>
      <c r="C72" s="12">
        <v>2010</v>
      </c>
      <c r="D72" s="12">
        <v>108</v>
      </c>
      <c r="E72" s="12">
        <v>12</v>
      </c>
      <c r="F72" s="14" t="str">
        <v xml:space="preserve">Nach vielen Jahren kehrt die inzwischen 19-jährige Alice zurück ins Wunderland, einem faszinierenden Ort jenseits aller Vorstellungskraft. Dort trifft sie auf viele außergewöhnliche Charaktere wie den verrückten Hutmacher, die weiße und rote Königin, sowie das weiße Kaninchen. Auf ihrer unglaublichen Reise durch diese zauberhafte Welt findet Alice heraus, wer sie wirklich ist. </v>
      </c>
    </row>
    <row r="73" spans="1:6" x14ac:dyDescent="0.2">
      <c r="A73" s="12" t="str">
        <v>1300</v>
      </c>
      <c r="B73" s="13" t="str">
        <v>Alice Im Wunderland 2 - Hinter Den Spiegeln</v>
      </c>
      <c r="C73" s="12">
        <v>2016</v>
      </c>
      <c r="D73" s="12">
        <v>114</v>
      </c>
      <c r="E73" s="12">
        <v>6</v>
      </c>
      <c r="F73" s="14" t="str">
        <v>Alice Kingsleigh hat die letzten Jahre damit zugebracht, in die Fußstapfen ihres Vaters zu treten und über die sieben Weltmeere zu segeln. Wieder zurück in London findet sie einen magischen Spiegel und kehrt in die fantastische Welt von Unterland zurück. Dort trifft sie auf alte Bekannte: das weiße Kaninchen, Absolem, die Grinsekatze und natürlich den verrückten Hutmacher, der aber nicht mehr er selbst ist - er hat sein Mehrsein verloren. Um ihn zu retten, schickt die weiße Königin Alice los, nach der Chronosphäre zu suchen, einer Metallkugel im Inneren der Grossen Uhr, von der alle Zeit ausgeht. Auf ihrer Reise in die Vergangenheit trifft Alice auf Freunde - und Feinde - in verschiedenen Stadien ihres Lebens. Es ist ein gefahrenvoller Wettlauf mit der Zeit, um den verrückten Hutmacher zu retten, bevor sein letztes Stündlein geschlagen hat... im wahrsten Sinne des Wortes!</v>
      </c>
    </row>
    <row r="74" spans="1:6" x14ac:dyDescent="0.2">
      <c r="A74" s="12" t="str">
        <v>1416</v>
      </c>
      <c r="B74" s="13" t="str">
        <v>Alien 2103 - Covenant</v>
      </c>
      <c r="C74" s="12">
        <v>2017</v>
      </c>
      <c r="D74" s="12">
        <v>123</v>
      </c>
      <c r="E74" s="12">
        <v>16</v>
      </c>
      <c r="F74" s="14" t="str">
        <v xml:space="preserve">Der fremde Planet, den die Crew des Kolonisationsraumschiffs Covenant erforscht, wirkt paradiesisch: Doch als die Terraforming-Spezialistin Daniels und ihre Kollegen, darunter der Android Walter, Christopher und Tennessee, durch die bergige, bewaldete Landschaft laufen, fällt ihnen vor allem die merkwürdige, beunruhigende Stille auf: Kein Vogel ist zu hören - und auch kein anderes Tier. Bald schon merken die Entdecker, dass sie auf einem Planeten gelandet sind, der lebensfeindlicher kaum sein könnte. Blitzschnelle, hochintelligente und Säure-spritzende Aliens überfallen die Covenant-Crew, töten ein Mitglied nach dem anderen. Und dem Rest der Gruppe wird klar: So weit weg von der Heimat sind sie komplett auf sich allein gestellt... </v>
      </c>
    </row>
    <row r="75" spans="1:6" x14ac:dyDescent="0.2">
      <c r="A75" s="12" t="str">
        <v>0075</v>
      </c>
      <c r="B75" s="13" t="str">
        <v>Alien 2122</v>
      </c>
      <c r="C75" s="12">
        <v>1979</v>
      </c>
      <c r="D75" s="12">
        <v>117</v>
      </c>
      <c r="E75" s="12">
        <v>16</v>
      </c>
      <c r="F75" s="14" t="str">
        <v xml:space="preserve">Die Besatzung des Weltraumfrachters Nostromo - darunter der dritte Offizier Ellen Ripley - befindet sich im künstlichen Tiefschlaf. Plötzlich empfängt ihr Schiff ein SOS-Signal. Der Bordcomputer weckt daraufhin die Mannschaft, die der Hilferuf wenig später auf einen unwirtlichen Planten führt. Dabei entdeckt die Crew das Wrack eines außerirdischen Raumschiffs. Ein Crewmitglied wird dabei von einem Alien angegriffen, das sich auf seinem Gesicht festsaugt. Dem Schiffsarzt Ash gelingt zwar die Entfernung des fremden Organismus, doch das außerirdische Wesen ist damit längst nicht besiegt. In der Enge des Raumfrachters beginnt ein Kampf ums Überleben, bei der Feind nahezu unsichtbar, heimtückisch und äußerst tödlich ist... </v>
      </c>
    </row>
    <row r="76" spans="1:6" x14ac:dyDescent="0.2">
      <c r="A76" s="12" t="str">
        <v>0011</v>
      </c>
      <c r="B76" s="13" t="str">
        <v>Alien 2179 - Die Rückkehr</v>
      </c>
      <c r="C76" s="12">
        <v>1986</v>
      </c>
      <c r="D76" s="12">
        <v>137</v>
      </c>
      <c r="E76" s="12">
        <v>18</v>
      </c>
      <c r="F76" s="14" t="str">
        <v>Nach der ersten Begegnung Ripleys mit dem Alien sind 57 Jahre vergangen. Ziellos treibt sie sich immer noch im Kälteschlaf befindlich durchs All. Zufällig wird sie entdeckt und wieder zurück zur Erde gebracht. Ihren Berichten über die Ereignisse mit dem Alien wird zunächst wenig Glauben geschenkt, doch als der Kontakt zu dem mittlerweile bevölkerten, aus dem ersten Teil bekannten Planeten abbricht, wird Ripley gebeten zusammen mit einem Trupp Space-Marines nach dem Rechten zu sehen. Sie kommen zu spät - die komplette Kolonie wurde von den Aliens überrannt und das Einsatzteam muss es mit der Übermacht aufnehmen...</v>
      </c>
    </row>
    <row r="77" spans="1:6" x14ac:dyDescent="0.2">
      <c r="A77" s="12" t="str">
        <v>0012</v>
      </c>
      <c r="B77" s="13" t="str">
        <v>Alien 2180 - Alien³</v>
      </c>
      <c r="C77" s="12">
        <v>1992</v>
      </c>
      <c r="D77" s="12">
        <v>115</v>
      </c>
      <c r="E77" s="12">
        <v>18</v>
      </c>
      <c r="F77" s="14" t="str">
        <v>Nachdem Ellen Ripley, die kleine Newt, Soldat Hicks und der Android Bishop von LV 426 entkommen sind und sich mit dem Raumschiff USS Sulaco auf dem Rückweg zur Erde befinden, bricht wegen des säurehaltigen Blutes eines Facehuggers ("Gesichtsumklammerer") auf einem Zwischendeck ein Feuer aus. Eine Rettungskapsel wird abgesprengt und macht auf dem Planeten Fiorina "Fury" 161, auf dem sich nur eine Strafkolonie befindet, eine Bruchlandung. Corporal Hicks und Newt sterben bei dem Aufprall bzw. durch Ertrinken, der Android Bishop ist nicht mehr funktionsfähig. Neben Ripley überlebt die Landung nur ein Facehugger, der sich in einem Rottweiler schnell einen neuen Wirt sucht. Das kurz darauf neugeborene Alien beginnt bald die Strafgefangenen zu dezimieren.</v>
      </c>
    </row>
    <row r="78" spans="1:6" x14ac:dyDescent="0.2">
      <c r="A78" s="12" t="str">
        <v>0077</v>
      </c>
      <c r="B78" s="13" t="str">
        <v>Alien 2379 - Die Wiedergeburt</v>
      </c>
      <c r="C78" s="12">
        <v>1997</v>
      </c>
      <c r="D78" s="12">
        <v>111</v>
      </c>
      <c r="E78" s="12">
        <v>16</v>
      </c>
      <c r="F78" s="14" t="str">
        <v xml:space="preserve">200 Jahre nach ihrem Tod wird Ellen Ripley von skrupellosen Militär-Wissenschaftlern an Bord des terranischen Raumkreuzers U.S.M. Auriga wieder zum Leben erweckt: In einer Testreihe werden die Gene ihrer Überreste so oft geklont, bis es gelingt, sie und die Alien-Königin in ihrem Körper lebensfähig zu halten. Wider Erwarten überlebt sie den Eingriff, bei dem die Königin operativ aus dem Körper entfernt wird. Die Wissenschaftler wollen die xenomorphen Aliens für den militärischen Einsatz weiterzüchten. Zu diesem Zweck benötigen sie Wirtskörper, die ihnen von Weltraumpiraten in Form von entführten Kolonisten geliefert werden. Bald schon schlüpfen die ersten Aliens, die in vermeintlich ausbruchsicheren Käfigen untergebracht werden. </v>
      </c>
    </row>
    <row r="79" spans="1:6" x14ac:dyDescent="0.2">
      <c r="A79" s="12" t="str">
        <v>1627</v>
      </c>
      <c r="B79" s="13" t="str">
        <v>Alien Domicile - Battlefield Area 51</v>
      </c>
      <c r="C79" s="12">
        <v>2019</v>
      </c>
      <c r="D79" s="12">
        <v>88</v>
      </c>
      <c r="E79" s="12">
        <v>16</v>
      </c>
      <c r="F79" s="14" t="str">
        <v xml:space="preserve">Nach Jahrzehnten strikter Geheimhaltung und wilder Verschwörungstheorien bestätigt die CIA endlich die Existenz der Militärbasis "Area 51". Was auf dem rätselhaften Gelände vor sich geht, bleibt jedoch nach wie vor streng geheim - bis plötzlich eine bunt gemischte Gruppe aus Militaristen, Staatsbediensteten und Technikern mitten in das unbekannte Areal geschickt wird. Sergeant Ryan Pierce führt seine Spezialeinheit direkt in eine blutige Konfrontation mit etwas unvorstellbar Grauenhaftem. </v>
      </c>
    </row>
    <row r="80" spans="1:6" x14ac:dyDescent="0.2">
      <c r="A80" s="12" t="str">
        <v>0863</v>
      </c>
      <c r="B80" s="13" t="str">
        <v>Alien Jäger - Mysterium In Der Antarktis</v>
      </c>
      <c r="C80" s="12">
        <v>2003</v>
      </c>
      <c r="D80" s="12">
        <v>92</v>
      </c>
      <c r="E80" s="12">
        <v>12</v>
      </c>
      <c r="F80" s="14" t="str">
        <v xml:space="preserve">Die NASA unterhält in der Antarktis ein Labor, dessen Mitarbeiter ein Objekt im Eis finden. Als sie das Objekt in einem Eisblock in der Station untersuchen wollen, beginnt es trotz Kühlung aufzutauen. Die außerirdische Kapsel beginnt, ähnliche Signale wie jene, die man 1947 in Roswell fand, zu senden. Der Kryptologe Julian Rome, der früher für SETI arbeitete, wird mit der Dechiffrierung der Signale beauftragt. Die Kapsel wird geöffnet, wobei die Labormitarbeiter einer Infektion zum Opfer fallen. In der Kapsel befand sich ein außerirdischer Pilot. Ein U-Boot wird beauftragt, das Labor zu zerstören, um die Ausbreitung der Seuche zu verhindern. </v>
      </c>
    </row>
    <row r="81" spans="1:6" x14ac:dyDescent="0.2">
      <c r="A81" s="12" t="str">
        <v>1587</v>
      </c>
      <c r="B81" s="13" t="str">
        <v>Alien Predator</v>
      </c>
      <c r="C81" s="12">
        <v>2019</v>
      </c>
      <c r="D81" s="12">
        <v>98</v>
      </c>
      <c r="E81" s="12">
        <v>16</v>
      </c>
      <c r="F81" s="14" t="str">
        <v xml:space="preserve">Ein Aufklärungsteam der Black Ops wird beauftragt, den Absturz eines nicht identifizierten Flugzeugs zu untersuchen. Als sie ankommen, finden sie merkwürdige Markierungen und Rückstände, die nur im Infrarot sichtbar sind. Als das Team tiefer eindringt und versucht, die Quelle der Markierungen herauszufinden, entdecken sie, dass sie von einer außerirdischen Expedition gejagt werden. </v>
      </c>
    </row>
    <row r="82" spans="1:6" x14ac:dyDescent="0.2">
      <c r="A82" s="12" t="str">
        <v>0082</v>
      </c>
      <c r="B82" s="13" t="str">
        <v>Alien Vs. Predator 1</v>
      </c>
      <c r="C82" s="12">
        <v>2004</v>
      </c>
      <c r="D82" s="12">
        <v>98</v>
      </c>
      <c r="E82" s="12">
        <v>16</v>
      </c>
      <c r="F82" s="14" t="str">
        <v xml:space="preserve">Eine Gruppe von Archäologen und Wissenschaftlern angeführt vom Millionär Charles Weyland begibt sich in die Antarktis. Sie vermuten im Eis ein antike Tempelanlage, die noch älter ist als die Pyramiden von Ägypten. In den Ruinen vorgedrungen, entdeckt das Team menschliche Skelette und versteinerte Überreste von Aliens. Es stellt sich schnell heraus, dass der Ort nicht nur als Brutstätte für Alien-Eier dient, sondern auch als Arena für junge Predators... </v>
      </c>
    </row>
    <row r="83" spans="1:6" x14ac:dyDescent="0.2">
      <c r="A83" s="12" t="str">
        <v>0080</v>
      </c>
      <c r="B83" s="13" t="str">
        <v>Alien Vs. Predator 2</v>
      </c>
      <c r="C83" s="12">
        <v>2007</v>
      </c>
      <c r="D83" s="12">
        <v>90</v>
      </c>
      <c r="E83" s="12">
        <v>16</v>
      </c>
      <c r="F83" s="14" t="str">
        <v xml:space="preserve">In dieser Fortsetzung von “Alien Vs. Predator” wird der Kampf der Ausserirdischen mitten in einer amerikanischen Kleinstadt ausgetragen. In den Hügeln von Colorado stürzt das Erkundungsschiff eines Predators ab, wobei Alien-Facehugger freigesetzt werden. Doch auch eine noch gefährlichere Kreatur tritt in Erscheinung: Ein Hybrid aus einem Alien und einem Predator. Selbst die herbeigerufene Nationalgarde sieht nur noch einen Ausweg: Die Auslöschung der Stadt mit einer nuklearen Bombe Die unbedarften Bürger müssen sich gegen die übermächtigen Gegner verbünden, um wenigstens eine kleine Überlebenschance zu haben. </v>
      </c>
    </row>
    <row r="84" spans="1:6" x14ac:dyDescent="0.2">
      <c r="A84" s="12" t="str">
        <v>1631</v>
      </c>
      <c r="B84" s="13" t="str">
        <v>Alita - Battle Angel</v>
      </c>
      <c r="C84" s="12">
        <v>2019</v>
      </c>
      <c r="D84" s="12">
        <v>122</v>
      </c>
      <c r="E84" s="12">
        <v>12</v>
      </c>
      <c r="F84" s="14" t="str">
        <v xml:space="preserve">Auf der Erde sind im 26. Jahrhundert 300 Jahre nach dem großen Krieg die gesellschaftlichen Systeme zerfallen. Bei seiner Suche nach Cyborg-Technologie rettet der mysteriöse Wissenschaftler Dr. Ido aus einem Schrotthaufen eine weibliche Cyborg. Er flickt die künstliche Frau, deren Körper bis auf ihr menschliches Gehirn aus Maschinenteilen besteht, wieder zusammen, und wird zu einer Art Ersatzvater für sie. Doch Alita ist ein gefährliches Wesen. Sie kann sich nicht erinnern, wer sie ist oder woher sie kommt. Dr. Ido jedoch glaubt, dass sie diejenige ist, die den Kreislauf von Tod und Zerstörung, der von Tiphares zurückgelassen wurde, durchbrechen kann. Um ihrer wahren Bestimmung zu folgen, muss Alita kämpfen und töten. Als ein Geschenk des Himmels ist sie doch auch ein Engel des Todes. </v>
      </c>
    </row>
    <row r="85" spans="1:6" x14ac:dyDescent="0.2">
      <c r="A85" s="12" t="str">
        <v>0369</v>
      </c>
      <c r="B85" s="13" t="str">
        <v>All Inclusive</v>
      </c>
      <c r="C85" s="12">
        <v>2009</v>
      </c>
      <c r="D85" s="12">
        <v>113</v>
      </c>
      <c r="E85" s="12">
        <v>6</v>
      </c>
      <c r="F85" s="14" t="str">
        <v xml:space="preserve">Klares Wasser, weißer Sandstrand und Palmen in der Sonne. Angelockt vom exotischen Luxus Bora Boras begleiten drei Pärchen ein befreundetes Paar ins tropische Schlaraffenland und Urlaubsresort mit dem bezeichnenden Namen Eden. Dass dort allerdings keineswegs nur Erholung, sondern auch ungewollte Eheberatung auf sie wartet, wird ihnen leider erst viel zu spät klar. So gibt es anstelle von Jetski, Sonnenbad und Cocktails reihenweise Paarübungen, Konflikttherapie und Sex-Tipps - und wer nach Beziehungsproblemen sucht, der findet sie wohl auch... </v>
      </c>
    </row>
    <row r="86" spans="1:6" x14ac:dyDescent="0.2">
      <c r="A86" s="12" t="str">
        <v>1560</v>
      </c>
      <c r="B86" s="13" t="str">
        <v>Alles Erlaubt</v>
      </c>
      <c r="C86" s="12">
        <v>2011</v>
      </c>
      <c r="D86" s="12">
        <v>111</v>
      </c>
      <c r="E86" s="12">
        <v>12</v>
      </c>
      <c r="F86" s="14" t="str">
        <v xml:space="preserve">Für Rick und Fred ist Alles erlaubt. Sie sind beste Freunde, die vieles gemeinsam haben, inklusive der Tatsache, dass sie seit Jahren verheiratet sind. Als die beiden Männer deutliche Anzeichen von sexueller Rastlosigkeit zeigen, bekommen sie von ihren frustrierten Frauen eine Art Eheblankoscheck: Sie dürfen für eine Woche die Sau rauslassen und tun was immer sie wollen, ohne Konsequenzen befürchten zu müssen. Was sich zunächst wie ein Traum anhört, entpuppt sich sehr schnell als problematischer als gedacht. </v>
      </c>
    </row>
    <row r="87" spans="1:6" x14ac:dyDescent="0.2">
      <c r="A87" s="12" t="str">
        <v>1364</v>
      </c>
      <c r="B87" s="13" t="str">
        <v>Allied - Vertraute Fremde</v>
      </c>
      <c r="C87" s="12">
        <v>2016</v>
      </c>
      <c r="D87" s="12">
        <v>124</v>
      </c>
      <c r="E87" s="12">
        <v>12</v>
      </c>
      <c r="F87" s="14" t="str">
        <v xml:space="preserve">Liebe im Krieg: 1942 verliebt sich der Geheimdienstoffizier Max Vatan in die französische Widerstands-Kämpferin Marianne Beausejour. Beide hatten von ihren Regierungen den Auftrag erhalten, den deutschen Botschafter zu töten. Nach der gefährlichen Mission finden die zwei in London wieder zusammen, doch ihr Glück hält nicht lange an. Vom Krieg gebeutelt, hängt der Haussegen bald schief und spätestens als Max erfährt, dass seine Frau in Wahrheit eine Doppelagentin der Deutschen ist, bricht alles in sich zusammen. Nun erhält Max den Auftrag, seine Frau aus dem Weg zu räumen... </v>
      </c>
    </row>
    <row r="88" spans="1:6" x14ac:dyDescent="0.2">
      <c r="A88" s="12" t="str">
        <v>0935</v>
      </c>
      <c r="B88" s="13" t="str">
        <v>Almost Famous</v>
      </c>
      <c r="C88" s="12">
        <v>2000</v>
      </c>
      <c r="D88" s="12">
        <v>162</v>
      </c>
      <c r="E88" s="12">
        <v>12</v>
      </c>
      <c r="F88" s="14" t="str">
        <v xml:space="preserve">San Diego, 1973: Der 15-jährige William träumt davon, eines Tages ein großer Rock-Kritiker zu werden - obwohl oder gerade weil seine Mutter hinter dieser Musik nur Drogen und zügellosen Sex wittert. Da bekommt der schüchterne Teen vom Rolling Stone Magazine unverhofft ein Traumangebot: Er soll die aufstrebende Band Stillwater auf ihrer "Almost Famous"-Tour begleiten. Dabei lernt er nicht nur das Leben auf der Überholspur sondern auch Penny Lane kennen, die allerdings nur Augen für den charismatischen Gitarristen Russell hat... </v>
      </c>
    </row>
    <row r="89" spans="1:6" x14ac:dyDescent="0.2">
      <c r="A89" s="12" t="str">
        <v>0328</v>
      </c>
      <c r="B89" s="13" t="str">
        <v>Alpha Dog</v>
      </c>
      <c r="C89" s="12">
        <v>2006</v>
      </c>
      <c r="D89" s="12">
        <v>117</v>
      </c>
      <c r="E89" s="12">
        <v>16</v>
      </c>
      <c r="F89" s="14" t="str">
        <v xml:space="preserve">Johnny Truelove residiert in einem schmucken Bungalow und feiert durchgehend wilde Partys. Zusammen mit seiner Gang verdient Johnny sein Geld mit Verkauf von Drogen und springt dabei mit zahlungsunwilligen Kunden nicht gerade zimperlich um. Der heißblütige Drogensüchtige Jack Mazursky schuldet Johnny noch einige hundert Dollar - zwischen den beiden Platzhirschen entwickelt sich ein Machtkampf. Jack verwüstet Johnnys Haus, was sich dieser nicht gefallen lässt und kurzerhand Jacks kleinen Halbbruder Zack kidnappt, um Druck auszuüben... </v>
      </c>
    </row>
    <row r="90" spans="1:6" x14ac:dyDescent="0.2">
      <c r="A90" s="12" t="str">
        <v>0402</v>
      </c>
      <c r="B90" s="13" t="str">
        <v>Am Leben</v>
      </c>
      <c r="C90" s="12">
        <v>2020</v>
      </c>
      <c r="D90" s="12">
        <v>98</v>
      </c>
      <c r="E90" s="12">
        <v>16</v>
      </c>
      <c r="F90" s="14" t="str">
        <v xml:space="preserve">Die rasche Ausbreitung einer unbekannten Infektion hat eine ganze Stadt in einem unregierbaren Chaos zurückgelassen, aber ein Überlebender bleibt isoliert am Leben. Es ist seine Geschichte. </v>
      </c>
    </row>
    <row r="91" spans="1:6" x14ac:dyDescent="0.2">
      <c r="A91" s="12" t="str">
        <v>0370</v>
      </c>
      <c r="B91" s="13" t="str">
        <v>Amadeus</v>
      </c>
      <c r="C91" s="12">
        <v>1984</v>
      </c>
      <c r="D91" s="12">
        <v>160</v>
      </c>
      <c r="E91" s="12">
        <v>12</v>
      </c>
      <c r="F91" s="14" t="str">
        <v xml:space="preserve">Am Wiener Hof von Kaiser Joseph II. wird man schon früh auf das Wunderkind Mozart aufmerksam. Doch die Begeisterung ist nicht ungeteilt: Dem verhärmten Hofkomponisten Salieri ist das lebensfrohe Genie ein unerträglicher Dorn im Auge. Und während Mozart zur musikalischen Sensation des Jahrhunderts aufsteigt, reift in seinem verbitterten Konkurrenten ein mörderischer Plan. </v>
      </c>
    </row>
    <row r="92" spans="1:6" x14ac:dyDescent="0.2">
      <c r="A92" s="12" t="str">
        <v>0354</v>
      </c>
      <c r="B92" s="13" t="str">
        <v>America's Sweethearts</v>
      </c>
      <c r="C92" s="12">
        <v>2001</v>
      </c>
      <c r="D92" s="12">
        <v>102</v>
      </c>
      <c r="E92" s="12">
        <v>6</v>
      </c>
      <c r="F92" s="14" t="str">
        <v xml:space="preserve">Eddie und Gwen sind das Traumpaar Hollywoods. Doch jenseits der Leinwände hängt ihre Ehe schon lange in den Seilen: Die launige Diva beschäftigt sich neuerdings lieber mit einem lispelnden Spanier und Eddie mit dem Nervendoktor. Ausgerechnet jetzt müssen sie noch ihren letzten gemeinsamen Film promoten. Um den schönen Schein zu wahren, soll eine herzzerreißende Versöhnung mediengerecht inszeniert werden - eingefädelt von PR-Zyniker Lee. Unterstützen soll ihn dabei Gwens Assistentin Kiki, die ganz nebenbei auch noch ihre Schwester ist. Kiki hat alle Hände voll zu tun, die beiden Streithähne zusammenzubringen - und die Tatsache, dass sie Eddie bei der ganzen Geschichte immer näher kommt, macht die Sache auch nicht gerade leichter... </v>
      </c>
    </row>
    <row r="93" spans="1:6" x14ac:dyDescent="0.2">
      <c r="A93" s="12" t="str">
        <v>0331</v>
      </c>
      <c r="B93" s="13" t="str">
        <v>American Fighter 1</v>
      </c>
      <c r="C93" s="12">
        <v>1985</v>
      </c>
      <c r="D93" s="12">
        <v>95</v>
      </c>
      <c r="E93" s="12">
        <v>16</v>
      </c>
      <c r="F93" s="14" t="str">
        <v xml:space="preserve">Joe Armstrong ist ein ruhiger GI, hinter dem ein großes Geheimnis steckt: perfekt beherrscht er die Kampfkunst der japanischen Ninjas - der geheimnisvollen Schattenkrieger, in deren Händen alles zu einer gefährlichen Waffe wird. Wer ihm die todbringenden Techniken und Taktiken der Ninja lehrte, ist Joe aufgrund einer Gedächtnistrübung nicht bekannt. Ein Rätsel aber, das sich löst, als Joe durch sein entschlossenes Eingreifen ein betrügerisches Waffengeschäft zwischen seinem Vorgesetzten Colonel Hicock und dem Mafia-Boss Ortega zunichte macht. Denn bei diesem Überfall begegnet Joe erstmals einem schwarzen Ninja, für den Töten zum Geschäft wurde. Ein schmutziges Geschäft, dem Joe mit allen Möglichkeiten der Ninja-Kampfkunst entgegentritt... </v>
      </c>
    </row>
    <row r="94" spans="1:6" x14ac:dyDescent="0.2">
      <c r="A94" s="12" t="str">
        <v>0332</v>
      </c>
      <c r="B94" s="13" t="str">
        <v>American Fighter 2</v>
      </c>
      <c r="C94" s="12">
        <v>1987</v>
      </c>
      <c r="D94" s="12">
        <v>90</v>
      </c>
      <c r="E94" s="12">
        <v>18</v>
      </c>
      <c r="F94" s="14" t="str">
        <v xml:space="preserve">Mit geheimen Auftrag landen die beiden Ranger Joe Armstrong und Curtis Jackson auf einer kleinen Karibikinsel, wo sie das mysteriöse Verschwinden von Marinesoldaten aufklären sollen. Schon bei ihren ersten Nachforschungen geraten sie mit Ninja-Killern aneinander, die für ein Verbrechersyndikat arbeiten. Sie finden heraus, dass die gekidnappten Marines im Hauptquartier der Ninjas von einem Gen-Forscher in willenlos-gehorsame, blutrünstige Kampfmaschinen umgewandelt werden. Armstrong und Jackson versuchen nun mit allen Mitteln, das Ninja-Nest auszuheben und die Gefangenen zu befreien - aber die Ninja-Roboter erwarten sie schon. Armstrong stellt sich dem Lehrmeister der Ninjas und kämpft mit Tojo Ken einen Kampf auf Leben und Tod... </v>
      </c>
    </row>
    <row r="95" spans="1:6" x14ac:dyDescent="0.2">
      <c r="A95" s="12" t="str">
        <v>0333</v>
      </c>
      <c r="B95" s="13" t="str">
        <v>American Fighter 3</v>
      </c>
      <c r="C95" s="12">
        <v>1989</v>
      </c>
      <c r="D95" s="12">
        <v>89</v>
      </c>
      <c r="E95" s="12">
        <v>16</v>
      </c>
      <c r="F95" s="14" t="str">
        <v xml:space="preserve">US-Karatechampion Sean fährt mit seinen Teamkollegen auf eine kleine Karibikinsel, um dort an einem Wettkampf teilzunehmen. Der Präsident, General Andreas, und sein Finanzier, der verbrecherische Cobra, haben vor Jahren Seans Vater bei einem Terrorakt umgebracht. Cobra unterhält zur Verschleierung seiner verbrecherischen Aktivitäten und Gen-Manipulationen eine ganze Fabrik, die East Bay Lab's, geschützt von einer schier unbesiegbaren Ninja-Truppe, die von der hübschen Chan Lee befehligt wird. Sean und seine Freunde Dexter und Jackson nehmen den Kampf auf, später sogar unterstützt von Chan Lee, die dafür ebenso mit dem Tod bezahlt wie Dexter. Cobra und seine Ninjas ziehen bei der Auseinandersetzung den Kürzeren. </v>
      </c>
    </row>
    <row r="96" spans="1:6" x14ac:dyDescent="0.2">
      <c r="A96" s="12" t="str">
        <v>0334</v>
      </c>
      <c r="B96" s="13" t="str">
        <v>American Fighter 4</v>
      </c>
      <c r="C96" s="12">
        <v>1990</v>
      </c>
      <c r="D96" s="12">
        <v>100</v>
      </c>
      <c r="E96" s="12">
        <v>16</v>
      </c>
      <c r="F96" s="14" t="str">
        <v xml:space="preserve">Ein Sonderkommando der US-Elite-Truppe Delta Force wird bei einem geheimen Einsatz im afrikanischen Hochland von schwarzen Ninjas gefangengenommen. Die Entführer stellen eine Lösegeldforderung in Milliardenhöhe und drohen mit der Erschießung der Gefangenen und der Zerstörung von New York. Die beiden Top-Agenten Sean Davidson und Carl Brackston erhalten den Auftrag, die Geiseln aus der Gewalt der Terroristen zu befreien. Aber auch Davidson und Brackston werden überwältigt. Sie sollen mit den anderen erschossen werden, wenn die US-Regierung sich weigern sollte, das Lösegeld zu zahlen. Jetzt kann ihnen nur noch einer helfen: Ex-Top-Agent Joe Armstrong. Aber der "American Fighter" hat sich schon vor Jahren zur Ruhe gesetzt... </v>
      </c>
    </row>
    <row r="97" spans="1:6" x14ac:dyDescent="0.2">
      <c r="A97" s="12" t="str">
        <v>0335</v>
      </c>
      <c r="B97" s="13" t="str">
        <v>American Fighter 5</v>
      </c>
      <c r="C97" s="12">
        <v>1992</v>
      </c>
      <c r="D97" s="12">
        <v>99</v>
      </c>
      <c r="E97" s="12">
        <v>16</v>
      </c>
      <c r="F97" s="14" t="str">
        <v xml:space="preserve">Die Freundin von Karatekämpfer Joe Kastle wurde entführt, weil ihr Vater ein bahnbrechendes Insektizid erfunden hat. Klar, dass Joe die widerlichen Kidnapper wie Kakerlaken zertreten will... </v>
      </c>
    </row>
    <row r="98" spans="1:6" x14ac:dyDescent="0.2">
      <c r="A98" s="12" t="str">
        <v>0049</v>
      </c>
      <c r="B98" s="13" t="str">
        <v>American History X</v>
      </c>
      <c r="C98" s="12">
        <v>1998</v>
      </c>
      <c r="D98" s="12">
        <v>114</v>
      </c>
      <c r="E98" s="12">
        <v>16</v>
      </c>
      <c r="F98" s="14" t="str">
        <v xml:space="preserve">Dereks Leben ist geprägt von Hass - von rassistischem Hass, den er seit dem tragischen Tod seines Vaters fanatisch verfolgt. In seiner Clique aus Gleichgesinnten steigt er auf Grund seiner Intelligenz und seiner rhetorischen Fähigkeiten sehr schnell zum Anführer auf, unterstützt durch den Altnazi Cameron. Doch ein Gefängnisaufenthalt ändert seine Ansichten völlig. Während er sich dort vor Übergriffen seiner Kameraden schützen muss und zur Vernunft kommt, ist sein kleiner Bruder Danny auf dem besten Wege dahin, in den Nazisumpf abzugleiten und es seinem Vorbild Derek gleich zu tun. </v>
      </c>
    </row>
    <row r="99" spans="1:6" x14ac:dyDescent="0.2">
      <c r="A99" s="12" t="str">
        <v>1360</v>
      </c>
      <c r="B99" s="13" t="str">
        <v>American Hustle</v>
      </c>
      <c r="C99" s="12">
        <v>2013</v>
      </c>
      <c r="D99" s="12">
        <v>138</v>
      </c>
      <c r="E99" s="12">
        <v>6</v>
      </c>
      <c r="F99" s="14" t="str">
        <v xml:space="preserve">New York, Ende der 1970er: Irving Rosenfeld ist im Bullshit Business - das heißt: Er schlägt aus Geldgeschäften größtmöglichen Gewinn - für sich, versteht sich. Dank seiner Abgezocktheit und seiner Überredungskunst ist Irving ein wahres Betrüger-As im Sektor des Finanzbetruges. Mit dem Geld anderer Leute hat er ein kleines Vermögen angehäuft, was seiner Frau Rosalyn und dem gemeinsamen Sohn ein unbeschwertes Leben verschafft. Da Irving seine Grenzen kennt und weiß, wie weit er mit seinen Betrügereien gehen kann, ist er bisher weder mit dem Mob in Konflikt geraten, noch auf den Radar der Behörden in Form des FBI. Leider ist seine ‘Geschäftspartnerin’ und Geliebte Sydney Prosser aus gierigerem Holz geschnitzt. Und so führt ihre Unachtsamkeit das FBI in Gestalt des aufstrebenden Agent Richie DiMaso direkt zu Irving... </v>
      </c>
    </row>
    <row r="100" spans="1:6" x14ac:dyDescent="0.2">
      <c r="A100" s="12" t="str">
        <v>0712</v>
      </c>
      <c r="B100" s="13" t="str">
        <v>American Pie 1</v>
      </c>
      <c r="C100" s="12">
        <v>1999</v>
      </c>
      <c r="D100" s="12">
        <v>96</v>
      </c>
      <c r="E100" s="12">
        <v>12</v>
      </c>
      <c r="F100" s="14" t="str">
        <v xml:space="preserve">Jim, Kevin, Oz und Finch haben ein Problem: Die vier Jungs sind noch Jungfrauen, obwohl doch der Abschluss der High School so kurz bevor steht. Aus Verzweiflung setzen sie sich ein Ultimatum: Bis zum Abschlussball der Schule wollen sie alle Sex gehabt haben. Die Umsetzung des Vorhabens gestaltet sich allerdings schwieriger, als erwartet - besonders für Jim, dessen Sexversuch mit der heißen Austauschschülerin Nadia ungewollt im Internet übertragen wird... </v>
      </c>
    </row>
    <row r="101" spans="1:6" x14ac:dyDescent="0.2">
      <c r="A101" s="12" t="str">
        <v>0849</v>
      </c>
      <c r="B101" s="13" t="str">
        <v>American Pie 2</v>
      </c>
      <c r="C101" s="12">
        <v>2001</v>
      </c>
      <c r="D101" s="12">
        <v>110</v>
      </c>
      <c r="E101" s="12">
        <v>12</v>
      </c>
      <c r="F101" s="14" t="str">
        <v xml:space="preserve">Seit dem ersten Teil ist etwa ein Jahr vergangen. Jim, Oz, Kevin und Finch haben inzwischen die High School hinter sich gebracht und gehen das erste Jahr aufs College. Doch der Start in ihre ersten Semesterferien ist holprig: Stiflers Partys werden polizeilich verboten, es herrscht Langeweile, und in Liebesdingen geht auch nicht alles den gewünschten Gang. Speziell Kevin leidet darunter, dass sich alles verändert hat, und er wendet sich vertrauensvoll an seinen großen Bruder Tom. Der macht ihm den Vorschlag, mit seinen Freunden den bevorstehenden Sommer in einem Ferienhaus am Michigansee zu verbringen - danach würden sie die Dinge mit anderen Augen sehen. Alle sind mit diesem Vorschlag einverstanden und packen die Koffer. Die vier stellen jedoch fest, dass sie trotz ihrer finanziellen Zuschüsse und etlicher Gelegenheitsjobs sich das Haus nicht leisten können. </v>
      </c>
    </row>
    <row r="102" spans="1:6" x14ac:dyDescent="0.2">
      <c r="A102" s="12" t="str">
        <v>0850</v>
      </c>
      <c r="B102" s="13" t="str">
        <v>American Pie 3 - Jetzt Wird Geheiratet</v>
      </c>
      <c r="C102" s="12">
        <v>2003</v>
      </c>
      <c r="D102" s="12">
        <v>103</v>
      </c>
      <c r="E102" s="12">
        <v>12</v>
      </c>
      <c r="F102" s="14" t="str">
        <v xml:space="preserve">Jim will seine große Liebe Michelle zu seiner Frau machen. Ein großer und, wie manche seiner Freunde finden, voreiliger Schritt, denn schließlich haben sich die meisten von ihnen noch lange nicht vom wilden Partyleben verabschiedet. Aber wenn schon, dann soll es wenigstens zum unvergesslichen Erlebnis werden. Stifler bringt Jim das Tanzen bei und darf dafür den Junggesellenabend organisieren... ausgerechnet. Jims Dad spart nicht mit guten Ratschlägen und schießt dabei wie immer übers Ziel hinaus. Und damit nicht genug, wird Michelles umwerfende kleine Schwester Cadence ausgerechnet von Finch und Stifler gleichzeitig belagert, wobei sie diesmal die Rollen tauschen. Stifler gibt den lieben Jungen und Finch den bösen Buben. Ein heilloses Durcheinander bei den Hochzeits-Vorbereitungen ist damit wohl garantiert, und natürlich finden sich wie erwartet gleich reihenweise Fettnäpfchen auf Jims Weg zum Altar. </v>
      </c>
    </row>
    <row r="103" spans="1:6" x14ac:dyDescent="0.2">
      <c r="A103" s="12" t="str">
        <v>0954</v>
      </c>
      <c r="B103" s="13" t="str">
        <v>American Pie 4 - Die Nächste Generation</v>
      </c>
      <c r="C103" s="12">
        <v>2005</v>
      </c>
      <c r="D103" s="12">
        <v>94</v>
      </c>
      <c r="E103" s="12">
        <v>12</v>
      </c>
      <c r="F103" s="14" t="str">
        <v xml:space="preserve">Matt Stifler will seinem älteren Bruder, dem legendären Stiffmeister nacheifern. Als er bei einem klassischen Stiffmeister-Streich erwischt wird, schickt ihn Sherman, ehemaliger Mitschüler Steves und inzwischen Schülerberater, zur Strafe mit allen Langweilern des Schulorchesters ins “Band Camp”. Matt installiert überall im Camp versteckte Kameras, um die knackigen Rundungen der sogenannten “Bandies” zu filmen. Dass er sich zu diesem Zweck mit einigen von ihnen anfreunden muss und sich dann auch noch in seine alte Schulfreundin Elyse verliebt, passt ihm gar nicht in den Kram. Während dieser schwierigen Zeit hilft ihm Jims Dad, der mittlerweile der Manieren- und Konfliktregelungsoffizier des Camps ist. Allerdings hat es sich dieser auch zur persönlichen Aufgabe gemacht, Matt auf den rechten Weg zurückzubringen... </v>
      </c>
    </row>
    <row r="104" spans="1:6" x14ac:dyDescent="0.2">
      <c r="A104" s="12" t="str">
        <v>0064</v>
      </c>
      <c r="B104" s="13" t="str">
        <v>American Pie 5 - Nackte Tatsachen</v>
      </c>
      <c r="C104" s="12">
        <v>2006</v>
      </c>
      <c r="D104" s="12">
        <v>98</v>
      </c>
      <c r="E104" s="12">
        <v>16</v>
      </c>
      <c r="F104" s="14" t="str">
        <v xml:space="preserve">Der junge Erik Stifler hat schwer an seinem Erbe zu knabbern. Die Männer seiner Familie sind bekannt dafür, legendäre Partys zu feiern und jedes Mädchen ins Bett zu bekommen, das sie wollen - doch Erik ist im letzten Jahr der Highschool angelangt und immer noch jungfräulich. Bereits seit zwei Jahren geht er mit der süßen Tracy, die ihn aber nicht ranlässt, weil sie sich noch nicht bereit dazu fühlt. Nach einem kolossal missglückten Versuch der gegenseitigen Entjungferung stellt die verzweifelte Tracy ihrem Erik für ein Wochenende einen "Schuld-Freipass" aus. Egal, was passiert, es soll für ihre Beziehung keine Rolle spielen. Erik jubiliert. Gemeinsam mit seinen besten Freunden Ryan und Mike macht er sich auf nach Michigan, wo jährlich die "Nackte Meile" gelaufen wird. Bei diesem Partygroßereignis treffen sich Studenten zu einem Spaßlauf. Es gilt, splitterfasernackt über den Campus zu rennen... </v>
      </c>
    </row>
    <row r="105" spans="1:6" x14ac:dyDescent="0.2">
      <c r="A105" s="12" t="str">
        <v>1699</v>
      </c>
      <c r="B105" s="13" t="str">
        <v>American Pie 6 - Die College-Clique</v>
      </c>
      <c r="C105" s="12">
        <v>2007</v>
      </c>
      <c r="D105" s="12">
        <v>85</v>
      </c>
      <c r="E105" s="12">
        <v>18</v>
      </c>
      <c r="F105" s="14" t="str">
        <v>Die beiden Freunde Erik Stifler und Mike "Cooze" Coozeman, bekannt aus dem Vorgänger, kommen auf das College. Dort treffen sie wieder auf Eriks Cousin Dwight Stifler, der zu Beginn des neuen Semesters eine Party schmeißt. Erik und seine Freunde wollen unbedingt in die Studentenverbindung „Beta“ eintreten. Dazu müssen sie sich aber zuerst 50 teilweise sehr gewöhnungsbedürftigen Aufgaben stellen. Unter anderem sind das: Von einer Stripperin ein Autogramm auf den nackten Hintern holen, der verfeindeten Verbindung der Geeks einen Strauß in das Haus bringen oder aus demselben Haus etwas zu stehlen. Als sie es fast geschafft haben, lädt Dwight die Freunde in das Strip-Lokal Silver Dollar ein. Doch das wurde von Edgar, dem Vorsitzenden des Geek-Hauses, aufgekauft, und dieser duldet keine Minderjährigen in seiner Bar.</v>
      </c>
    </row>
    <row r="106" spans="1:6" x14ac:dyDescent="0.2">
      <c r="A106" s="12" t="str">
        <v>0941</v>
      </c>
      <c r="B106" s="13" t="str">
        <v>American Pie 7 - Das Buch Der Liebe</v>
      </c>
      <c r="C106" s="12">
        <v>2009</v>
      </c>
      <c r="D106" s="12">
        <v>96</v>
      </c>
      <c r="E106" s="12">
        <v>16</v>
      </c>
      <c r="F106" s="14" t="str">
        <v xml:space="preserve">Rob, Nathan und Lube besuchen dieselbe High School und haben nur ein Ziel: Sie wollen unbedingt bei den Frauen ihrer Träume landen. Zufällig entdeckt das Trio in der Schulbibliothek das legendäre Buch der Liebe. Das Geheimwissen dieses einzigartigen Sex-Ratgebers verhalf schon ganzen Schülergenerationen zu erregenden Höhepunkten. Doch leider fehlen in dem lüsternen Leitfaden ein paar Seiten, so dass die erotischen Eskapaden der unerfahrenen Teenager zum peinlichen Reinfall werden. </v>
      </c>
    </row>
    <row r="107" spans="1:6" x14ac:dyDescent="0.2">
      <c r="A107" s="12" t="str">
        <v>0851</v>
      </c>
      <c r="B107" s="13" t="str">
        <v>American Pie 8 - Das Klassentreffen</v>
      </c>
      <c r="C107" s="12">
        <v>2012</v>
      </c>
      <c r="D107" s="12">
        <v>113</v>
      </c>
      <c r="E107" s="12">
        <v>12</v>
      </c>
      <c r="F107" s="14" t="str">
        <v xml:space="preserve">Das Klassentreffen führt sie wieder zusammen: Jim, Stifler, Finch, Kevin und Oz. 10 Jahre ist es jetzt her, dass sie die High School hinter sich gelassen haben, und in ihrem Leben hat sich viel verändert. Ging es früher nur um Sex, so müssen sie heute als Erwachsene Verantwortung übernehmen. Theoretisch. Denn mit dem Erwachsenwerden haben alle noch ihre Probleme, trotz ihrer mittlerweile 30 Jahre. Dies müssen sie und ihre Freundinnen spätestens während ihres turbulenten American Pie Klassentreffens einsehen, bei dem sie auch alte Bekannte wie den Sherminator, Jims Dad und - natürlich - Stifflers Mom wiedersehen. </v>
      </c>
    </row>
    <row r="108" spans="1:6" x14ac:dyDescent="0.2">
      <c r="A108" s="12" t="str">
        <v>1228</v>
      </c>
      <c r="B108" s="13" t="str">
        <v>American Ultra</v>
      </c>
      <c r="C108" s="12">
        <v>2015</v>
      </c>
      <c r="D108" s="12">
        <v>96</v>
      </c>
      <c r="E108" s="12">
        <v>16</v>
      </c>
      <c r="F108" s="14" t="str">
        <v xml:space="preserve">Der Kiffer Mike und seine Freundin Phoebe führen ein ruhiges Leben in einer beschaulichen Kleinstadt. In seinem Alltag als Kiosk-Mitarbeiter erlebt Mike keine großen Abenteuer. Dennoch sind die beiden mit ihrem Leben und ihrem Dope super zufrieden. Mike plant sogar seiner großen Liebe Phoebe einen Heiratsantrag zu machen. Doch so einfach wird sein Leben nicht weiter dahinplätschern, denn Mike ist ein Schläfer-Agent der US-amerikanischen Regierung. Die plötzliche Entdeckung seiner Fähigkeiten macht ihn angeblich zu einem hohen Risiko und von nun an gilt es den unfreiwilligen Killer auszuschalten. Die Regierung auf den Fersen, fliehen Mike und Phoebe vor ihren Verfolgern. Plötzlich scheint das einfältige Kleinstadtleben doch seine Vorteile zu haben. </v>
      </c>
    </row>
    <row r="109" spans="1:6" x14ac:dyDescent="0.2">
      <c r="A109" s="12" t="str">
        <v>0188</v>
      </c>
      <c r="B109" s="13" t="str">
        <v>An Jedem Verdammten Sonntag</v>
      </c>
      <c r="C109" s="12">
        <v>1999</v>
      </c>
      <c r="D109" s="12">
        <v>157</v>
      </c>
      <c r="E109" s="12">
        <v>12</v>
      </c>
      <c r="F109" s="14" t="str">
        <v xml:space="preserve">Als Star-Quarterback Cap Rooney durch einen schweren Schlag spielunfähig wird, kommt ein junger, unbekannter Ersatzmann für ihn ins Team. Der Neuling zeigt eine beeindruckende Leistung, und so muss der gealterte Trainer Tony D’Amato seine Taktik neu abstimmen. Auch Christina Pagniacci, die neue Besitzerin und Präsidentin des Teams, übt einigen Druck auf die Mannschaft aus, um sich in einer von Männern dominierten Welt zu behaupten... </v>
      </c>
    </row>
    <row r="110" spans="1:6" x14ac:dyDescent="0.2">
      <c r="A110" s="12" t="str">
        <v>1123</v>
      </c>
      <c r="B110" s="13" t="str">
        <v>Anaconda 1</v>
      </c>
      <c r="C110" s="12">
        <v>1997</v>
      </c>
      <c r="D110" s="12">
        <v>90</v>
      </c>
      <c r="E110" s="12">
        <v>16</v>
      </c>
      <c r="F110" s="14" t="str">
        <v xml:space="preserve">Ein Filmteam um die attraktive Terri im Dickicht des Amazonas-Dschungels macht sich auf die Suche nach den Spuren eines vermeintlich ausgestorbenen Indianerstamms. Keiner kann ahnen, dass ihnen ein Rendezvous mit einer Riesenschlange bevorsteht, die nur ein Ziel kennt: Ihre Opfer zu Tode zu quetschen. Als sich der Schlangenjäger Sarone Zugang zum Boot verschafft, wird die Expedition zum apokalyptischen Todestrip. Denn der dämonische Sarone hat es auf die Anaconda abgesehen. Um der Bestie endlich ins Auge sehen zu können, schreckt er auch nicht davor zurück, das Kommando skrupellos an sich zu reißen und die Expeditionsteilnehmer als Köder an das Monster zu verfüttern... </v>
      </c>
    </row>
    <row r="111" spans="1:6" x14ac:dyDescent="0.2">
      <c r="A111" s="12" t="str">
        <v>1124</v>
      </c>
      <c r="B111" s="13" t="str">
        <v>Anaconda 2 - Die Jagd Nach Der Blut-Orchidee</v>
      </c>
      <c r="C111" s="12">
        <v>2004</v>
      </c>
      <c r="D111" s="12">
        <v>97</v>
      </c>
      <c r="E111" s="12">
        <v>12</v>
      </c>
      <c r="F111" s="14" t="str">
        <v xml:space="preserve">Auf Borneo ist ein Team von Wissenschaftlern auf der Suche nach einer seltenen Orchidee. Da vor Ort die Regensaison eingesetzt hat, ist das Team gezwungen, den etwas fragwürdigen Kapitän Bill Johnson und seinen heruntergekommenen Kutter anzuheuern. Als sie schon kurz darauf Schiffbruch erleiden, machen sie die Bekanntschaft mit einer Riesenanakonda und kämpfen sich, verfolgt von dem hungrigen Untier, zu Fuß durch den Dschungel. </v>
      </c>
    </row>
    <row r="112" spans="1:6" x14ac:dyDescent="0.2">
      <c r="A112" s="12" t="str">
        <v>1125</v>
      </c>
      <c r="B112" s="13" t="str">
        <v>Anaconda 3 - Offspring</v>
      </c>
      <c r="C112" s="12">
        <v>2008</v>
      </c>
      <c r="D112" s="12">
        <v>120</v>
      </c>
      <c r="E112" s="12">
        <v>18</v>
      </c>
      <c r="F112" s="14" t="str">
        <v xml:space="preserve">Einer Gruppe skrupelloser Wissenschaftler und Jäger in Diensten des Unternehmers Murdoch ist es gelungen, eine jener gefährlichen Monsteranakondas vom Urwald Brasiliens in ein Labor auf Amerikas grüner Wiese zu verfrachten, um dort einen Jungbrunnen aus ihren Zellen zu destillieren. Prompt macht sich das Mörderreptil selbständig, entkommt in die Natur und bedroht die Einwohner der Umgebung. Ein Team unter Leitung des kriminellen Großwildjägers Hammett soll es erledigen, bevor es sich am Ende noch vermehrt. </v>
      </c>
    </row>
    <row r="113" spans="1:6" x14ac:dyDescent="0.2">
      <c r="A113" s="12" t="str">
        <v>1126</v>
      </c>
      <c r="B113" s="13" t="str">
        <v>Anaconda 4 - Trail Of Blood</v>
      </c>
      <c r="C113" s="12">
        <v>2009</v>
      </c>
      <c r="D113" s="12">
        <v>89</v>
      </c>
      <c r="E113" s="12">
        <v>16</v>
      </c>
      <c r="F113" s="14" t="str">
        <v xml:space="preserve">Der todgeweihte Magnat Murdoch beauftragt einen Arzt, einen neuen Bestand Blutorchideen zu ernten und mit ihrem regenerativen Nektar Experimente an einer kleinen Anaconda durchzuführen. Über Nacht wächst die Babyschlange zu einem Monster heran, das groß und hungrig genug ist, um den guten Doktor zu verspeisen, bevor es sich frisch gestärkt auf einen Amoklauf begibt. Die attraktive Herpetologin Amanda ist entschlossen, die gefährlichen Tiere zu töten, an deren Entstehung sie selbst beteiligt war, und führt ein Team junger Wissenschaftler gegen Murdochs eiskalte Bande bewaffneter Schläger an, um die begehrten Orchideen in Sicherheit zu bringen, bevor die gefährliche Schlange beide Parteien erwischt. Das angriffslustige Reptil scheint unbesiegbar, gleitet unbeschadet durch Explosionen und Feuergefechte und regeneriert sich jedes Mal aufs Neue, um unersättlich alles zu verzehren, was sich ihm in den Weg stellt. </v>
      </c>
    </row>
    <row r="114" spans="1:6" x14ac:dyDescent="0.2">
      <c r="A114" s="12" t="str">
        <v>0974</v>
      </c>
      <c r="B114" s="13" t="str">
        <v>Angels Fallen</v>
      </c>
      <c r="C114" s="12">
        <v>2020</v>
      </c>
      <c r="D114" s="12">
        <v>87</v>
      </c>
      <c r="E114" s="12">
        <v>16</v>
      </c>
      <c r="F114" s="14" t="str">
        <v xml:space="preserve">Nach dem tragischen Verlust seiner Frau im Kampf gegen die Mächte der Dunkelheit ließ sich Gabriel überreden, sich wieder seinem ehemaligen Team von Dämonenjägern anzuschließen, die von der relativ dunklen Seite Amerikas in die tief unbekannten Regionen Europas reisen. Zu ihm gesellen sich sein entfremdeter bester Freund Michael, der ein dunkles Geheimnis birgt, die mystische Hannah, deren Visionen die Zukunft vorhersagen, und eine bunte Crew von Dämonentötern. Nachdem Gabriel einen Teil seines Teams verloren hat, muss er sich mit seiner tragischen Vergangenheit auseinandersetzen und entscheiden, wer wirklich Freund oder Feind ist. </v>
      </c>
    </row>
    <row r="115" spans="1:6" x14ac:dyDescent="0.2">
      <c r="A115" s="12" t="str">
        <v>1350</v>
      </c>
      <c r="B115" s="13" t="str">
        <v>Angriff Der Killertomaten 1</v>
      </c>
      <c r="C115" s="12">
        <v>1978</v>
      </c>
      <c r="D115" s="12">
        <v>87</v>
      </c>
      <c r="E115" s="12">
        <v>12</v>
      </c>
      <c r="F115" s="14" t="str">
        <v xml:space="preserve">Sie sind bissiger als der weiße Hai, angriffslustiger als Hitchcocks Vögel und gefräßiger als sämtliche Killer-Ameisen zusammen: Tomaten aller Handelsklassen und Größen auf ihrem Rache-Feldzug. Sie verarbeiten zu Ketchup was oder wer sich ihnen in den Weg stellt. Und machen selbst vor harmlosen Hausfrauen, kleinen Kindern und alten Damen nicht halt. Früchte zum Fürchten, rot vor Zorn, gegen die selbst der CIA machtlos ist. </v>
      </c>
    </row>
    <row r="116" spans="1:6" x14ac:dyDescent="0.2">
      <c r="A116" s="12" t="str">
        <v>1398</v>
      </c>
      <c r="B116" s="13" t="str">
        <v>Angriff Der Killertomaten 2</v>
      </c>
      <c r="C116" s="12">
        <v>1988</v>
      </c>
      <c r="D116" s="12">
        <v>98</v>
      </c>
      <c r="E116" s="12">
        <v>12</v>
      </c>
      <c r="F116" s="14" t="str">
        <v xml:space="preserve">Nachdem der erste Angriff der Killertomaten von 1977 zwar abgewehrt wurden konnte, leben die Überlebenden ein möglichst normales Leben. Zumindest versuchen sie es, denn sie sind von den Ereignissen immer so traumatisiert, dass alleine ein Blick auf eine normale Tomate schon Todesängste in ihnen auslöst. Doch der durchgeknallte Professor Mortimer Gangreen rüstet sich zu einem zweiten Feldzug mit seiner todbringenden Tomaten-Armee. Ein Plan ist schon geschmiedet und die Rache soll dieses Mal sein sein. Als der Pizza-Lieferant Chad erfährt, dass die Frau, die er liebt, in Wirklichkeit eine mutierte Killertomate ist, beginnt für ihn ein Albtraum und nur er kann den verrückten Professor noch aufhalten. Denn mit Hilfe der Freundin will Gangreen unbemerkt die Weltherrschaft an sich reißen... </v>
      </c>
    </row>
    <row r="117" spans="1:6" x14ac:dyDescent="0.2">
      <c r="A117" s="12" t="str">
        <v>1533</v>
      </c>
      <c r="B117" s="13" t="str">
        <v>Angry Birds 1</v>
      </c>
      <c r="C117" s="12">
        <v>2016</v>
      </c>
      <c r="D117" s="12">
        <v>97</v>
      </c>
      <c r="E117" s="12">
        <v>0</v>
      </c>
      <c r="F117" s="14" t="str">
        <v xml:space="preserve">Eine Insel wird fast ausschließlich von glücklichen, flugunfähigen Vögeln bewohnt. In diesem Paradies gehörten Red, ein Vogel mit der Neigung zu cholerischen Wutausbrüchen, der blitzschnelle Chuck und der unberechenbare Bombe schon immer zu den Außenseitern. Doch als die Insel eines Tages von mysteriösen grünen Schweinchen besucht wird, liegt es an diesen drei Ausgestoßenen, die unterschiedlicher nicht sein könnten, herauszufinden, was die Schweine im Schilde führen. </v>
      </c>
    </row>
    <row r="118" spans="1:6" x14ac:dyDescent="0.2">
      <c r="A118" s="12" t="str">
        <v>1700</v>
      </c>
      <c r="B118" s="13" t="str">
        <v>Angry Birds 2</v>
      </c>
      <c r="C118" s="12">
        <v>2019</v>
      </c>
      <c r="D118" s="12">
        <v>97</v>
      </c>
      <c r="E118" s="12">
        <v>0</v>
      </c>
      <c r="F118" s="14" t="str">
        <v>Das Auftauchen eines neuen Feindes erfordert ein Bündnis zwischen den sich immer noch bekriegenden Vögeln und Schweinen. Ohne dass die Vögel davon wissen, braut sich jedoch bereits eine ganz andere Bedrohung am Horizont zusammen: Eine geheimnisvolle lila Vogel-Frau namens Zeta hat ihre unterkühlte Heimat in den eisigen Polar-Regionen nämlich satt und wirft deshalb ein Auge auf die paradiesische Insel der Angry Birds. Klar, dass gegen ihre Eroberungs- und Unterwerfungspläne große Geschütze aufgefahren werden müssen, um ihr das Feld nicht kampflos zu überlassen.</v>
      </c>
    </row>
    <row r="119" spans="1:6" x14ac:dyDescent="0.2">
      <c r="A119" s="12" t="str">
        <v>0966</v>
      </c>
      <c r="B119" s="13" t="str">
        <v>Animatrix</v>
      </c>
      <c r="C119" s="12">
        <v>2003</v>
      </c>
      <c r="D119" s="12">
        <v>102</v>
      </c>
      <c r="E119" s="12">
        <v>16</v>
      </c>
      <c r="F119" s="14" t="str">
        <v xml:space="preserve">Animatrix besteht aus neun Kurzfilmen, die Andy und Larry Wachowski konzipiert haben, jene Brüder, denen wir auch die Martrix-Trilogie verdanken. Umgesetzt wurden die Ideen der Wachowskis von den besten Regisseuren, die das Anime-Genre zu bieten hat. Spektakuläre Bilder, mitreißende Rhythmen und die visionären Geschichten der Wachowski-Brüder entführen auf eine einzigartige Reise durch die jede Vorstellungskraft sprengende Welt der Matrix. Erfahren Sie mehr über den Krieg der Menschen gegen die Maschinen, wie die Matrix entstand und über die Figuren, die in ihr leben. </v>
      </c>
    </row>
    <row r="120" spans="1:6" x14ac:dyDescent="0.2">
      <c r="A120" s="12" t="str">
        <v>0614</v>
      </c>
      <c r="B120" s="13" t="str">
        <v>Another Day In Paradise</v>
      </c>
      <c r="C120" s="12">
        <v>1998</v>
      </c>
      <c r="D120" s="12">
        <v>101</v>
      </c>
      <c r="E120" s="12">
        <v>16</v>
      </c>
      <c r="F120" s="14" t="str">
        <v>Die Teenager Bobbie und Rosie finanzieren ihre kostspieligen Drogentrips mit Automatenknacken. Als sie dem Profi-Dealer Mel und seiner schönen Gangsterbraut Sid begegnen, schließen sie sich den idealisierten Erwachsenen begeistert an. Ein wildes Leben voller Abenteuer schlägt sie ganz in ihren Bann. Doch der aufregende Trip durch den mittleren Westen der USA wird allmählich zur Höllenfahrt. Rosie stirbt an einer Überdosis Heroin und Mel gerät zwischen die Fronten rivalisierender Gangs. Bobbie wird schlagartig klar, dass es hier nur noch um's nackte Überleben geht!</v>
      </c>
    </row>
    <row r="121" spans="1:6" x14ac:dyDescent="0.2">
      <c r="A121" s="12" t="str">
        <v>1183</v>
      </c>
      <c r="B121" s="13" t="str">
        <v>Ant-Man 1</v>
      </c>
      <c r="C121" s="12">
        <v>2015</v>
      </c>
      <c r="D121" s="12">
        <v>118</v>
      </c>
      <c r="E121" s="12">
        <v>6</v>
      </c>
      <c r="F121" s="14" t="str">
        <v xml:space="preserve">Als Hank Pym den smarten Superdieb Scott Lang für einen großen Coup anwirbt, setzt der Knastveteran seine Qualitäten erstmals für das Gute ein. Um zu verhindern, dass Pyms Technologie, mit der Belebtes und Unbelebtes auf Miniaturgröße geschrumpft werden kann, militärisch genutzt wird, soll Lang die Fortschritte von Pyms skrupellosem Kontrahenten Cross sabotieren und dessen Spezialanzug stehlen. Doch dafür muss Lang ein Superheldentraining absolvieren und lernen, ein Heer von Ameisen für seinen Raubüberfall zu kontrollieren. </v>
      </c>
    </row>
    <row r="122" spans="1:6" x14ac:dyDescent="0.2">
      <c r="A122" s="12" t="str">
        <v>1549</v>
      </c>
      <c r="B122" s="13" t="str">
        <v>Ant-Man 2 - And The Wasp</v>
      </c>
      <c r="C122" s="12">
        <v>2018</v>
      </c>
      <c r="D122" s="12">
        <v>125</v>
      </c>
      <c r="E122" s="12">
        <v>12</v>
      </c>
      <c r="F122" s="14" t="str">
        <v xml:space="preserve">Als Scott Langs Tochter Cassie ein Gerät entwickelt, durch das eine Kommunikation mit der Quantenebene möglich werden soll, endet das Experiment in einer Katastrophe: Cassie, Scott und seine Mitstreiterin Hope van Dyne finden sich ungewollt in dem mystischen Reich wieder. Gemeinsam mit Hopes Eltern Hank Pym und Janet van Dyne arbeitet das Trio an einem Weg zurück, während sie die mysteriöse Welt des Quantenreichs, in der sie auf fremde Kreaturen und eine versteckte Zivilisation treffen, auf Entdeckungsreise lockt. Dabei erfahren sie auch, dass Janet, die 30 Jahre lang hier gefangen war, noch das ein oder andere Geheimnis aus ihrer Vergangenheit vor ihnen verbirgt: Denn ebenso gefangen in der Quantendimension ist der mysteriöse Kang, der die Fähigkeit besitzt, durch Zeit und Multiversum zu reisen, und Scotts Hilfe für eine wichtige Mission benötigt. Doch ist dem mächtigen Kang zu trauen? </v>
      </c>
    </row>
    <row r="123" spans="1:6" x14ac:dyDescent="0.2">
      <c r="A123" s="12" t="str">
        <v>1701</v>
      </c>
      <c r="B123" s="13" t="str">
        <v>Ant-Man 3 - Quantumania</v>
      </c>
      <c r="C123" s="12">
        <v>2023</v>
      </c>
      <c r="D123" s="12">
        <v>125</v>
      </c>
      <c r="E123" s="12">
        <v>12</v>
      </c>
      <c r="F123" s="14" t="str">
        <v>Als Scott Langs Tochter Cassie ein Gerät entwickelt, durch das eine Kommunikation mit der Quantenebene möglich werden soll, endet das Experiment in einer Katastrophe: Cassie, Scott und seine Mitstreiterin Hope van Dyne finden sich ungewollt in dem mystischen Reich wieder. Gemeinsam mit Hopes Eltern Hank Pym und Janet van Dyne arbeitet das Trio an einem Weg zurück, während sie die mysteriöse Welt des Quantenreichs, in der sie auf fremde Kreaturen und eine versteckte Zivilisation treffen, auf Entdeckungsreise lockt. Dabei erfahren sie auch, dass Janet, die 30 Jahre lang hier gefangen war, noch das ein oder andere Geheimnis aus ihrer Vergangenheit vor ihnen verbirgt: Denn ebenso gefangen in der Quantendimension ist der mysteriöse Kang, der die Fähigkeit besitzt, durch Zeit und Multiversum zu reisen, und Scotts Hilfe für eine wichtige Mission benötigt. Doch ist dem mächtigen Kang zu trauen?</v>
      </c>
    </row>
    <row r="124" spans="1:6" x14ac:dyDescent="0.2">
      <c r="A124" s="12" t="str">
        <v>1055</v>
      </c>
      <c r="B124" s="13" t="str">
        <v>Apocalypse Now</v>
      </c>
      <c r="C124" s="12">
        <v>1979</v>
      </c>
      <c r="D124" s="12">
        <v>153</v>
      </c>
      <c r="E124" s="12">
        <v>18</v>
      </c>
      <c r="F124" s="14" t="str">
        <v xml:space="preserve">Im Jahr 1969, mitten im Vietnamkrieg, erhält Captain Benjamin L. Willard den Auftrag, den abtrünnigen Colonel Walter E. Kurtz zu liquidieren. Dieser hat sich von der amerikanischen Militärführung distanziert und lässt sich nicht mehr kontrollieren. Im kambodschanischen Dschungel hat er sich ein eigenes „Reich“ aufgebaut, über das er gebieterisch herrscht. Captain Willard macht sich in einem Patrouillenboot samt Besatzung von Saigon aus auf den Weg durch den Dschungel. Die Reise der Männer entwickelt sich zu einem Höllentrip durch die Absurditäten eines sinnentleerten Kriegs und offenbart, analog zur Romanvorlage, die Abgründe der menschlichen Seele. </v>
      </c>
    </row>
    <row r="125" spans="1:6" x14ac:dyDescent="0.2">
      <c r="A125" s="12" t="str">
        <v>0794</v>
      </c>
      <c r="B125" s="13" t="str">
        <v>Apocalypto</v>
      </c>
      <c r="C125" s="12">
        <v>2006</v>
      </c>
      <c r="D125" s="12">
        <v>138</v>
      </c>
      <c r="E125" s="12">
        <v>18</v>
      </c>
      <c r="F125" s="14" t="str">
        <v xml:space="preserve">Es ist die Zeit, in der der Niedergang einer der ältesten und geheimnisvollsten Hochkulturen aller Zeiten bevorsteht: der Maya. Bis heute birgt diese Zeit offene Fragen und ungeklärte Geheimnisse. In Apocalypto skizziert Mel Gibson die Geschichte eines Mannes aus dem Volk der Maya, der in dieser Zeit um sein Leben kämpft. Nur die Liebe zu seiner Familie und zu seiner Frau gibt ihm die Kraft und den Mut zu bestehen. </v>
      </c>
    </row>
    <row r="126" spans="1:6" x14ac:dyDescent="0.2">
      <c r="A126" s="12" t="str">
        <v>0679</v>
      </c>
      <c r="B126" s="13" t="str">
        <v>Apollo 18</v>
      </c>
      <c r="C126" s="12">
        <v>2011</v>
      </c>
      <c r="D126" s="12">
        <v>86</v>
      </c>
      <c r="E126" s="12">
        <v>16</v>
      </c>
      <c r="F126" s="14" t="str">
        <v xml:space="preserve">Offiziell hat am 7. Dezember 1972 das letzte Mal ein Mensch seine Fußabdrücke auf dem Mond hinterlassen. Seitdem soll niemand mehr den einzig natürlichen Satelliten der Erde betreten haben. Doch ist das wirklich wahr? Wurde die schon akribisch durchgeplante Apollo-18-Mission wirklich nur wegen Finanzierungsproblemen auf Eis gelegt? Oder gibt es einen glaubwürdigeren Grund, weshalb die Menschen ihren weißen Begleiter meiden? Doch nun gefundene Videoaufnahmen der Apollo-18-Besatzung sprechen eine deutliche Sprache: Die Mission fand statt und die Menschheit hat ihre guten Gründe, den Mond niemals wieder anzufliegen. Denn schon kurz nach der Landung beginnen sich seltsame Ereignisse zu häufen: Die Kommunikation fällt aus, technische Störungen treten auf und nach einem Biss eines insektenartigen Wesens wird schnell klar: Sie sind nicht allein... </v>
      </c>
    </row>
    <row r="127" spans="1:6" x14ac:dyDescent="0.2">
      <c r="A127" s="12" t="str">
        <v>1102</v>
      </c>
      <c r="B127" s="13" t="str">
        <v>Appleseed 2004</v>
      </c>
      <c r="C127" s="12">
        <v>2004</v>
      </c>
      <c r="D127" s="12">
        <v>106</v>
      </c>
      <c r="E127" s="12">
        <v>12</v>
      </c>
      <c r="F127" s="14" t="str">
        <v xml:space="preserve">Die Welt im Jahre 2131: Ein Dritter Weltkrieg hat die Zivilisation größtenteils zerstört. Die ehemalige Polizistin Deunan Knute kommt in die futuristische Metropole Olympus, wo sich eine neue Weltordnung etabliert hat. Doch auch hier droht ein neuer Konflikt. </v>
      </c>
    </row>
    <row r="128" spans="1:6" x14ac:dyDescent="0.2">
      <c r="A128" s="12" t="str">
        <v>1103</v>
      </c>
      <c r="B128" s="13" t="str">
        <v>Appleseed 2007</v>
      </c>
      <c r="C128" s="12">
        <v>2007</v>
      </c>
      <c r="D128" s="12">
        <v>105</v>
      </c>
      <c r="E128" s="12">
        <v>12</v>
      </c>
      <c r="F128" s="14" t="str">
        <v xml:space="preserve">Deunan, Briareos und Tereus sind Soldaten in einer Spezialeinheit ihre Aufgabe: im Stadtstaat Olympus für Ruhe und Ordnung zu sorgen... </v>
      </c>
    </row>
    <row r="129" spans="1:6" x14ac:dyDescent="0.2">
      <c r="A129" s="12" t="str">
        <v>1104</v>
      </c>
      <c r="B129" s="13" t="str">
        <v>Appleseed 2011 - Ouranos</v>
      </c>
      <c r="C129" s="12">
        <v>2011</v>
      </c>
      <c r="D129" s="12">
        <v>170</v>
      </c>
      <c r="E129" s="12">
        <v>12</v>
      </c>
      <c r="F129" s="14" t="str">
        <v xml:space="preserve">Nach einem zerstörerischen Weltkrieg ist die Weltbevölkerung drastisch reduziert, der Planet verwüstet. Der utopische Stadtstaat Olympus scheint der einzige zivilisierte Ort in dem verbliebenen Chaos zu sein. Hier regiert die künstliche Intelligenz Gaia und genmanipulierte Bioroids verwalten die Stadt. Doch der Frieden in Olympus ist gefährdet. Im Untergrund schwelen zahlreiche politisch und rassistisch motivierte Konflikte zwischen Menschen, Bioroiden und Cyborgs. Die Spezialagentin Deunan Knute und ihr Freund, der Cyborg-Veteran Briareos, gehören zur globalen Elite-Einheit E.S.W.A.T., die den fragilen Frieden in Olympus gegen terroristische Angriffe verteidigen, politische Verschwörungen aufdecken und korrupten Politikern das Handwerk legen sollen. </v>
      </c>
    </row>
    <row r="130" spans="1:6" x14ac:dyDescent="0.2">
      <c r="A130" s="12" t="str">
        <v>1100</v>
      </c>
      <c r="B130" s="13" t="str">
        <v>Appleseed 2011 - Tartaros</v>
      </c>
      <c r="C130" s="12">
        <v>2011</v>
      </c>
      <c r="D130" s="12">
        <v>163</v>
      </c>
      <c r="E130" s="12">
        <v>12</v>
      </c>
      <c r="F130" s="14" t="str">
        <v xml:space="preserve">Nach einem zerstörerischen Weltkrieg ist die Weltbevölkerung drastisch reduziert, der Planet verwüstet. Der utopische Stadtstaat Olympus scheint der einzige zivilisierte Ort in dem verbliebenen Chaos zu sein. Hier regiert die künstliche Intelligenz Gaia und genmanipulierte Bioroids verwalten die Stadt. Doch der Frieden in Olympus ist gefährdet. Im Untergrund schwelen zahlreiche politisch und rassistisch motivierte Konflikte zwischen Menschen, Bioroiden und Cyborgs. Die Spezialagentin Deunan Knute und ihr Freund, der Cyborg-Veteran Briareos, gehören zur globalen Elite-Einheit E.S.W.A.T., die den fragilen Frieden in Olympus gegen terroristische Angriffe verteidigen, politische Verschwörungen aufdecken und korrupten Politikern das Handwerk legen sollen. </v>
      </c>
    </row>
    <row r="131" spans="1:6" x14ac:dyDescent="0.2">
      <c r="A131" s="12" t="str">
        <v>1105</v>
      </c>
      <c r="B131" s="13" t="str">
        <v>Appleseed 2014</v>
      </c>
      <c r="C131" s="12">
        <v>2014</v>
      </c>
      <c r="D131" s="12">
        <v>93</v>
      </c>
      <c r="E131" s="12">
        <v>12</v>
      </c>
      <c r="F131" s="14" t="str">
        <v xml:space="preserve">Die junge Soldatin Deunan und ihr Cyborg-Partner Briareos kämpfen nach dem dritten Weltkrieg ums Überleben. Während eines Auftrags im kriegszerstörten New York treffen sie auf Iris und Olson, zwei Einwohnern der sagenumwobenen Stadt Olympus. Diese scheinen den Schlüssel zur Rettung der Menschheit in den Händen zu halten, doch der skrupellose Talos und der durchtriebene, selbsternannte Machthaber Two Horns verfolgen dunklere Ziele und durchkreuzen die Pläne der vier Freunde. Die tapfere Deunan und ihr Partner Briareos müssen das Leben von Iris und Olson um jeden Preis schützen, um der Menschheit ihre letzte Hoffnung auf eine bessere Welt zu bewahren. </v>
      </c>
    </row>
    <row r="132" spans="1:6" x14ac:dyDescent="0.2">
      <c r="A132" s="12" t="str">
        <v>1616</v>
      </c>
      <c r="B132" s="13" t="str">
        <v>Aquaman</v>
      </c>
      <c r="C132" s="12">
        <v>2018</v>
      </c>
      <c r="D132" s="12">
        <v>142</v>
      </c>
      <c r="E132" s="12">
        <v>12</v>
      </c>
      <c r="F132" s="14" t="str">
        <v xml:space="preserve">Arthur Curry besser bekannt unter seinem Alias "Aquaman", ist der rechtmäßige Erbe des Thrones von Atlantis. Doch bisher ist dem Sohn eines menschlichen Vaters und einer atlantischen Mutter die Herrschaft über das mystische Unterwasserkönigreich verwehrt. Aquamans Halbbruder Orm herrscht über Atlantis und möchte auch die anderen sechs Königreiche der Meere um sich scharen, um vereint einen Krieg gegen die Menschen an der Erdoberfläche zu führen. Um seinen Anspruch auf den Thron zu beweisen, macht sich Aquaman gemeinsam mit Mera auf die Suche nach dem Dreizack des ersten Königs von Atlantis. Als Orm von diesem Plan erfährt, hetzt er den beiden den Piraten Black Manta auf den Hals, welcher mit Aquaman selbst noch eine Rechnung zu begleichen hat. </v>
      </c>
    </row>
    <row r="133" spans="1:6" x14ac:dyDescent="0.2">
      <c r="A133" s="12" t="str">
        <v>1524</v>
      </c>
      <c r="B133" s="13" t="str">
        <v>Aquaman LEGO - Die Rache Von Atlantis</v>
      </c>
      <c r="C133" s="12">
        <v>2018</v>
      </c>
      <c r="D133" s="12">
        <v>77</v>
      </c>
      <c r="E133" s="12">
        <v>6</v>
      </c>
      <c r="F133" s="14" t="str">
        <v xml:space="preserve">In Atlantis, dem sagenumwobenen Königreich unter der Meeresoberfläche, herrscht Aquaman, der neben seiner Rolle als König der Atlanter auch ein wichtiges Mitglied der Justice League ist. Mit seiner Frau Mera und seinem Halbbruder Orm an der Seite, scheint es nichts zu geben, was Aquaman stoppen kann. Das muss er ein weiteres Mal beweisen, als das Justice-League-Alarmsignal ertönt und er sich mit Batman, Superman, Wonder Woman und den anderen Helden zusammenschließt, weil eine außerirdische Bedrohung unseren Planeten in Angst und Schrecken versetzt... </v>
      </c>
    </row>
    <row r="134" spans="1:6" x14ac:dyDescent="0.2">
      <c r="A134" s="12" t="str">
        <v>1498</v>
      </c>
      <c r="B134" s="13" t="str">
        <v>Arabische Nächte</v>
      </c>
      <c r="C134" s="12">
        <v>1942</v>
      </c>
      <c r="D134" s="12">
        <v>91</v>
      </c>
      <c r="E134" s="12">
        <v>6</v>
      </c>
      <c r="F134" s="14" t="str">
        <v xml:space="preserve">Die Prinzenbrüder Ali Ben Ali und Haroun-Al-Raschid konkurrieren um die Liebe der schönen Tänzerin Scheherazade. Als Haroun-Al-Raschid von seinem Bruder verraten wird und in Gefangenschaft gerät, ist dies der Auftakt für eine Reihe spannender Abenteuer, deren Lohn am Ende der Thron und die Liebe Scheherazades sein wird. Doch nur einer der Brüder kann gewinnen. </v>
      </c>
    </row>
    <row r="135" spans="1:6" x14ac:dyDescent="0.2">
      <c r="A135" s="12" t="str">
        <v>1329</v>
      </c>
      <c r="B135" s="13" t="str">
        <v>Arac Attack</v>
      </c>
      <c r="C135" s="12">
        <v>2002</v>
      </c>
      <c r="D135" s="12">
        <v>110</v>
      </c>
      <c r="E135" s="12">
        <v>12</v>
      </c>
      <c r="F135" s="14" t="str">
        <v xml:space="preserve">Eine Giftmülllagereinrichtung direkt neben einer Spinnenfarm mit vielen verschiedenen Arten? Ganz schlechte Idee Und wie es nun einmal geschehen muss, gerät der giftige Abfall ins Spinnenfutter, was einige sehr beunruhigende Wachstumsschübe zur Folge hat. Kein Wunder also, dass Chris McCormack und Sheriff Sam Parker bald ihre liebe Not haben, lebend aus ihrer Kleinstadt herauszukommen, denn die achtbeinigen Monster sind bald überall... </v>
      </c>
    </row>
    <row r="136" spans="1:6" x14ac:dyDescent="0.2">
      <c r="A136" s="12" t="str">
        <v>1341</v>
      </c>
      <c r="B136" s="13" t="str">
        <v>Argo</v>
      </c>
      <c r="C136" s="12">
        <v>2012</v>
      </c>
      <c r="D136" s="12">
        <v>130</v>
      </c>
      <c r="E136" s="12">
        <v>12</v>
      </c>
      <c r="F136" s="14" t="str">
        <v xml:space="preserve">Auf dem Höhepunkt der iranischen Revolution wird am 4. November 1979 die US- Botschaft in Teheran gestürmt - militante Studenten nehmen 52 Amerikaner als Geiseln. Doch mitten in diesem Chaos gelingt es sechs Amerikanern, sich davon zu schleichen und in das Haus des kanadischen Botschafters zu fliehen. Es ist nur eine Frage der Zeit, bis der Verbleib der sechs bekannt wird - ihr Leben steht auf dem Spiel. Deshalb entwirft der auf das "Ausfiltern" spezialisierte CIA-Agent Tony Mendez einen riskanten Plan, um die Flüchtlinge außer Landes und in Sicherheit zu bringen. Dieser Plan ist so unglaublich, dass er sich nur im Kino abspielen kann... </v>
      </c>
    </row>
    <row r="137" spans="1:6" x14ac:dyDescent="0.2">
      <c r="A137" s="12" t="str">
        <v>0944</v>
      </c>
      <c r="B137" s="13" t="str">
        <v>Arielle Die Meerjungfrau</v>
      </c>
      <c r="C137" s="12">
        <v>1989</v>
      </c>
      <c r="D137" s="12">
        <v>85</v>
      </c>
      <c r="E137" s="12">
        <v>0</v>
      </c>
      <c r="F137" s="14" t="str">
        <v xml:space="preserve">Die Meerjungfrau Arielle träumt davon, ein Mensch zu sein. Verstärkt wird ihr Verlangen, als sie dem schiffbrüchigen Prinzen Eric das Leben rettet und sich unsterblich in ihn verliebt. Der Seehexe Ursula gelingt es, sich in Arielles Vertrauen einzuschleichen. Gegen ihre Stimme als Pfand verwandelt sie die kleine Schönheit in einen Menschen. Drei Tage hat Arielle, sich von dem Prinzen küssen zu lassen. Tatsächlich verlieben sich die beiden ineinander, doch Ursula hegt finstere Pläne. </v>
      </c>
    </row>
    <row r="138" spans="1:6" x14ac:dyDescent="0.2">
      <c r="A138" s="12" t="str">
        <v>1244</v>
      </c>
      <c r="B138" s="13" t="str">
        <v>Aristocats</v>
      </c>
      <c r="C138" s="12">
        <v>1970</v>
      </c>
      <c r="D138" s="12">
        <v>79</v>
      </c>
      <c r="E138" s="12">
        <v>0</v>
      </c>
      <c r="F138" s="14" t="str">
        <v xml:space="preserve">Im Herzen von Paris vererbt eine gutherzige und exzentrische Millionärin ihren gesamten Besitz ihrer High-Society-Katze Duchess und deren drei Kätzchen. Spaß und Abenteuer beginnen, als der habgierige, unbeholfene Butler die Katzen verschwinden lässt. Jetzt liegt es am raubeinigen Straßenkater Thomas O'Malley und seinen swingenden Jazz-Katzen, die Katzen zurückzubringen. Mit seinen unwiderstehlichen Extras, inklusive einem virtuellen Katzenspiel, einem herzerwärmenden Song und vielem mehr, ist Aristocats ein Erlebnis für die ganze Familie. </v>
      </c>
    </row>
    <row r="139" spans="1:6" x14ac:dyDescent="0.2">
      <c r="A139" s="12" t="str">
        <v>1241</v>
      </c>
      <c r="B139" s="13" t="str">
        <v>Arlo &amp; Spot</v>
      </c>
      <c r="C139" s="12">
        <v>2015</v>
      </c>
      <c r="D139" s="12">
        <v>100</v>
      </c>
      <c r="E139" s="12">
        <v>6</v>
      </c>
      <c r="F139" s="14" t="str">
        <v>In einer Welt, die nie von einem Meteor getroffen wurde, sind die Dinosaurier nicht ausgestorben, sondern leben weiter auf der Erde. Zu ihnen gehört auch der gutmütige Apatosaurus Arlo, der zwar stets versucht, seine Familie tatkräftig zu unterstützen, sich jedoch vor allem und jedem fürchtet. Als er eines Tages aber in einen reißenden Fluss fällt und erst weit entfernt von seinem Zuhause wieder an Land gespült wird, muss er sich in einer ihm fremden Umgebung seinen Ängsten stellen. Dabei ist er allerdings nicht allein, hat er kurz zuvor doch Bekanntschaft mit dem wilden Menschenjungen Spot gemacht, der ganz im Gegensatz zu Arlo vor keiner Gefahr zurückschreckt. Auch wenn der junge Dinosaurier anfangs nicht viel mit dem knurrenden Energiebündel anfangen kann, entwickelt sich zwischen den beiden schnell eine ungewöhnliche Freundschaft, die ihnen hilft, das turbulente Abenteuer zu bestehen, das vor ihnen liegt.</v>
      </c>
    </row>
    <row r="140" spans="1:6" x14ac:dyDescent="0.2">
      <c r="A140" s="12" t="str">
        <v>0845</v>
      </c>
      <c r="B140" s="13" t="str">
        <v>Armageddon</v>
      </c>
      <c r="C140" s="12">
        <v>1998</v>
      </c>
      <c r="D140" s="12">
        <v>153</v>
      </c>
      <c r="E140" s="12">
        <v>12</v>
      </c>
      <c r="F140" s="14" t="str">
        <v xml:space="preserve">Als die NASA einen Asteroiden von der Größe des Bundesstaates Texas entdeckt, der sich auf Kollisionskurs mit der Erde befindet und diese in voraussichtlich 18 Tagen erreichen wird, scheint es nur eine Möglichkeit zu geben, die drohende Apokalypse zu verhindern und das Überleben der Menschheit zu sichern. Ein Team, bestehend aus erfahrenen Astronauten und dem weltbesten Bohrteam, wird nach einem kurzen Spezialtraining ins All gesandt, um den riesigen Felsen vor seinem Zusammenstoß mit der Erde mit Hilfe eines nuklearen Sprengkopfes zu zerstören. </v>
      </c>
    </row>
    <row r="141" spans="1:6" x14ac:dyDescent="0.2">
      <c r="A141" s="12" t="str">
        <v>0500</v>
      </c>
      <c r="B141" s="13" t="str">
        <v>Armour Of God 1</v>
      </c>
      <c r="C141" s="12">
        <v>1986</v>
      </c>
      <c r="D141" s="12">
        <v>88</v>
      </c>
      <c r="E141" s="12">
        <v>12</v>
      </c>
      <c r="F141" s="14" t="str">
        <v xml:space="preserve">Der Abenteurer Jackie stiehlt im finsteren Afrika das Schwert einer mittelalterlichen Rüstung. Als ihm einige Zeit später das Geld ausgeht, bietet er das Stück auf einer Versteigerung an, wo sich eine mysteriöse Schönheit ganz besonders dafür interessiert. Jackie weiß nicht, dass das Schwert zum obersten Heiligtum einer kriminellen Sekte gehört, zu der legendären fünfteiligen “Rüstung Gottes”. Und um in den Besitz der noch fehlenden drei Teile zu gelangen, schrecken die Verbrecher vor nichts zurück - auch nicht vor der Entführung von Jackies Freundin. </v>
      </c>
    </row>
    <row r="142" spans="1:6" x14ac:dyDescent="0.2">
      <c r="A142" s="12" t="str">
        <v>0501</v>
      </c>
      <c r="B142" s="13" t="str">
        <v>Armour Of God 2</v>
      </c>
      <c r="C142" s="12">
        <v>1991</v>
      </c>
      <c r="D142" s="12">
        <v>106</v>
      </c>
      <c r="E142" s="12">
        <v>12</v>
      </c>
      <c r="F142" s="14" t="str">
        <v xml:space="preserve">Der Abenteurer Jackie bekommt von einem spanischen Herzog den Auftrag, einen Goldschatz zu finden, den die Deutschen im Zweiten Weltkrieg in der Wüste zurücklassen mussten. Gemeinsam mit der Expertin Ada und Elsa, der Enkelin des deutschen Kommandeurs, bricht er auf. Schnell kommt es zu Turbulenzen: Zwei Araber und eine mysteriöse Karawane sind ebenfalls hinter dem Schatz her. Mit Hilfe der ortskundigen Momoko finden sie das deutsche Lager. Dort tritt Adolf auf den Plan, der einzige Überlebende der damaligen Gold-Operation. Doch seine Söldner wollen den Reichtum für sich... </v>
      </c>
    </row>
    <row r="143" spans="1:6" x14ac:dyDescent="0.2">
      <c r="A143" s="12" t="str">
        <v>0396</v>
      </c>
      <c r="B143" s="13" t="str">
        <v>Army Of The Dead</v>
      </c>
      <c r="C143" s="12">
        <v>2021</v>
      </c>
      <c r="D143" s="12">
        <v>148</v>
      </c>
      <c r="E143" s="12">
        <v>16</v>
      </c>
      <c r="F143" s="14" t="str">
        <v xml:space="preserve">Während einer Zombieplage in Las Vegas stellt sich eine Truppe Söldner der ultimativen Gefahr und wagt sich für den größten Coup aller Zeiten in die Höhle des Löwen. </v>
      </c>
    </row>
    <row r="144" spans="1:6" x14ac:dyDescent="0.2">
      <c r="A144" s="12" t="str">
        <v>1338</v>
      </c>
      <c r="B144" s="13" t="str">
        <v>Arrival</v>
      </c>
      <c r="C144" s="12">
        <v>2016</v>
      </c>
      <c r="D144" s="12">
        <v>118</v>
      </c>
      <c r="E144" s="12">
        <v>12</v>
      </c>
      <c r="F144" s="14" t="str">
        <v xml:space="preserve">Zwölf Alien-Raumschiffe landen auf der Erde in unterschiedlichen Regionen. Die Menschen versuchen mit den Außerirdischen zu kommunizieren, aber niemand versteht die walartigen Laute, die von den Aliens abgesondert werden. Im Auftrag der US-Regierung stellt Colonel Weber darum ein Team um die Linguistin Louise Banks und den Physiker Ian Donnelly zusammen, das eine Kommunikation mit den fremden Wesen herstellen soll, um deren Absichten in Erfahrung zu bringen. In Montana, wo eines der Schiffe über dem Boden schwebt, machen sich die beiden an die Arbeit - er, der rationale Naturwissenschaftler mit klarer Ansicht zu den Dingen, sie mit ihrem Sprachverständnis und ihrer ansteckenden Entdeckungsfreude. Doch bald beginnt ein Rennen gegen die Zeit, bei dem es um nicht weniger als den Fortbestand der Menschheit geht... </v>
      </c>
    </row>
    <row r="145" spans="1:6" x14ac:dyDescent="0.2">
      <c r="A145" s="12" t="str">
        <v>1339</v>
      </c>
      <c r="B145" s="13" t="str">
        <v>Assassin's Creed</v>
      </c>
      <c r="C145" s="12">
        <v>2016</v>
      </c>
      <c r="D145" s="12">
        <v>140</v>
      </c>
      <c r="E145" s="12">
        <v>16</v>
      </c>
      <c r="F145" s="14" t="str">
        <v xml:space="preserve">Callum Lynch soll wegen Mordes hingerichtet werden, doch kurz bevor das Urteil vollstreckt wird, kommt er im Auftrag der Firma Abstergo Industries in die Einrichtung der Wissenschaftlerin Sophia Rikkin nach Madrid, wo Menschen mit hohem Gewaltpotenzial geheilt werden sollen. Nur wenig später erfährt Callum jedoch, dass hinter der Organisation des Generaldirektors Alan Rikkin die moderne Inkarnation des Templerordens steckt. Die Templer wollen den legendären Apfel Edens finden, um damit den freien Willen der Menschheit zu steuern - und Callum soll ihnen dabei behilflich sein. Mittels einer Maschine durchlebt er die Erinnerungen seines Vorfahren Aguilar de Nerha, einem Assassinen zur Zeit der Spanischen Inquisition. Doch während er in der Vergangenheit seine Mission ausführt, erlernt Callum immer mehr Fähigkeiten, die er in der Gegenwart gegen die Templer einsetzen kann... </v>
      </c>
    </row>
    <row r="146" spans="1:6" x14ac:dyDescent="0.2">
      <c r="A146" s="12" t="str">
        <v>0297</v>
      </c>
      <c r="B146" s="13" t="str">
        <v>Asterix Und Obelix - Bei Den Briten</v>
      </c>
      <c r="C146" s="12">
        <v>1986</v>
      </c>
      <c r="D146" s="12">
        <v>79</v>
      </c>
      <c r="E146" s="12">
        <v>6</v>
      </c>
      <c r="F146" s="14" t="str">
        <v xml:space="preserve">Nach erfolgreichen Eroberungen sieht Cäsar in Britannien sein nächstes Ziel und beginnt dort mit seinen Truppen einen Feldzug. Die Briten leisten erbittert Widerstand, beenden den Kampf jedoch nachmittags um fünf für eine Teepause (eigentlich trinken sie nur warmes Wasser mit Milch) und kämpfen am Wochenende grundsätzlich nicht. Erst als sich die Römer darüber hinweg setzen, gelingt es ihnen, die Briten zu unterwerfen. Nur noch ein kleines Dorf leistet Widerstand, ist jedoch in arger Bedrängnis. Einer dieser Dorfbewohner, Teefax, erinnert sich an seine gallischen Vettern und dass diese eine Wunderwaffe, den Zaubertrank, besitzen. Er beschließt, nach Gallien zu reisen, um die Gallier zu überreden, mit in seine Heimat zu kommen, um dort mit Hilfe des Zaubertrankes die Römer zurückzuschlagen. </v>
      </c>
    </row>
    <row r="147" spans="1:6" x14ac:dyDescent="0.2">
      <c r="A147" s="12" t="str">
        <v>0284</v>
      </c>
      <c r="B147" s="13" t="str">
        <v>Asterix Und Obelix - Mission Kleopatra</v>
      </c>
      <c r="C147" s="12">
        <v>2002</v>
      </c>
      <c r="D147" s="12">
        <v>107</v>
      </c>
      <c r="E147" s="12">
        <v>6</v>
      </c>
      <c r="F147" s="14" t="str">
        <v xml:space="preserve">In kürzester Zeit soll der Chaos-Architekt Numerobis seiner launischen und spitznasigen Königin einen prächtigen Palast bauen. Sollte es ihm nicht gelingen, so wird ihn Kleopatra den Krokodilen zum Fraß vorwerfen. Der Verzweiflung nahe wendet sich Numberobis an den gallischen Druiden Miraculix. Mit dem geheimnisvollen Zaubertrank gestärkt, reisen Asterix, Obelix und Miraculix samt Hündchen Idefix kurz darauf nach Ägypten, um Numberobis zu helfen. Die Bauarbeiten werden jedoch von dem hinterhältigen Pyradonis behindert, und die Freunde müssen - um die Lieferung neuer Steine zu sichern - ins Innere des Landes reisen. So erfahren wir endlich auch, weshalb die Sphinx heute keine Nase mehr hat und wie gefährlich ein Besuch der Pyramiden sein kann. Schließlich kommt der Bau mit Hilfe von Miraculix' Zaubertrank doch noch rasch voran. Bis zu dem Moment, als Cäsar die Sabotage der Bauarbeiten selbst in die Hand nimmt... </v>
      </c>
    </row>
    <row r="148" spans="1:6" x14ac:dyDescent="0.2">
      <c r="A148" s="12" t="str">
        <v>0540</v>
      </c>
      <c r="B148" s="13" t="str">
        <v>Asterix Und Obelix - Operation Hinkelstein</v>
      </c>
      <c r="C148" s="12">
        <v>1989</v>
      </c>
      <c r="D148" s="12">
        <v>77</v>
      </c>
      <c r="E148" s="12">
        <v>6</v>
      </c>
      <c r="F148" s="14" t="str">
        <v xml:space="preserve">Beim Teutates So schlecht stand es um unser gallisches Dorf noch nie. Nachdem Obelix dem Druiden Miraculix versehentlich einen Hinkelstein an den Kopf geworfen hat, kann dieser sich nicht mehr an die Formel für den Zaubertrank erinnern. Lügfix, der falsche Seher, brachte alle Bewohner dazu, fluchtartig das Dorf zu verlassen. Nur Asterix und Obelix bleiben zurück und erwarten die Römer, die schon zum Angriff rüsten... </v>
      </c>
    </row>
    <row r="149" spans="1:6" x14ac:dyDescent="0.2">
      <c r="A149" s="12" t="str">
        <v>1440</v>
      </c>
      <c r="B149" s="13" t="str">
        <v>Atomic Blonde</v>
      </c>
      <c r="C149" s="12">
        <v>2017</v>
      </c>
      <c r="D149" s="12">
        <v>115</v>
      </c>
      <c r="E149" s="12">
        <v>16</v>
      </c>
      <c r="F149" s="14" t="str">
        <v xml:space="preserve">Berlin, November 1989: Kurz vor dem Fall der Berliner Mauer wird ein MI6-Offizier tot aufgefunden. Er sollte Informationen einer geheimen Quelle auf der Ostseite der Stadt in den Westen schmuggeln - genauer gesagt: eine Liste mit allen Namen der auf beiden Seiten Berlins tätigen Spione. Doch die Liste wird bei der Leiche nicht gefunden. Gebrieft von ihrem MI6-Vorgesetzten Gray und dem CIA-Chef wird die erfahrene Spionin Lorraine Broughton in das Pulverfass sozialer Unruhen, Spionageabwehr, gescheiterter Missionen und geheimer Hinrichtungen geschickt, um die streng vertrauliche Liste und damit die Identität britischer Agenten zu sichern, deren Leben davon abhängen. Lorraine trifft den Ex-Geheimdienstler David Percival, der ein wichtiger Kontaktmann ist - und sie trifft die verführerische französische Agentin Delphine... </v>
      </c>
    </row>
    <row r="150" spans="1:6" x14ac:dyDescent="0.2">
      <c r="A150" s="12" t="str">
        <v>1528</v>
      </c>
      <c r="B150" s="13" t="str">
        <v>Attack On Titan - Movie 1 - Feuerroter Pfeil Und Bogen</v>
      </c>
      <c r="C150" s="12">
        <v>2013</v>
      </c>
      <c r="D150" s="12">
        <v>119</v>
      </c>
      <c r="E150" s="12">
        <v>12</v>
      </c>
      <c r="F150" s="14" t="str">
        <v>In 2000 Jahren lebt die Menschheit - oder das, was davon übrig ist - hinter 50 Meter hohen, gewaltigen Mauern. Diese Festung verspricht Sicherheit, doch wer sich nach draußen wagt, kehrt selten unversehrt zurück. Denn die Welt wird von riesigen Titanen beherrscht, die anscheinend nur ein Ziel haben: Menschen zu fressen!</v>
      </c>
    </row>
    <row r="151" spans="1:6" x14ac:dyDescent="0.2">
      <c r="A151" s="12" t="str">
        <v>1529</v>
      </c>
      <c r="B151" s="13" t="str">
        <v>Attack On Titan - Movie 2 - Flügel Der Freiheit</v>
      </c>
      <c r="C151" s="12">
        <v>2013</v>
      </c>
      <c r="D151" s="12">
        <v>121</v>
      </c>
      <c r="E151" s="12">
        <v>18</v>
      </c>
      <c r="F151" s="14" t="str">
        <v xml:space="preserve">Begleitet von unzähligen Opfern konnte der Bezirk Trost doch noch erfolgreich zurückerobert werden. Trotzdem wird Eren vor ein Tribunal gestellt, das darüber entscheiden soll, welcher Division er anvertraut wird: der Militärpolizei, die ihn für ein Monster hält und sofort beseitigen will, oder dem Aufklärungstrupp unter dem Kommando von Erwin Smith. Vor den Augen der aufgebrachten Beobachter wird schließlich dem Vorschlag stattgegeben, Eren in den Aufklärungstrupp aufzunehmen und seine Titanenkraft zur Rückeroberung der Mauer Maria zu nutzen. Während er vom Hauptgefreiten Levi nun auf die erste Mission vorbereitet wird, müssen sich Erens Freunde ebenfalls entscheiden, ob sie ihr Leben wirklich für den mehr als exzentrischen Aufklärungstrupp aufs Spiel setzen wollen... </v>
      </c>
    </row>
    <row r="152" spans="1:6" x14ac:dyDescent="0.2">
      <c r="A152" s="12" t="str">
        <v>1351</v>
      </c>
      <c r="B152" s="13" t="str">
        <v>Attack On Titan 1</v>
      </c>
      <c r="C152" s="12">
        <v>2015</v>
      </c>
      <c r="D152" s="12">
        <v>98</v>
      </c>
      <c r="E152" s="12">
        <v>16</v>
      </c>
      <c r="F152" s="14" t="str">
        <v xml:space="preserve">In 2000 Jahren leben die letzten Menschen hinter gewaltigen Mauern – die Welt außerhalb wird von riesigen Titanen beherrscht. Als eines Tages ein Titan von bislang ungekannten Ausmaßen über die Mauer blickt, beginnt der junge Eren Jäger zusammen mit seinen Freunden Mikasa und Armin einen scheinbar ausweglosen Kampf um die Freiheit. </v>
      </c>
    </row>
    <row r="153" spans="1:6" x14ac:dyDescent="0.2">
      <c r="A153" s="12" t="str">
        <v>1527</v>
      </c>
      <c r="B153" s="13" t="str">
        <v>Attack On Titan 2 - End Of The World</v>
      </c>
      <c r="C153" s="12">
        <v>2015</v>
      </c>
      <c r="D153" s="12">
        <v>87</v>
      </c>
      <c r="E153" s="12">
        <v>16</v>
      </c>
      <c r="F153" s="14" t="str">
        <v xml:space="preserve">Eren hat sich selbst in einen Titanen verwandelt - Ist er jetzt Mensch oder Monster? Kubaru siehst ihn als Bedrohung und will ihn töten, seine Freunde glauben fest an Eren, dass er zum Retter aller werden kann. Doch als plötzlich ein weiterer Titan auftaucht und Eren verschleppt, beginnt der große Showdown um das Schicksal der Menschheit... </v>
      </c>
    </row>
    <row r="154" spans="1:6" x14ac:dyDescent="0.2">
      <c r="A154" s="12" t="str">
        <v>0317</v>
      </c>
      <c r="B154" s="13" t="str">
        <v>Attentat Auf Richard Nixon</v>
      </c>
      <c r="C154" s="12">
        <v>2004</v>
      </c>
      <c r="D154" s="12">
        <v>91</v>
      </c>
      <c r="E154" s="12">
        <v>12</v>
      </c>
      <c r="F154" s="14" t="str">
        <v xml:space="preserve">1974. Sam Bicke hat alles verloren. Seine Frau hat ihn mitsamt seinen drei Kindern verlassen, sein Chef hat ihm gekündigt, sein Bruder wendet sich von ihm ab und auch die Bank will ihm keinen Kredit für ein eigenes Geschäft gewähren. In seiner Enttäuschung sucht er einen Schuldigen. Und er findet ihn im amtierenden Präsidenten der Vereinigten Staaten. Also plant er einen Mordanschlag. </v>
      </c>
    </row>
    <row r="155" spans="1:6" x14ac:dyDescent="0.2">
      <c r="A155" s="12" t="str">
        <v>1415</v>
      </c>
      <c r="B155" s="13" t="str">
        <v>Attraction 1</v>
      </c>
      <c r="C155" s="12">
        <v>2017</v>
      </c>
      <c r="D155" s="12">
        <v>137</v>
      </c>
      <c r="E155" s="12">
        <v>12</v>
      </c>
      <c r="F155" s="14" t="str">
        <v xml:space="preserve">Nachdem ein mysteriöses außerirdisches Raumschiff in Moskau eine Bruchlandung hingelegt hat, liegen große Teile der russischen Metropole in Schutt und Asche. Das UFO in Form eines gigantischen Gyroskops war kurz zuvor während eines seltenen astronomischen Phänomens im Orbit der Erde aufgetaucht und dann aus unerklärlichen Gründen abgestürzt. Ebenso unklar wie die Absturzursache ist zunächst, warum und mit welcher Absicht die Aliens überhaupt auf die Erde gekommen sind. Wollen sie ihr Wissen mit der Menschheit teilen oder den blauen Planeten erobern? Nur eines ist gewiss: Nachdem einige Auserwählte einen Blick ins Innere des Raumschiffs erhaschen konnten, beginnen sie ihre gesamte Existenz und den Ursprung der Menschheit in Frage zu stellen. Andere wiederum, darunter jene, die beim Absturz des UFOs Angehörige und Freunde verloren haben, sind den außerirdischen Gästen weit weniger freundlich gesonnen und wollen die Aliens schnellstmöglich wieder vertreiben. </v>
      </c>
    </row>
    <row r="156" spans="1:6" x14ac:dyDescent="0.2">
      <c r="A156" s="12" t="str">
        <v>1652</v>
      </c>
      <c r="B156" s="13" t="str">
        <v>Attraction 2 - Invasion</v>
      </c>
      <c r="C156" s="12">
        <v>2020</v>
      </c>
      <c r="D156" s="12">
        <v>134</v>
      </c>
      <c r="E156" s="12">
        <v>12</v>
      </c>
      <c r="F156" s="14" t="str">
        <v xml:space="preserve">Seit dem Absturz des außerirdischen Raumschiffes in Moskau und den darauffolgenden Unruhen sind zwei Jahre vergangen. Die Katastrophe und eine romantische Beziehung zu einem Alien haben das Leben des Mädchens von Chertanovo und unsere Sicht auf das Universum für immer verändert. </v>
      </c>
    </row>
    <row r="157" spans="1:6" x14ac:dyDescent="0.2">
      <c r="A157" s="12" t="str">
        <v>1597</v>
      </c>
      <c r="B157" s="13" t="str">
        <v>Auslöschung</v>
      </c>
      <c r="C157" s="12">
        <v>2018</v>
      </c>
      <c r="D157" s="12">
        <v>120</v>
      </c>
      <c r="E157" s="12">
        <v>16</v>
      </c>
      <c r="F157" s="14" t="str">
        <v xml:space="preserve">Als zwölftes Expeditionsteam der geheimen Organisation Southern Reach werden vier Wissenschaftlerinnen in ein Gebiet geschickt, das als Area X bekannt ist. Seit vor 30 Jahren ein unbekanntes Ereignis den Landstrich erschütterte, überwuchert dort nun die Natur die letzten Überbleibsel menschlicher Zivilisation. Doch ihr Auftrag ist nicht einfach: Die Gruppe soll nicht nur das Areal und seine Tier- und Pflanzenwelt erforschen, sondern auch die Ursachen für das mysteriöse Unglück aufdecken. Die Mitglieder der vorherigen elf Forscherteams starben entweder an Krebs, begingen Suizid oder verschwanden spurlos. </v>
      </c>
    </row>
    <row r="158" spans="1:6" x14ac:dyDescent="0.2">
      <c r="A158" s="12" t="str">
        <v>0800</v>
      </c>
      <c r="B158" s="13" t="str">
        <v>Austin Powers 1</v>
      </c>
      <c r="C158" s="12">
        <v>1997</v>
      </c>
      <c r="D158" s="12">
        <v>94</v>
      </c>
      <c r="E158" s="12">
        <v>12</v>
      </c>
      <c r="F158" s="14" t="str">
        <v xml:space="preserve">London, 1967: Die Swinging Sixties erleben gerade ihren Höhepunkt. Mittendrin: Austin Powers. Fotograf, Geheimagent und immer am Puls der Zeit. Im Namen ihrer Majestät bekämpft er das Verbrechen, nur der glatzköpfige und bösartige Dr. Evil geht dem schrillen Agenten immer wieder durch die Lappen. Als sich sein Gegenspieler einfrieren lässt, um sein Unwesen auf die 90er Jahre zu vertagen, begibt sich Austin in den Gefrierschrank des Secret Service und lässt sich ebenfalls auf Eis legen. Nach 30 Jahren wird er wieder aufgetaut um Dr. Evil endgültig das Handwerk zu legen. Dieser hat die Welt als Geisel genommen und droht mit ihrer Vernichtung, sollten seine Forderungen nicht erfüllt werden. Gemeinsam mit der Tochter seiner ehemaligen Sekretärin, Miss Kensington, macht sich der britische Geheimagent ans Werk. </v>
      </c>
    </row>
    <row r="159" spans="1:6" x14ac:dyDescent="0.2">
      <c r="A159" s="12" t="str">
        <v>0864</v>
      </c>
      <c r="B159" s="13" t="str">
        <v>Austin Powers 2 - Spion In Geheimer Missionarsstellung</v>
      </c>
      <c r="C159" s="12">
        <v>1999</v>
      </c>
      <c r="D159" s="12">
        <v>95</v>
      </c>
      <c r="E159" s="12">
        <v>12</v>
      </c>
      <c r="F159" s="14" t="str">
        <v xml:space="preserve">Und ein neues Abenteuer des unwiderstehlichen - hust Dr. Evil reist mit einer Zeitmaschine zurück in die sechziger Jahre und raubt Austin sein Lustempfinden. Jetzt fehlt dem smarten Agenten mit den schrillen Klamotten jegliche Anziehungskraft auf das weibliche Geschlecht. Das findet er verständlicherweise gar nicht gut und gelangt mittels eines Zeitportals des britischen Geheimdienstes in Form eines neuen VW Käfers in das Jahr 1969. Dort versucht er, seine Libido zurückzugewinnen und mit Hilfe der Agentin Felicity Schickfick Evils Plan zur Übernahme der Weltherrschaft zu stoppen. Denn Evil hat eine mächtige Erfindung des Wissenschaftlers Alan Parson in seinem Besitz. Es handelt sich um einen gigantischen Laser, mit dem die Erde zerstört werden kann. Powers und Schickfick müssen vollen Einsatz zeigen, um Evil in die Schranken zu weisen. </v>
      </c>
    </row>
    <row r="160" spans="1:6" x14ac:dyDescent="0.2">
      <c r="A160" s="12" t="str">
        <v>0677</v>
      </c>
      <c r="B160" s="13" t="str">
        <v>Austin Powers 3 - Goldständer</v>
      </c>
      <c r="C160" s="12">
        <v>2002</v>
      </c>
      <c r="D160" s="12">
        <v>98</v>
      </c>
      <c r="E160" s="12">
        <v>12</v>
      </c>
      <c r="F160" s="14" t="str">
        <v xml:space="preserve">Dr. Evil und seinem Komplizen Mini-Me gelingt es, aus dem Gefängnis zu fliehen. Das ruft den "Swinging International Man of Mystery" auf den Plan. Als Austin Powers tritt er in Aktion, um seine beiden Widersacher wieder hinter Gitter zu wissen. Aber der schrille Agent hat es nicht nur mit Dr. Evil zu tun. Denn sein Vater Nigel Powers, ein altgedienter Agent, wurde von dem holländischen Bösewicht Goldständer entführt. Der unberechenbare Schurke plant eine Teufelei, die den Fortbestand des Planeten gefährdet. Sowohl die Sorge um die Erde als auch die persönliche Schmach, dass sich Goldständer an der Familie Austin Powers' vergreifen konnte, will der Agent nicht ungesühnt lassen. Passenderweise arbeiten Goldständer und Dr. Evil zusammen, so dass Austin Powers mit einem Kampf gleich zwei Gegner in die Schranken weisen kann. </v>
      </c>
    </row>
    <row r="161" spans="1:6" x14ac:dyDescent="0.2">
      <c r="A161" s="12" t="str">
        <v>0972</v>
      </c>
      <c r="B161" s="13" t="str">
        <v>Avatar 1 - Aufbruch Nach Pandora</v>
      </c>
      <c r="C161" s="12">
        <v>2009</v>
      </c>
      <c r="D161" s="12">
        <v>162</v>
      </c>
      <c r="E161" s="12">
        <v>12</v>
      </c>
      <c r="F161" s="14" t="str">
        <v xml:space="preserve">Ex-Marine Jake Sully nimmt auf dem Planeten Pandora an einem Experiment unter der Leitung der Wissenschaftlerin Dr. Grace Augustine teil. Als er sich im genetisch manipulierten Körper der Ureinwohner in die schöne Neytiri verliebt, gerät er zwischen die Fronten eines skrupellosen Konzerns und dem naturverbundenen Volk der Na'vi. Jake muss sich entscheiden, auf welcher Seite er steht - in einem ungleichen Kampf, in dem es um das Schicksal einer einzigartigen Welt geht... </v>
      </c>
    </row>
    <row r="162" spans="1:6" x14ac:dyDescent="0.2">
      <c r="A162" s="12" t="str">
        <v>1702</v>
      </c>
      <c r="B162" s="13" t="str">
        <v>Avatar 2 - Rückkehr Nach Pandora</v>
      </c>
      <c r="C162" s="12">
        <v>2022</v>
      </c>
      <c r="D162" s="12">
        <v>192</v>
      </c>
      <c r="E162" s="12">
        <v>12</v>
      </c>
      <c r="F162" s="14" t="str">
        <v>Mehr als zehn Jahre nach den Ereignissen des ersten Films haben Jake und Neytiri eine Familie gegründet. Ihre Kinder sind Neteyam, Lo’ak und Tuktirey, der adoptierte Menschenjunge Miles “Spider” Socorro und die adoptierte Na’vi-Teenagerin Kiri. Doch ihre Heimat ist weiterhin nicht sicher - das müssen sie feststellen, als die Resources Development Administration (RDA) unter Führung von General Ardmore mit noch mehr Militär und einem alten Bekannten nach Pandora zurückkehrt, um den Planeten zur neuen Heimat der Menschheit zu machen. Bald sehen sich Neytiri, Jake und ihre Familie gezwungen, ihr Zuhause zu verlassen und beim Na’vi-Stamm der Metkayina Zuflucht zu suchen, der an den Küsten und Meeren des Mondes Pandora lebt und von der schwangeren Ronal und ihrem Mann Tonowari angeführt wird.</v>
      </c>
    </row>
    <row r="163" spans="1:6" x14ac:dyDescent="0.2">
      <c r="A163" s="12" t="str">
        <v>0624</v>
      </c>
      <c r="B163" s="13" t="str">
        <v>Avengers 1</v>
      </c>
      <c r="C163" s="12">
        <v>2012</v>
      </c>
      <c r="D163" s="12">
        <v>144</v>
      </c>
      <c r="E163" s="12">
        <v>12</v>
      </c>
      <c r="F163" s="14" t="str">
        <v xml:space="preserve">Nick Fury ist der Anführer der Organisation S.H.I.E.L.D., einer internationalen Friedensorganisation. Die Behörde ist ein Who's Who der Marvel Superhelden, mit Iron Man, Thor, Captain America, Hawkeye, dem Unglaublichen Hulk und Black Widow. Als die weltweite Sicherheit von Thors sinistrem Halbbruder Loki und seiner Schar bedroht wird, werden Nick Fury und sein Team all ihre Kräfte brauchen, um die Welt vor einer Katastrophe zu bewahren... </v>
      </c>
    </row>
    <row r="164" spans="1:6" x14ac:dyDescent="0.2">
      <c r="A164" s="12" t="str">
        <v>0962</v>
      </c>
      <c r="B164" s="13" t="str">
        <v>Avengers 2 - Age Of Ultron</v>
      </c>
      <c r="C164" s="12">
        <v>2015</v>
      </c>
      <c r="D164" s="12">
        <v>142</v>
      </c>
      <c r="E164" s="12">
        <v>12</v>
      </c>
      <c r="F164" s="14" t="str">
        <v xml:space="preserve">Milliardär, Lebemann und Genie Tony Stark aka Iron Man will ein inaktives Friedensprogramm in Gang bringen, doch dabei geht etwas schief. So taucht der niederträchtige Roboter-Bösewicht Ultron auf und verfolgt Pläne zur Ausrottung der Menschheit. Nun ist es an den Helden, sich wieder zu sammeln und das schreckliche Schicksal der Welt abzuwenden. Zusammen mit Iron Man treten Thor, Captain America, Hulk, Black Widow und Hawkeye dem fiesen Ultron entgegen und bekommen dabei Unterstützung von den ehemaligen S.H.I.E.L.D.-Agenten Nick Fury und Maria Hill. Außerdem kreuzen die geheimnisvollen und mit besonderen Fähigkeiten ausgestatteten Newcomer Wanda und Pietro Maximoff den Weg der Helden, wie auch ein alter Bekannter in neuer Gestalt: Vision. Die Rächer müssen ihre Kräfte vereinen, unsichere Allianzen schmieden und auf unerwartete Aktionen reagieren, um die Bewohner der Erde einmal mehr vor dem drohenden Untergang zu bewahren. </v>
      </c>
    </row>
    <row r="165" spans="1:6" x14ac:dyDescent="0.2">
      <c r="A165" s="12" t="str">
        <v>1531</v>
      </c>
      <c r="B165" s="13" t="str">
        <v>Avengers 3 - Infinity War</v>
      </c>
      <c r="C165" s="12">
        <v>2018</v>
      </c>
      <c r="D165" s="12">
        <v>160</v>
      </c>
      <c r="E165" s="12">
        <v>12</v>
      </c>
      <c r="F165" s="14" t="str">
        <v xml:space="preserve">Der mächtige Titan Thanos hat es sich zur Aufgabe gemacht das halbe Universum auszulöschen. Um diesen perfiden Plan Realität werden zu lassen, benötigt er allerdings zuerst alle sechs Infinity-Steine, die ihm in Verbindung mit einem speziell gefertigten Handschuh, gottgleiche Kräfte verleihen. Da sich unglücklicherweise auch auf der Erde zwei dieser Steine befinden, betraut er seine treu ergebene Black Order mit deren Beschaffung. Sowohl die Avengers, als auch die Guardians of the Galaxy und Thor erfahren jedoch von Thanos' Plänen und stellen sich dem Schurken entgegen. Doch mit einen derart mächtigen Gegner hatte es bisher keiner von ihnen zu tun... </v>
      </c>
    </row>
    <row r="166" spans="1:6" x14ac:dyDescent="0.2">
      <c r="A166" s="12" t="str">
        <v>1629</v>
      </c>
      <c r="B166" s="13" t="str">
        <v>Avengers 4 - Endgame</v>
      </c>
      <c r="C166" s="12">
        <v>2019</v>
      </c>
      <c r="D166" s="12">
        <v>182</v>
      </c>
      <c r="E166" s="12">
        <v>12</v>
      </c>
      <c r="F166" s="14" t="str">
        <v xml:space="preserve">Thanos hat also tatsächlich Wort gehalten, seinen Plan in die Tat umgesetzt und die Hälfte allen Lebens im Universum ausgelöscht. Die Avengers? Machtlos. Iron Man und Nebula sitzen auf dem Planeten Titan fest, während auf der Erde absolutes Chaos herrscht. Doch dann finden Captain America und die anderen überlebenden Helden auf der Erde heraus, dass Nick Fury vor den verheerenden Ereignissen gerade noch ein Notsignal absetzen konnte, um Verstärkung auf den Plan zu rufen. Die Superhelden-Gemeinschaft bekommt mit Captain Marvel kurzerhand tatkräftige Unterstützung im Kampf gegen ihren vermeintlich übermächtigen Widersacher. Und dann ist da auch noch Ant-Man, der wie aus dem Nichts auftaucht und sich der Truppe erneut anschließt, um die ganze Sache womöglich doch noch zu einem guten Ende zu bringen... </v>
      </c>
    </row>
    <row r="167" spans="1:6" x14ac:dyDescent="0.2">
      <c r="A167" s="12" t="str">
        <v>1522</v>
      </c>
      <c r="B167" s="13" t="str">
        <v>Avengers Of Justice - Farce Wars</v>
      </c>
      <c r="C167" s="12">
        <v>2018</v>
      </c>
      <c r="D167" s="12">
        <v>87</v>
      </c>
      <c r="E167" s="12">
        <v>12</v>
      </c>
      <c r="F167" s="14" t="str">
        <v>Um ihren teuflischen Plan zur Vernichtung der Erde umzusetzen, entführen der irre Dark Jokester und Unterweltkönig Lisp Luther die Kinder des abgehalfterten Superhelden Superbat, um deren Kräfte zu stehlen. Das kann Superbat natürlich nicht zulassen und trommelt die Avengers of Justice Mitglieder aus alten Tagen zusammen: Jean Wonder, Beaverine, Thorbacca, Spidercat, Lando Fury und El Capitan South America. Bevor es losgeht, muss er allerdings das knochenharte Training von Incredible Master Yoga überleben!</v>
      </c>
    </row>
    <row r="168" spans="1:6" x14ac:dyDescent="0.2">
      <c r="A168" s="12" t="str">
        <v>0306</v>
      </c>
      <c r="B168" s="13" t="str">
        <v>Avenging Angelo</v>
      </c>
      <c r="C168" s="12">
        <v>2002</v>
      </c>
      <c r="D168" s="12">
        <v>94</v>
      </c>
      <c r="E168" s="12">
        <v>12</v>
      </c>
      <c r="F168" s="14" t="str">
        <v xml:space="preserve">Jahrelang gab Mobster Frankie den unsichtbaren Beschützer für Jennifer, die Tochter des mächtigen Paten Angelo, ohne dass Jennifer von ihrer wahren Identität die geringste Ahnung hatte. Jetzt ist Angelo tot, und Jennifer erfährt durch Frankie, dass sie nicht aus so behütetem Hause stammt, wie sie immer dachte. Während Frankie und Jennifer einander auch persönlich näher kommen, entdeckt die schöne Tochter ihre kriminelle Ader und beschließt, Vatis Tod persönlich zu rächen. Frankie ist unbegeistert, spielt aber mit. </v>
      </c>
    </row>
    <row r="169" spans="1:6" x14ac:dyDescent="0.2">
      <c r="A169" s="12" t="str">
        <v>0524</v>
      </c>
      <c r="B169" s="13" t="str">
        <v>Babel</v>
      </c>
      <c r="C169" s="12">
        <v>2006</v>
      </c>
      <c r="D169" s="12">
        <v>142</v>
      </c>
      <c r="E169" s="12">
        <v>16</v>
      </c>
      <c r="F169" s="14" t="str">
        <v xml:space="preserve">Ein Schuss in der Wüste von Marokko ist das auslösende Moment einer ganzen Kette von Ereignissen, die vier Schicksale von unterschiedlichen Menschen auf drei Kontinenten miteinander verbindet: Da ist ein amerikanischer Tourist, der in Marokko um das Leben seiner schwer verletzten Frau kämpft. Ein mexikanisches Kindermädchen, das verzweifelt versucht, die Grenze mit ihren beiden amerikanischen Schützlingen zu überqueren. Ein taubstummer japanischer Teenager, der gegen den eigenen Vater und dessen mysteriöse Vergangenheit rebelliert. Und zwei kleine Jungs auf der Flucht vor der eigenen Verantwortung. Geschichten und Schicksale, die nur scheinbar keine Verbindung haben. </v>
      </c>
    </row>
    <row r="170" spans="1:6" x14ac:dyDescent="0.2">
      <c r="A170" s="12" t="str">
        <v>0470</v>
      </c>
      <c r="B170" s="13" t="str">
        <v>Bad Boys 1</v>
      </c>
      <c r="C170" s="12">
        <v>1995</v>
      </c>
      <c r="D170" s="12">
        <v>119</v>
      </c>
      <c r="E170" s="12">
        <v>16</v>
      </c>
      <c r="F170" s="14" t="str">
        <v xml:space="preserve">Ein paar Gangster stehlen aus der Asservatenkammer der Polizei konfisziertes, reines Heroin im Wert von 100 Millionen Dollar Die beiden Drogenfahnder Marcus Burnett und Mike Lowrey haben den Auftrag die Beute wiederbeschaffen. Und das innerhalb von 72 Stunden, ansonsten wird ihre Abteilung geschlossen. Die einzige Zeugin des Überfalls hat Angst, taucht zunächst unter, vertraut sich dann aber doch Mike Lowrey an. Bald stoßen sie auf gigantische Korruption und einen kaltblütigen Hintermann... </v>
      </c>
    </row>
    <row r="171" spans="1:6" x14ac:dyDescent="0.2">
      <c r="A171" s="12" t="str">
        <v>0045</v>
      </c>
      <c r="B171" s="13" t="str">
        <v>Bad Boys 2</v>
      </c>
      <c r="C171" s="12">
        <v>2003</v>
      </c>
      <c r="D171" s="12">
        <v>147</v>
      </c>
      <c r="E171" s="12">
        <v>16</v>
      </c>
      <c r="F171" s="14" t="str">
        <v xml:space="preserve">Die Drogenfahnder Mike Lowrey und Marcus Burnett übernehmen als Mitglieder einer Sondereinheit des Miami Police Departments den Auftrag, die größte bisher entdeckte Lieferung von Ecstasy nach Miami zu unterbinden. Ihre Untersuchungen führen sie auf die Spur einer weitreichenden Verschwörung, in die ein gefährlicher Gangsterboss verwickelt ist. Dessen Ambitionen, den Drogenhandel in der Stadt unter seine Kontrolle zu bringen, haben bereits einen blutigen Krieg in der Unterwelt entfacht. Das freundschaftliche Arbeitsverhältnis von Mike und Marcus wird dabei auf eine schwere Probe gestellt, als sich Mike für Syd, die Schwester von Marcus, zu interessieren beginnt. Und bevor beide nicht das Persönliche vom Beruflichen trennen können, laufen die beiden Gefahr, ihren Auftrag völlig zu vermasseln - und dadurch auch noch Syds Leben aufs Spiel zu setzen. </v>
      </c>
    </row>
    <row r="172" spans="1:6" x14ac:dyDescent="0.2">
      <c r="A172" s="12" t="str">
        <v>1703</v>
      </c>
      <c r="B172" s="13" t="str">
        <v>Bad Boys 3 - For Life</v>
      </c>
      <c r="C172" s="12">
        <v>2020</v>
      </c>
      <c r="D172" s="12">
        <v>124</v>
      </c>
      <c r="E172" s="12">
        <v>16</v>
      </c>
      <c r="F172" s="14" t="str">
        <v>Draufgänger Mike Lowrey und sein Partner Marcus Burnett stehen immer noch im Dienst der Polizei und treiben Captain Howard nach wie vor mit Missionen zur Weißglut, die in Destruktionsorgien enden. Während Einzelgänger Mike immer noch mit seinem Job verheiratet ist, wird Familienmensch Marcus zunehmend klar, dass er seine zweite Lebenshälfte lieber im Kreis seiner Liebsten verbringen will - anstatt sich Hals über Kopf von einer waghalsigen Mission in die nächste zu stürzen. Nachdem Mike eines Tages allerdings Ziel eines Attentats wird, überschlagen sich die Ereignisse, sodass den beiden nichts anderes übrig bleibt, als Jagd auf dessen Angreifer zu machen, der ein dunkles Geheimnis birgt und alles in seiner Macht stehende tut, um die Befehle seiner Mutter erfolgreich auszuführen. Und die will vor allem Eines: den Tod von Mike Lowrey.</v>
      </c>
    </row>
    <row r="173" spans="1:6" x14ac:dyDescent="0.2">
      <c r="A173" s="12" t="str">
        <v>1666</v>
      </c>
      <c r="B173" s="13" t="str">
        <v>Bad Boys 4 - Ride Or Die</v>
      </c>
      <c r="C173" s="12">
        <v>2024</v>
      </c>
      <c r="D173" s="12">
        <v>110</v>
      </c>
      <c r="E173" s="12">
        <v>16</v>
      </c>
      <c r="F173" s="14" t="str">
        <v xml:space="preserve">Die Detectives Mike Lowrey und Marcus Burnett sind wieder im Einsatz. Das Duo stößt auf einen Korruptionsskandal, der sie direkt ins Zentrum der Polizei von Miami führt. Mithilfe eines Hinweises ihres verstorbenen Captains Howard kommen sie der Sache auf die Spur. Doch bald geraten sie selbst in eine Intrige und müssen fliehen. Um den Fall zu lösen, müssen sie außerhalb der gesetzlichen Grenzen nach ihren eigenen Regeln arbeiten. </v>
      </c>
    </row>
    <row r="174" spans="1:6" x14ac:dyDescent="0.2">
      <c r="A174" s="12" t="str">
        <v>1359</v>
      </c>
      <c r="B174" s="13" t="str">
        <v>Bad Moms</v>
      </c>
      <c r="C174" s="12">
        <v>2016</v>
      </c>
      <c r="D174" s="12">
        <v>100</v>
      </c>
      <c r="E174" s="12">
        <v>12</v>
      </c>
      <c r="F174" s="14" t="str">
        <v xml:space="preserve">Die junge Mutter Amy Mitchell versucht, Karriere und Familie zu balancieren. Das ist schwer und wird noch schwerer, als sie herausfindet, dass ihr Mann Mike, ohnehin keine große Hilfe beim Hüten der frechen Kinder, sie auch noch betrügt. Amy platzt der Kragen, aus der braven Ehefrau wird eine „Bad Mom“. Sie schmeißt ihren Mann raus und bekommt zusammen mit zwei anderen Müttern, der frivolen Carla und der braven Kiki, einen Geschmack davon, was Freiheit wirklich bedeutet: Das Trio hört auf, nett und perfekt zu sein, setzt fortan lieber auf Genuss - und das ziemlich unverschämt. Muster-Mama Gwendolyn James findet den freizügigen Spaßtrip völlig daneben und versucht, mit Intrigen zu intervenieren. Amy aber sieht das nur als weiteren Kick... </v>
      </c>
    </row>
    <row r="175" spans="1:6" x14ac:dyDescent="0.2">
      <c r="A175" s="12" t="str">
        <v>1600</v>
      </c>
      <c r="B175" s="13" t="str">
        <v>Bad Spies</v>
      </c>
      <c r="C175" s="12">
        <v>2018</v>
      </c>
      <c r="D175" s="12">
        <v>118</v>
      </c>
      <c r="E175" s="12">
        <v>12</v>
      </c>
      <c r="F175" s="14" t="str">
        <v xml:space="preserve">Die neurotische Audrey fällt eines Tages aus allen Wolken, als sie herausfindet, dass ihr vermeintlich so langweiliger Ex-Freund Drew die ganze Zeit ein internationaler Spitzenspion war. Als ihr ein USB-Stick mit gefährlichen Daten in die Hände fällt und sie zusammen mit ihrer besten Freundin, der chaotischen Morgan, einen Mordanschlag auf ihren Verflossenen beobachtet, macht sie sich aus dem Staub und flüchtet aus Amerika. Es beginnt eine wilde Jagd durch die Hauptstädte Europas, bei der den beiden Freundinnen, nicht nur die CIA, sondern auch osteuropäische Killer sowie ein mysteriöser britischer Geheimagent namens Sebastian auf den Fersen sind. Dabei stellt sich schnell heraus, dass Audrey und Morgan nicht unbedingt das Zeug zum Agenten haben... </v>
      </c>
    </row>
    <row r="176" spans="1:6" x14ac:dyDescent="0.2">
      <c r="A176" s="12" t="str">
        <v>0594</v>
      </c>
      <c r="B176" s="13" t="str">
        <v>Bad Teacher</v>
      </c>
      <c r="C176" s="12">
        <v>2011</v>
      </c>
      <c r="D176" s="12">
        <v>97</v>
      </c>
      <c r="E176" s="12">
        <v>12</v>
      </c>
      <c r="F176" s="14" t="str">
        <v xml:space="preserve">Manchen Lehrern ist alles sch…egal. Elizabeth zum Beispiel. Sie hat ein loses Mundwerk, kennt keine Skrupel und ist für ihren Beruf völlig ungeeignet. Sie trinkt, ist meistens high und kann es kaum erwarten, sich nach oben zu schlafen und einen reichen Sugar Daddy zu heiraten, damit sie endlich ihren lästigen Tagesjob hinschmeißen kann, bei dem sie allen ohnehin nur etwas vorgaukelt. Als ihr Verlobter sie sitzen lässt, wirft Elizabeth ein Auge auf einen ebenso vermögenden wie attraktiven jungen Vertretungslehrer. Allerdings muss sie um dessen Aufmerksamkeit mit Amy, einer bei allen sehr beliebten Kollegin, buhlen. Gleichzeitig muss Elizabeth die hartnäckigen Avancen eines sarkastischen und überaus respektlosen Sportlehrers abwehren. Die Folgen von Elizabeths hemmungslosen und skandalträchtigen Intrigen sorgen dafür, dass ihre Schüler und Kollegen, sowie nicht zuletzt sie selbst, einige Lektionen fürs Leben lernen, die sich gewaschen haben. </v>
      </c>
    </row>
    <row r="177" spans="1:6" x14ac:dyDescent="0.2">
      <c r="A177" s="12" t="str">
        <v>1603</v>
      </c>
      <c r="B177" s="13" t="str">
        <v>Bag Of Bones</v>
      </c>
      <c r="C177" s="12">
        <v>2011</v>
      </c>
      <c r="D177" s="12">
        <v>162</v>
      </c>
      <c r="E177" s="12">
        <v>16</v>
      </c>
      <c r="F177" s="14" t="str">
        <v xml:space="preserve">Der Bestseller-Autor Mike Noonan kommt nicht über den Tod seiner geliebten Ehefrau Jo hinweg. Um seine Schreibblockade zu lösen, zieht er in das kleine Haus am See, wo er mit Jo schon viele glückliche Stunden verbrachte. Dort lernt er Mattie kennen, eine attraktive Frau und ebenfalls Witwe. Doch obwohl seine Schreibkunst wieder zurückkehrt, wird Mike von immer heftigeren Albträumen und Visionen geplagt. Scheinbar hat seine tote Frau ihm noch etwas mitzuteilen... </v>
      </c>
    </row>
    <row r="178" spans="1:6" x14ac:dyDescent="0.2">
      <c r="A178" s="12" t="str">
        <v>0039</v>
      </c>
      <c r="B178" s="13" t="str">
        <v>Bandidas</v>
      </c>
      <c r="C178" s="12">
        <v>2006</v>
      </c>
      <c r="D178" s="12">
        <v>93</v>
      </c>
      <c r="E178" s="12">
        <v>6</v>
      </c>
      <c r="F178" s="14" t="str">
        <v>Mexiko, 1880: Eigentlich könnten Bankierstochter Sara und Bauerntochter Maria unterschiedlicher nicht sein. Doch als der skrupellose Tyler Jackson im Auftrag der New Yorker Bank and Trust den Weg für den Bau der Eisenbahn durch Angst, Gewalt und Mord freimachen will, werden sie zu Schicksalsgenossinnen. Mit tatkräftiger Unterstützung des alten Ganoven Bill Buck wachsen die beiden zu einem gefürchteten Bankräuberduo heran und rauben als weibliche Robin Hoods Geld für die geknechtete Bevölkerung. Der einfältige Ermittler Quentin soll die beiden Bandidas überführen, verliert aber angesichts der attraktiven Damen bald den Kopf und den Überblick. Verführung statt Überführung heißt von nun an die Devise, denn im wilden Westen sind nicht nur die Patronen scharf!</v>
      </c>
    </row>
    <row r="179" spans="1:6" x14ac:dyDescent="0.2">
      <c r="A179" s="12" t="str">
        <v>1018</v>
      </c>
      <c r="B179" s="13" t="str">
        <v>Banditen</v>
      </c>
      <c r="C179" s="12">
        <v>2001</v>
      </c>
      <c r="D179" s="12">
        <v>123</v>
      </c>
      <c r="E179" s="12">
        <v>12</v>
      </c>
      <c r="F179" s="14" t="str">
        <v xml:space="preserve">Kaum aus dem Gefängnis ausgebrochen, macht sich das Ganovenduo Joe und Terry wieder daran, eine Bank nach der anderen zu erleichtern und so gelangen sie schon bald zu beachtlicher Berühmtheit. Als das Duo bei einem der Überfälle eine Frau als Geisel nimmt, kommen die Turbulenzen erst richtig in Gang. Kate, frustrierte Ehefrau und absolut gelangweilt von ihrem alltäglichen Trott, lässt sich nämlich so leicht nicht mehr abschütteln. </v>
      </c>
    </row>
    <row r="180" spans="1:6" x14ac:dyDescent="0.2">
      <c r="A180" s="12" t="str">
        <v>0314</v>
      </c>
      <c r="B180" s="13" t="str">
        <v>Bang Boom Bang</v>
      </c>
      <c r="C180" s="12">
        <v>1999</v>
      </c>
      <c r="D180" s="12">
        <v>104</v>
      </c>
      <c r="E180" s="12">
        <v>12</v>
      </c>
      <c r="F180" s="14" t="str">
        <v xml:space="preserve">Keek braucht viel Geld, und zwar schnell plötzlich steht der Gefangene ohne Vorwarnung in der Tür, und das zwei Jahre vor seiner regulären Entlassung aus der Haft. </v>
      </c>
    </row>
    <row r="181" spans="1:6" x14ac:dyDescent="0.2">
      <c r="A181" s="12" t="str">
        <v>0419</v>
      </c>
      <c r="B181" s="13" t="str">
        <v>Bärenbrüder 1</v>
      </c>
      <c r="C181" s="12">
        <v>2003</v>
      </c>
      <c r="D181" s="12">
        <v>85</v>
      </c>
      <c r="E181" s="12">
        <v>0</v>
      </c>
      <c r="F181" s="14" t="str">
        <v xml:space="preserve">Der Indianerjunge Kenai mag Bären überhaupt nicht Umso ärgerlicher ist es für ihn, als er eines Tages ausgerechnet in so einen pelzigen Gesellen verwandelt wird. Da fehlen ihm gerade noch die beiden äußerst schrägen Elchbrüder, die ihm ständig über den Weg traben. Nur auf einem geheimnisvollen Berggipfel kann Kenai wieder zum Menschen werden. Deshalb macht er sich - begleitet von dem kleinen Bären Koda, der sich fest entschlossen an seine Tatzen heftet - auf die abenteuerlichste Reise seines Lebens und sieht die Welt bald mit ganz anderen Augen... </v>
      </c>
    </row>
    <row r="182" spans="1:6" x14ac:dyDescent="0.2">
      <c r="A182" s="12" t="str">
        <v>0764</v>
      </c>
      <c r="B182" s="13" t="str">
        <v>Bärenbrüder 2</v>
      </c>
      <c r="C182" s="12">
        <v>2006</v>
      </c>
      <c r="D182" s="12">
        <v>73</v>
      </c>
      <c r="E182" s="12">
        <v>0</v>
      </c>
      <c r="F182" s="14" t="str">
        <v xml:space="preserve">Der in einen Bär verwandelte Junge Kenai und sein kleiner Bärenbruder Koda wollen eigentlich nur als erste einen Berg erklimmen, um oben die besten Beeren ernten zu können. Doch unterwegs treffen sie auf die junge Frau Nita, der Kenai als Kind Treue geschworen hatte. Um heiraten zu können, muss sie gemeinsam mit ihrem Freund von damals das Amulett, das er ihr schenkte, am Ort des Treueschwurs verbrennen. Zuerst widerwillig begleiten Kenai und Koda sie auf ihrer Mission, und schon bald verlieben sich Kenai und Nita von neuem. </v>
      </c>
    </row>
    <row r="183" spans="1:6" x14ac:dyDescent="0.2">
      <c r="A183" s="12" t="str">
        <v>0254</v>
      </c>
      <c r="B183" s="13" t="str">
        <v>Basic Instinct</v>
      </c>
      <c r="C183" s="12">
        <v>1992</v>
      </c>
      <c r="D183" s="12">
        <v>128</v>
      </c>
      <c r="E183" s="12">
        <v>16</v>
      </c>
      <c r="F183" s="14" t="str">
        <v xml:space="preserve">Detective Nick Curran wird beauftragt, einen Mord an einem Mann aufzuklären, der während des Sex mit einem Eispickel erstochen wurde. Hauptverdächtige ist schon bald die eiskalte Catherine Tramell, die Nick gegenüber sehr provokant und sexuell eindeutig auftritt. Tatsächlich stürzen sich die beiden bald in eine verhängnisvolle Affäre, bei der Nick schon bald nicht überblicken kann, ob Catherine oder die Psychiaterin Beth Garner eher für den Mord in Frage kommt. </v>
      </c>
    </row>
    <row r="184" spans="1:6" x14ac:dyDescent="0.2">
      <c r="A184" s="12" t="str">
        <v>1213</v>
      </c>
      <c r="B184" s="13" t="str">
        <v>Batman - LEGO 1</v>
      </c>
      <c r="C184" s="12">
        <v>2013</v>
      </c>
      <c r="D184" s="12">
        <v>105</v>
      </c>
      <c r="E184" s="12">
        <v>6</v>
      </c>
      <c r="F184" s="14" t="str">
        <v xml:space="preserve">Der dunkle Ritter ist zurück und muss es mit altbekannten Widersachern aufnehmen, die Gotham City in Schutt und Asche legen wollen Dieses Mal verbündet sich Batmans Erzfeind - der Joker - mit Lex Luthor und auch der Riddler, Catwoman sowie der Pinguin-Mann mischen kräftig mit. Insbesondere dem Joker ist daran gelegen, Batman aus dem Verkehr zu ziehen. Ohne Hilfe hat der Held Gothams keine Chance gegen die Übeltäter. Deshalb kommen ihm die Mitglieder der Gerechtigkeitsliga, dessen Anführer er ist, zu Hilfe und ünterstützen ihn. Seite an Seite kämpft Batman mit Wonder Woman, Green Lantern, The Flash, Superman und Co. Natürlich ist auch sein alter Weggefährte Robin wieder mit von der Partie. Können sie zusammen die Bösen besiegen, welche einmal mehr die Macht in Gotham an sich reißen wollen, oder werden der Joker und Lex Luthor durch den Besitz einer neuen Waffe - dem Deconstructor - am Ende den Sieg davontragen? </v>
      </c>
    </row>
    <row r="185" spans="1:6" x14ac:dyDescent="0.2">
      <c r="A185" s="12" t="str">
        <v>1387</v>
      </c>
      <c r="B185" s="13" t="str">
        <v>Batman - LEGO 2</v>
      </c>
      <c r="C185" s="12">
        <v>2017</v>
      </c>
      <c r="D185" s="12">
        <v>105</v>
      </c>
      <c r="E185" s="12">
        <v>6</v>
      </c>
      <c r="F185" s="14" t="str">
        <v xml:space="preserve">Kann Batman glücklich sein? Batman adoptiert als Bruce Wayne ein Kind - aus Versehen auf einer Wohltätigkeitsveranstaltung. Doch der Sohnemann, Dick Grayson alias Robin, nagt dem Heldenpapa mächtig an den Nerven: Im Gegensatz zu Batman ist er nämlich die ganze Zeit super-positiv drauf - und er will im Batmobil vorne sitzen, was natürlich gar nicht geht. Zumal Batman ohnehin schon genug Stress mit dem Joker hat. Der will dem Dunklen Ritter unbedingt beweisen, dass er der größte Bösewicht aller Zeiten ist. </v>
      </c>
    </row>
    <row r="186" spans="1:6" x14ac:dyDescent="0.2">
      <c r="A186" s="12" t="str">
        <v>1282</v>
      </c>
      <c r="B186" s="13" t="str">
        <v>Batman - The Killing Joke</v>
      </c>
      <c r="C186" s="12">
        <v>2016</v>
      </c>
      <c r="D186" s="12">
        <v>86</v>
      </c>
      <c r="E186" s="12">
        <v>16</v>
      </c>
      <c r="F186" s="14" t="str">
        <v xml:space="preserve">Batmans gefährlichster Widersacher, der Joker, ist mal wieder aus dem Arkham Asylum ausgebrochen. Während sich der Dunkle Ritter erfolglos auf die Spurensuche nach dem verrückten Killer-Clown begibt, überfallt der Joker Comissioner Gordon und verletzt dabei dessen Tochter Barbara alias Batgirl, sodass sie fortan an einen Rollstuhl gefesselt ist. Mit den Bildern dieser Schreckenstat versucht der Superschurke, den aufrichtigen Gordon in den Wahn zu treiben. Als Batman schließlich mithilfe eines Hinweises vom Joker dessen Versteck in einem verlassenen Vergnügungspark ausfindig macht, könnte es bereits zu spät sein um das geistige Wohl seines Freunds Gordon... </v>
      </c>
    </row>
    <row r="187" spans="1:6" x14ac:dyDescent="0.2">
      <c r="A187" s="12" t="str">
        <v>0495</v>
      </c>
      <c r="B187" s="13" t="str">
        <v>Batman 1</v>
      </c>
      <c r="C187" s="12">
        <v>1989</v>
      </c>
      <c r="D187" s="12">
        <v>121</v>
      </c>
      <c r="E187" s="12">
        <v>12</v>
      </c>
      <c r="F187" s="14" t="str">
        <v xml:space="preserve">Gotham City erstickt in einem Sumpf aus Korruption und Verbrechen, und nur ein Mann stellt sich der Gefahr: Batman, der dunkle Ritter in dem Fledermaus-Cape. Die Reporterin Vicky Vale wittert eine heiße Story, und will die Identität des mysteriösen Kämpfers für das Gute aufdecken. Doch Batman hat andere Probleme: Er ist Joker auf den Fersen, der die Macht in Gothams Unterwelt an sich reißen will... </v>
      </c>
    </row>
    <row r="188" spans="1:6" x14ac:dyDescent="0.2">
      <c r="A188" s="12" t="str">
        <v>0260</v>
      </c>
      <c r="B188" s="13" t="str">
        <v>Batman 2 - Batman Returns</v>
      </c>
      <c r="C188" s="12">
        <v>1992</v>
      </c>
      <c r="D188" s="12">
        <v>126</v>
      </c>
      <c r="E188" s="12">
        <v>12</v>
      </c>
      <c r="F188" s="14" t="str">
        <v xml:space="preserve">Batman hat es mit dem Pinguin zu tun, einem amphibisch / menschlichen Wesen, das durch den Ansporn des fiesen Geschäftsmanns Max Shreck sogar Ambitionen hegt, es bis zum Bürgermeister Gotham Citys zu bringen. Die beiden wollen Batman in Verruf bringen, doch dann gibt es da noch die ehemalige Sekretärin Shrecks, Selina Kyle, die als undurchsichtige Catwoman durch Gothams Strassen zieht... </v>
      </c>
    </row>
    <row r="189" spans="1:6" x14ac:dyDescent="0.2">
      <c r="A189" s="12" t="str">
        <v>0261</v>
      </c>
      <c r="B189" s="13" t="str">
        <v>Batman 3 - Batman Forever</v>
      </c>
      <c r="C189" s="12">
        <v>1995</v>
      </c>
      <c r="D189" s="12">
        <v>117</v>
      </c>
      <c r="E189" s="12">
        <v>12</v>
      </c>
      <c r="F189" s="14" t="str">
        <v xml:space="preserve">Der dunkle Ritter von Gotham City hat es diesmal mit zwei äußerst gefährlichen Schurken zu tun: Der frühere Staatsanwalt Harvey Dent, der durch einen schrecklichen Unfall im Gerichtssaal entstellt wurde und zu Harvey Two-Face mutierte, macht fälschlicherweise Batman für seine Leiden verantwortlich. Dann ist da noch Edward Nygma, der ein neuartiges Fernsehvergnügen für die Einwohner von Gotham erfunden hat, und zeitweilig in der Person des Riddler Batman knifflige Rätsel zu lösen gibt... </v>
      </c>
    </row>
    <row r="190" spans="1:6" x14ac:dyDescent="0.2">
      <c r="A190" s="12" t="str">
        <v>0262</v>
      </c>
      <c r="B190" s="13" t="str">
        <v>Batman 4 - Batman &amp; Robin</v>
      </c>
      <c r="C190" s="12">
        <v>1997</v>
      </c>
      <c r="D190" s="12">
        <v>125</v>
      </c>
      <c r="E190" s="12">
        <v>12</v>
      </c>
      <c r="F190" s="14" t="str">
        <v xml:space="preserve">Turbulenzen in Gotham City und im Hause Wayne. Zwei neue Superverbrecher, der rachsüchtige Wissenschaftler Mr. Freeze und die giftige Ökoamazone Poison Ivy, haben den Ring betreten. Außerdem macht sich Nachwuchs in der Batcave breit: Barbara Wilson, Alfreds liebe Nichte, begehrt mit Vehemenz Einlass und ihre umgehende Beförderung zum Batgirl. Als Mr. Freeze auf Anraten von Ivy damit beginnt, die komplette Stadt einzufrieren, sind Eile und Teamwork geboten. </v>
      </c>
    </row>
    <row r="191" spans="1:6" x14ac:dyDescent="0.2">
      <c r="A191" s="12" t="str">
        <v>0036</v>
      </c>
      <c r="B191" s="13" t="str">
        <v>Batman 5 - Begins</v>
      </c>
      <c r="C191" s="12">
        <v>2005</v>
      </c>
      <c r="D191" s="12">
        <v>140</v>
      </c>
      <c r="E191" s="12">
        <v>12</v>
      </c>
      <c r="F191" s="14" t="str">
        <v xml:space="preserve">Wie wurde Bruce Wayne zu Batman? Als kleiner Junge musste Bruce Wayne mit ansehen, wie seine Eltern auf grauenhafte Weise umgebracht wurden. Deshalb kümmert sich der Butler Alfred Pennyworth um ihn und zieht ihn groß.Eines Tages macht er sich in aller Welt auf die Suche nach einem Weg, die Ungerechtigkeit zu bekämpfen. Als er nach seiner Reise wieder in seine Heimatstadt Gotham City zurückkehrt, muss er feststellen, dass die Verbrechensrate deutlich angestiegen ist. Dieser Umstand und der Drang nach Rache am Mord seiner Eltern treiben ihn langsam aber sicher dazu, sich Kampftechniken beizubringen und ein Fledermauskostüm zu entwerfen, mit deren Hilfe er Nacht für Nacht die Kriminellen der Stadt zur Strecke bringt - als Batman. </v>
      </c>
    </row>
    <row r="192" spans="1:6" x14ac:dyDescent="0.2">
      <c r="A192" s="12" t="str">
        <v>0450</v>
      </c>
      <c r="B192" s="13" t="str">
        <v>Batman 6 - The Dark Knight</v>
      </c>
      <c r="C192" s="12">
        <v>2008</v>
      </c>
      <c r="D192" s="12">
        <v>153</v>
      </c>
      <c r="E192" s="12">
        <v>16</v>
      </c>
      <c r="F192" s="14" t="str">
        <v xml:space="preserve">Gemeinsam mit Bezirksstaatsanwalt Harvey Dent und Lieutenant James Gordon versucht der im Fledermauskostüm agierende Milliardär Bruce Wayne dem Verbrechen in Gotham City Einhalt zu gebieten. Wie aus dem Nichts taucht plötzlich ein psychotischer Superverbrecher auf - der Joker. In seiner wahnhaften Vision möchte er die Stadt in Chaos und Anarchie stürzen und Batman scheint der einzige, der ihn stoppen kann. Bis es zum endgültigen Show-Down kommt, wird aber viel Blut fließen und auch Menschen die Bruce Wayne nahe stehen, könnten Opfer werden. </v>
      </c>
    </row>
    <row r="193" spans="1:6" x14ac:dyDescent="0.2">
      <c r="A193" s="12" t="str">
        <v>0496</v>
      </c>
      <c r="B193" s="13" t="str">
        <v>Batman 7 - The Dark Knight Rises</v>
      </c>
      <c r="C193" s="12">
        <v>2012</v>
      </c>
      <c r="D193" s="12">
        <v>164</v>
      </c>
      <c r="E193" s="12">
        <v>12</v>
      </c>
      <c r="F193" s="14" t="str">
        <v xml:space="preserve">Nach dem Tod des Staatsanwalts Harvey Dent alias Two-Face nahm Batman die Schuld von dessen Verbrechen auf sich, um seinen Ruf zu schützen. Daher wurde er von dem Gotham City Police Department gejagt und verließ die Stadt. Die Handlung des Films setzt acht Jahre nach den Ereignissen von The Dark Knight ein. Nachdem der bemerkbar gealterte Batman nach Gotham zurückkehrt, muss er die Wahrheit der geheimnisvollen Selina Kyle herausfinden und den Schurken Bane davon abhalten, Gotham zu zerstören... </v>
      </c>
    </row>
    <row r="194" spans="1:6" x14ac:dyDescent="0.2">
      <c r="A194" s="12" t="str">
        <v>0090</v>
      </c>
      <c r="B194" s="13" t="str">
        <v>Batman 8 - The Batman</v>
      </c>
      <c r="C194" s="12">
        <v>2022</v>
      </c>
      <c r="D194" s="12">
        <v>177</v>
      </c>
      <c r="E194" s="12">
        <v>12</v>
      </c>
      <c r="F194" s="14" t="str">
        <v xml:space="preserve">Zwei Jahre lang jagte Bruce Wayne als Batman Verbrecher auf der Straße und geriet immer tiefer in die Schattenwelt Gothams. Im korrupten Netzwerk der Beamten und VIPs konnte er nur auf wenige Vertraute zählen, daher verkörperte er bald als Einziger die Rache der Bürger. Als ein Killer es mit einer Vielzahl an sadistischen Machenschaften auf die Elite Gothams abgesehen hat, führt eine Spur aus mysteriösen Hinweisen den weltbesten Detective in die Unterwelt, wo er auf Selina Kyle a.k.a. Catwoman, Oswald Cobblepot a.k.a. der Pinguin, Carmine Falcone und Edward Nashton a.k.a. der Riddler stößt. Mit der Zeit wird das wahre Ausmaß des verbrecherischen Plans klar und die Beweise deuten immer mehr auf einen Kriminellen im näheren Umfeld Batmans hin. Nun muss Batman neue Kontakte knüpfen, den Verbrecher entlarven und den Machtmissbrauch und die Korruption, die Gotham schon lange im Griff haben, gnadenlos niederschlagen. </v>
      </c>
    </row>
    <row r="195" spans="1:6" x14ac:dyDescent="0.2">
      <c r="A195" s="12" t="str">
        <v>1212</v>
      </c>
      <c r="B195" s="13" t="str">
        <v>Batman Vs. Robin</v>
      </c>
      <c r="C195" s="12">
        <v>2015</v>
      </c>
      <c r="D195" s="12">
        <v>80</v>
      </c>
      <c r="E195" s="12">
        <v>16</v>
      </c>
      <c r="F195" s="14" t="str">
        <v xml:space="preserve">Batman entdeckt, dass eine Geheimgruppierung namens "Rat der Eulen" in Wirklichkeit seit Jahrzehnten die Geschichte seiner Heimatstadt Gotham lenkt. </v>
      </c>
    </row>
    <row r="196" spans="1:6" x14ac:dyDescent="0.2">
      <c r="A196" s="12" t="str">
        <v>1270</v>
      </c>
      <c r="B196" s="13" t="str">
        <v>Batman Vs. Superman - Dawn Of Justice</v>
      </c>
      <c r="C196" s="12">
        <v>2016</v>
      </c>
      <c r="D196" s="12">
        <v>183</v>
      </c>
      <c r="E196" s="12">
        <v>12</v>
      </c>
      <c r="F196" s="14" t="str">
        <v xml:space="preserve">Zwei Wesen des zerstörten Planeten Krypton brachten im Finale von „Man of Steel“ Zerstörung auf die Erde: die Kontrahenten Superman und General Zod. Der böse Zod wurde geschlagen und der Mann aus Stahl wird fortan entweder als Gott verehrt oder - ob seiner Macht - als Bedrohung für die Menschheit verdammt. Ein gewichtiger Wortführer im globalen Shitstorm gegen Superman ist Bruce Wayne alias Batman. Der sorgt - moralisch unterstützt von Butler Alfred - für Ordnung in Gotham City und ist von den tödlichen Auswirkungen des Gigantenkampfes in der Nachbarstadt Metropolis auch persönlich betroffen. Er stellt sich gegen seinen rot bemäntelten Kollegen, verbal und mit Körpereinsatz. Doch während Batman und Superman kämpfen, taucht eine neue Bedrohung auf, die beide zusammenschweißen könnte und an der das junge Unternehmer-Genie Lex Luthor alles andere als unschuldig ist. Zeit, dass sich die Mitglieder der Heldengruppe Justice League formieren... </v>
      </c>
    </row>
    <row r="197" spans="1:6" x14ac:dyDescent="0.2">
      <c r="A197" s="12" t="str">
        <v>1486</v>
      </c>
      <c r="B197" s="13" t="str">
        <v>Battle Of The Sexes</v>
      </c>
      <c r="C197" s="12">
        <v>2017</v>
      </c>
      <c r="D197" s="12">
        <v>122</v>
      </c>
      <c r="E197" s="12">
        <v>0</v>
      </c>
      <c r="F197" s="14" t="str">
        <v xml:space="preserve">Bobby Riggs war in den 1930ern und 1940ern ein Tennis-Ass. Inzwischen ist er zwar 55 Jahre alt und im Ruhestand, wähnt sich seinen weiblichen Kolleginnen aber dennoch weiterhin überlegen, was er auch öffentlich macht. Das kann die Frauenrechtsaktivistin und Tennisspielerin Billie Jean King dem Macho nicht durchgehen lassen und nimmt deshalb die Herausforderung an, in einem Battle of the Sexes - Mann gegen Frau - gegen ihn anzutreten. Das Preisgeld wird auf 100.000 Doller angesetzt. </v>
      </c>
    </row>
    <row r="198" spans="1:6" x14ac:dyDescent="0.2">
      <c r="A198" s="12" t="str">
        <v>0891</v>
      </c>
      <c r="B198" s="13" t="str">
        <v>Baymax - Riesiges Robowabohu</v>
      </c>
      <c r="C198" s="12">
        <v>2014</v>
      </c>
      <c r="D198" s="12">
        <v>108</v>
      </c>
      <c r="E198" s="12">
        <v>6</v>
      </c>
      <c r="F198" s="14" t="str">
        <v xml:space="preserve">Hiro Hamada ist ein brillanter Teenager und lebt in der futuristischen Stadt San Fransokyo ein relativ normales Leben. Zumindest solange, bis ihm sein Bruder Tadashi den aufblasbaren Roboter Baymax baut, zu dem Hiro schnell eine ganz besondere Beziehung entwickelt. Baymax' tatkräftige Unterstützung kann der aufgeweckte Junge definitiv gut gebrauchen, droht doch schon bald eine kriminelle Organisation damit, seine Heimatstadt zu zerstören. Mit der Hilfe von Baymax und seinen Freunden Go Go Tomago, Wasabi, Honey Lemon und Fred beschließt Hiro, alles zu tun, um die Katastrophe zu verhindern. </v>
      </c>
    </row>
    <row r="199" spans="1:6" x14ac:dyDescent="0.2">
      <c r="A199" s="12" t="str">
        <v>1422</v>
      </c>
      <c r="B199" s="13" t="str">
        <v>Baywatch - The Movie</v>
      </c>
      <c r="C199" s="12">
        <v>2017</v>
      </c>
      <c r="D199" s="12">
        <v>121</v>
      </c>
      <c r="E199" s="12">
        <v>12</v>
      </c>
      <c r="F199" s="14" t="str">
        <v xml:space="preserve">Mitch Buchannon hat als charismatischer Anführer eines Teams von Rettungsschwimmern alle Hände voll zu tun. Vor allem ein Neuzugang bereitet ihm Sorgen: Matt Brody war einst olympischer Schwimmer, doch wurde nach einem Aufsehen erregenden Zwischenfall verbannt. Nun muss ihn Mitch als PR-Maßnahme in sein Team aufnehmen. Der Neuzugang stellt gleich mal Mitchs Autorität in Frage. Summer hat dagegen ein Auge auf den Neuankömmling geworfen. Allgemein stehen Liebe und Beziehung dem Team immer im Weg. Mitchs Ex Stephanie ist geschäftlich noch weiter seine Partnerin, doch als er sich neu verliebt, reagiert sie eifersüchtig. Und der trottelige Ronnie versucht verzweifelt, bei Sexbombe C.J. zu landen. All das muss aber bald beiseite gewischt werden, denn als Mitch und Matt einer kriminellen Verschwörung auf die Spur kommen, die ihren Strand bedroht, müssen sie alle zusammenarbeiten... </v>
      </c>
    </row>
    <row r="200" spans="1:6" x14ac:dyDescent="0.2">
      <c r="A200" s="12" t="str">
        <v>0270</v>
      </c>
      <c r="B200" s="13" t="str">
        <v>Be Cool</v>
      </c>
      <c r="C200" s="12">
        <v>2005</v>
      </c>
      <c r="D200" s="12">
        <v>118</v>
      </c>
      <c r="E200" s="12">
        <v>12</v>
      </c>
      <c r="F200" s="14" t="str">
        <v xml:space="preserve">Chili Palmer versucht nach seinem missglückten Ausflug im Filmgeschäft zusammen mit seiner Partnerin Edie, eine Plattenfirma, die kurz vor dem Bankrott steht, wieder aufleben zu lassen. Dafür brauchen sie eigentlich nur ein großes Talent, das einen Hit landet. Dieses Talent findet sich recht schnell in der Sängerin Linda Moon. Doch um aus ihr einen weltberühmten Star zu machen, müssen sich die beiden gegen zahlreiche Widersacher durchsetzen: Rapper, die zu gerne mit ihren Waffen spielen, die russische Mafia, andere Musiker, die sich für die größeren Talente halten und Manager, die der Größenwahn packt, müssen von Chili und Edie bewältigt werden. Dabei müssen sie die Ruhe bewahren und cool bleiben... </v>
      </c>
    </row>
    <row r="201" spans="1:6" x14ac:dyDescent="0.2">
      <c r="A201" s="12" t="str">
        <v>0844</v>
      </c>
      <c r="B201" s="13" t="str">
        <v>Bedtime Stories</v>
      </c>
      <c r="C201" s="12">
        <v>2008</v>
      </c>
      <c r="D201" s="12">
        <v>99</v>
      </c>
      <c r="E201" s="12">
        <v>0</v>
      </c>
      <c r="F201" s="14" t="str">
        <v xml:space="preserve">Der Hotelangestellte Skeeter erzählt seiner Nichte und seinem Neffen eine Gute-Nacht-Geschichte, wie es sein Vater immer getan hat. Allerdings wird diese Geschichte am nächsten Tag plötzlich Wirklichkeit. Mit der Hoffnung auf Profit durch diesen Umstand erzählt der Onkel den Kindern weitere Geschichten, die für ihn ein gutes Ende haben. Doch er muss bald feststellen, dass nicht er die Kontrolle über die Geschehnisse hat und deshalb einiges schief läuft. </v>
      </c>
    </row>
    <row r="202" spans="1:6" x14ac:dyDescent="0.2">
      <c r="A202" s="12" t="str">
        <v>0311</v>
      </c>
      <c r="B202" s="13" t="str">
        <v>Beetlejuice</v>
      </c>
      <c r="C202" s="12">
        <v>1988</v>
      </c>
      <c r="D202" s="12">
        <v>92</v>
      </c>
      <c r="E202" s="12">
        <v>12</v>
      </c>
      <c r="F202" s="14" t="str">
        <v xml:space="preserve">Adam und Barbara Maitland sind vor kurzen erst verstorben, aber ein “Ruhe in Frieden” will sich bei den beiden nicht einstellen. Sie müssen sich viele, viele Jahre mit fremden Menschen herumschlagen, die nach ihrem Tod in ihr Haus eingezogen sind. Durch Spuk könnten sie sie ja vertreiben, aber hierfür fehlt es den beiden an Erfahrung und Ideen. Zum Glück gibt es ja noch den Bio-Exorzisten Beetlejuice, der den beiden nur zu gerne zur Hand gehen würde. </v>
      </c>
    </row>
    <row r="203" spans="1:6" x14ac:dyDescent="0.2">
      <c r="A203" s="12" t="str">
        <v>0047</v>
      </c>
      <c r="B203" s="13" t="str">
        <v>Benny &amp; Joon</v>
      </c>
      <c r="C203" s="12">
        <v>1993</v>
      </c>
      <c r="D203" s="12">
        <v>99</v>
      </c>
      <c r="E203" s="12">
        <v>12</v>
      </c>
      <c r="F203" s="14" t="str">
        <v>Benny Pearl betreibt eine Autowerkstatt und kümmert sich aufopferungsvoll um seine Schwester Joon, die seit dem Unfalltod der Eltern psychisch krank ist. Als die impulsive Joon beim Pokern den verträumten Sam gewinnt, nehmen die Geschwister ihn in ihr gemeinsames Haus auf. Der fantasievolle Lebenskünstler scheint positiven Einfluss auf Joon zu haben und so findet Benny erstmals Zeit für ein Rendezvous mit der Kellnerin Ruthie. Doch als Benny erfährt, dass sich Sam und Joon ineinander verliebt haben, glaubt er seine Schwester in Gefahr.</v>
      </c>
    </row>
    <row r="204" spans="1:6" x14ac:dyDescent="0.2">
      <c r="A204" s="12" t="str">
        <v>0377</v>
      </c>
      <c r="B204" s="13" t="str">
        <v>Beowulf</v>
      </c>
      <c r="C204" s="12">
        <v>1998</v>
      </c>
      <c r="D204" s="12">
        <v>95</v>
      </c>
      <c r="E204" s="12">
        <v>16</v>
      </c>
      <c r="F204" s="14" t="str">
        <v xml:space="preserve">Dänemark im 6. Jahrhundert: Nacht für Nacht sucht sich das Ungeheuer Grendel, halb Mensch, halb Wolf, neue Opfer im Schloss Sigriz. Beowulf, ein Einzelkämpfer mit übermenschlichen Kräften, will diesem Spuk ein Ende bereiten. Vor der Burg erwarten Beowulf abscheuliche Gestalten. Gerade noch gelingt es ihm, eine junge Frau zu retten, die von einem riesigen Hackbeil zweigeteilt werden soll. Doch lieber stirbt sie, als in das Bollwerk des Schreckens zurückzukehren... </v>
      </c>
    </row>
    <row r="205" spans="1:6" x14ac:dyDescent="0.2">
      <c r="A205" s="12" t="str">
        <v>1037</v>
      </c>
      <c r="B205" s="13" t="str">
        <v>Bernie</v>
      </c>
      <c r="C205" s="12">
        <v>2013</v>
      </c>
      <c r="D205" s="12">
        <v>104</v>
      </c>
      <c r="E205" s="12">
        <v>12</v>
      </c>
      <c r="F205" s="14" t="str">
        <v>Bernhardt ‘Bernie’ Tiede ist der allseits beliebte homosexuelle Leichenbestatter einer kleinen Stadt in Texas. Ihm gelingt es sogar, sich mit der furchtbarsten Witwe der Stadt anzufreunden. Gemeinsam schwelgen sie im Luxus. Dies hält ihn allerdings nicht davon ab, sie zu töten, auszurauben und in seiner Gefriertruhe zu verstecken; danach gibt er sich aber die allergrößte Mühe, damit es so aussieht als ob sie noch am Leben sei. Doch der zynische Staatsanwalt Danny Buck Davidson ist ihm schon auf der Spur.</v>
      </c>
    </row>
    <row r="206" spans="1:6" x14ac:dyDescent="0.2">
      <c r="A206" s="12" t="str">
        <v>1170</v>
      </c>
      <c r="B206" s="13" t="str">
        <v>Big Business</v>
      </c>
      <c r="C206" s="12">
        <v>2014</v>
      </c>
      <c r="D206" s="12">
        <v>91</v>
      </c>
      <c r="E206" s="12">
        <v>12</v>
      </c>
      <c r="F206" s="14" t="str">
        <v xml:space="preserve">Dan hat genug davon, dass seine Leistung in seiner Firma nicht anständig gewürdigt wird. Er kündigt, ein Jahr später hat er sein eigenes Unternehmen. Das besteht neben ihm nur aus zwei weiteren Mitarbeitern und mit denen gibt es jeweils ein Problem: Mike ist zu jung, Timothy ist zu alt. Um einen wichtigen Deal an Land zu ziehen, macht sich das Trio auf den Weg nach Europa. Doch bei dem als Routinereise geplanten Trip geht so gut wie alles schief, was schief gehen kann: Die Reisegruppe platzt auf einen von gewaltsamen Protesten begleiteten globalen Wirtschaftsgipfel, der Besuch eines riesigen Fetisch-Events läuft völlig aus dem Ruder und eine toughe Kollegin setzt Dan mächtig unter Druck. Der wird nicht geringer, als das chaotische Team realisiert, dass die Firma pleite ist, falls der Deal scheitert... </v>
      </c>
    </row>
    <row r="207" spans="1:6" x14ac:dyDescent="0.2">
      <c r="A207" s="12" t="str">
        <v>0715</v>
      </c>
      <c r="B207" s="13" t="str">
        <v>Big Daddy</v>
      </c>
      <c r="C207" s="12">
        <v>1999</v>
      </c>
      <c r="D207" s="12">
        <v>94</v>
      </c>
      <c r="E207" s="12">
        <v>12</v>
      </c>
      <c r="F207" s="14" t="str">
        <v xml:space="preserve">Der faul in den Tag hineinlebende Sonny Koufax - er lebt von 200.000 Dollar, die ihm als Opfer eines Verkehrsunfalls zugesprochen wurden - nimmt den fünfjährigen Julian auf, den sein verreister Zimmerkollege einfach bei ihm deponiert hat. Zunächst über seinen neuen Mitbewohner alles andere als glücklich, schließt der vermeintliche Nichtsnutz den naseweisen Jungen schnell in sein gutmütiges Herz. Damit nimmt jedoch das Chaos seinen Lauf, denn - wie nicht anders zu erwarten - sind Sonnys Erziehungsmethoden nicht gerade die feinsten... </v>
      </c>
    </row>
    <row r="208" spans="1:6" x14ac:dyDescent="0.2">
      <c r="A208" s="12" t="str">
        <v>1192</v>
      </c>
      <c r="B208" s="13" t="str">
        <v>Big Game</v>
      </c>
      <c r="C208" s="12">
        <v>2014</v>
      </c>
      <c r="D208" s="12">
        <v>110</v>
      </c>
      <c r="E208" s="12">
        <v>12</v>
      </c>
      <c r="F208" s="14" t="str">
        <v xml:space="preserve">Der schüchterne, eher schwächlich gebaute Oskari muss im Rahmen einer Mutprobe eine ganze Nacht alleine in einem abgelegenen Waldstück verbringen. Er soll inmitten der Wildnis, nur mit Pfeil und Bogen bewaffnet, ein Tier erlegen und so beweisen, dass er ein ganzer Mann ist. Oskari aber hat Angst, zu versagen, und selbst sein Vater glaubt nicht an ihn. Dementsprechend schwer wiegt die Last der Aufgabe auf den jungen Schultern - und Oskari hat anfangs noch nicht mal eine leise Ahnung davon, welche Probleme warten. Als nämlich die Air Force One von Terroristen attackiert wird und im Wald abstürzt, entdeckt der Junge den US-Präsidenten in einer Rettungskapsel, der gerade noch so in Sicherheit gebracht werden konnte. In den folgenden Stunden muss sich das ungleiche Paar in einem kräftezehrenden Überlebenskampf bewähren. Die Attentäter sind ihnen dicht auf den Fersen... </v>
      </c>
    </row>
    <row r="209" spans="1:6" x14ac:dyDescent="0.2">
      <c r="A209" s="12" t="str">
        <v>1468</v>
      </c>
      <c r="B209" s="13" t="str">
        <v>Bill &amp; Ted 2 - Verrückte Reise In Die Zukunft</v>
      </c>
      <c r="C209" s="12">
        <v>1991</v>
      </c>
      <c r="D209" s="12">
        <v>94</v>
      </c>
      <c r="E209" s="12">
        <v>12</v>
      </c>
      <c r="F209" s="14" t="str">
        <v xml:space="preserve">Böse Bill- und Ted-Roboter werden aus der Zukunft geschickt, um Bill und Ted zu töten, bevor sie mit ihrer Band Wild Stallyns einen Talentwettbewerb gewinnen und mit ihrer Fanschar die Welt verändern können. Die Roboter stürzen Bill und Ted von einer Klippe und übernehmen ihre Rolle. Bill und Ted spielen derzeit in der Hölle mit dem Tod um ihre Zukunft und gewinnen. Mit dem Sensenmann im Schlepptau gelangen Bill und Ted zurück ins Diesseits. Dort haben die Roboter bereits für Chaos gesorgt. Mit der Hilfe von marsianischen Wissenschaftlern bauen Bill und Ted weitere Bill- und Ted-Roboter, die bei dem Talentwettbewerb gegen die bösen Alter egos antreten. Einer Karriere als Rockstars steht nun nichts mehr im Wege. </v>
      </c>
    </row>
    <row r="210" spans="1:6" x14ac:dyDescent="0.2">
      <c r="A210" s="12" t="str">
        <v>1218</v>
      </c>
      <c r="B210" s="13" t="str">
        <v>Bill &amp; Ted 3 - Retten Das Universum</v>
      </c>
      <c r="C210" s="12">
        <v>2020</v>
      </c>
      <c r="D210" s="12">
        <v>93</v>
      </c>
      <c r="E210" s="12">
        <v>12</v>
      </c>
      <c r="F210" s="14" t="str">
        <v xml:space="preserve">Den potenziellen Rockstars Bill und Ted wurde einst prophezeit, sie würden mit abenteuerlichen Zeitreisen einmal das ganze Universum retten. Doch mittlerweile sind aus Bill und Ted Väter mittleren Alters geworden, die immer noch versuchen, einen Hit zu landen und ihr Schicksal zu finden. </v>
      </c>
    </row>
    <row r="211" spans="1:6" x14ac:dyDescent="0.2">
      <c r="A211" s="12" t="str">
        <v>0702</v>
      </c>
      <c r="B211" s="13" t="str">
        <v>Billy Elliot</v>
      </c>
      <c r="C211" s="12">
        <v>2000</v>
      </c>
      <c r="D211" s="12">
        <v>111</v>
      </c>
      <c r="E211" s="12">
        <v>6</v>
      </c>
      <c r="F211" s="14" t="str">
        <v xml:space="preserve">Billy Elliot lernt seinem Vater Jackie zuliebe boxen, damit er sich auch im wahren Leben durchschlagen kann. Doch eines Tages entdeckt Billy seine Liebe zum klassischen Tanz und gibt den Boxunterricht auf, um in die Ballettschule gehen zu können. Wie man sich denken kann, sehr zum Leidwesen seines Vaters. Der verbietet Billy nämlich, das aus seiner Sicht unmännliche Tanzen fortzusetzen. Aber Billy ist nicht allein. Unterstützung für seine Leidenschaft erfährt er von der Ballettlehrerin Georgia Wilkinson und seinem Freund Michael. So gelingt es Billy, gegen die Widerstände aus der Familie, dem Tanzen treu zu bleiben. Als sein Vater ihn zufällig dabei beobachtet wie er mit eleganten Bewegungen durch die Halle tanzt, hat der Augenblick eine magische Kraft, die ihr Verhältnis verändern wird. </v>
      </c>
    </row>
    <row r="212" spans="1:6" x14ac:dyDescent="0.2">
      <c r="A212" s="12" t="str">
        <v>1592</v>
      </c>
      <c r="B212" s="13" t="str">
        <v>Birds Of Prey</v>
      </c>
      <c r="C212" s="12">
        <v>2020</v>
      </c>
      <c r="D212" s="12">
        <v>109</v>
      </c>
      <c r="E212" s="12">
        <v>16</v>
      </c>
      <c r="F212" s="14" t="str">
        <v xml:space="preserve">Ex-Psychiaterin und bekennender Baseball-Fan Harley Quinn hat sich gerade frisch von ihrem Freund Joker getrennt und sucht in Gotham nach neuen Horizonten. Diese trifft sie bald in Gestalt der Superheldinnen-Truppe „Birds Of Prey“, die aus Huntress, Black Canary und Polizistin Renee Montoya besteht und in Eigenregie die Unterwelt der Stadt kräftig durchputzt. Obwohl die Ex-Kriminelle und die Selbstjustiz-Truppe sich anfangs nicht so ganz grün sind, schließen sie sich letztlich doch für den guten Zweck zusammen: Verbrecherboss Black Mask kreuzt nämlich ihren Weg und bedroht mit seinen Schergen wie dem düsteren Victor Zsasz die junge Cassandra Cain, die ihm einen Diamanten gestohlen hat und alsbald von den Birds Of Prey und der quirligen Quinn beschützt werden muss. </v>
      </c>
    </row>
    <row r="213" spans="1:6" x14ac:dyDescent="0.2">
      <c r="A213" s="12" t="str">
        <v>1558</v>
      </c>
      <c r="B213" s="13" t="str">
        <v>Bitter Moon</v>
      </c>
      <c r="C213" s="12">
        <v>1992</v>
      </c>
      <c r="D213" s="12">
        <v>139</v>
      </c>
      <c r="E213" s="12">
        <v>16</v>
      </c>
      <c r="F213" s="14" t="str">
        <v xml:space="preserve">Eine Mittelmeer-Kreuzfahrt möchte das junge britische Paar Nigel und Fiona dazu nutzen, die emotionslos dahinvegetierende Ehe zu retten. An Bord lernen die beiden den an den Rollstuhl gefesselten Schriftsteller Oscar und dessen attraktive Frau kennen. Nigel verliebt sich prompt in die mysteriöse Schöne, ohne zu ahnen, das Oscar längst ein teuflisches Spiel eingefädelt hat. Doch bevor der steife Brite den Plan durchschauen kann, kommt es zur blutigen Katastrophe. </v>
      </c>
    </row>
    <row r="214" spans="1:6" x14ac:dyDescent="0.2">
      <c r="A214" s="12" t="str">
        <v>0554</v>
      </c>
      <c r="B214" s="13" t="str">
        <v>Black Adam</v>
      </c>
      <c r="C214" s="12">
        <v>2022</v>
      </c>
      <c r="D214" s="12">
        <v>125</v>
      </c>
      <c r="E214" s="12">
        <v>12</v>
      </c>
      <c r="F214" s="14" t="str">
        <v xml:space="preserve">Fast 5.000 Jahre nachdem er mit den allmächtigen Kräften der ägyptischen Götter ausgestattet und ebenso schnell wieder eingesperrt wurde, wird Black Adam aus seinem irdischen Grab befreit und ist bereit, seine einzigartige Form der Gerechtigkeit auf die moderne Welt loszulassen. </v>
      </c>
    </row>
    <row r="215" spans="1:6" x14ac:dyDescent="0.2">
      <c r="A215" s="12" t="str">
        <v>0762</v>
      </c>
      <c r="B215" s="13" t="str">
        <v>Black Hawk Down</v>
      </c>
      <c r="C215" s="12">
        <v>2001</v>
      </c>
      <c r="D215" s="12">
        <v>152</v>
      </c>
      <c r="E215" s="12">
        <v>16</v>
      </c>
      <c r="F215" s="14" t="str">
        <v xml:space="preserve">Mogadischu 1993: Der machthungrige Clan-Chef Mohamed Aidid regiert mit Hilfe seiner Terror-Milizen das darbende Somalia und scheut auch nicht davor zurück, die UNO-Truppen anzugreifen. Um den Machtapparat des Despoten zu schwächen, entführen US-Einheiten dessen wichtigste Männer. Doch der Einsatz mündet in einer Katastrophe, als am 3. Oktober 1993 zwei Hubschrauber abgeschossen werden und rund 100 versprengte amerikanische Soldaten in den Häuserschluchten festsitzen. Was als kurzes Kommandounternehmen geplant war, entwickelt sich zu einem langen und blutigen Feuergefecht und endet in der größten amerikanischen Militärkatastrophe seit Vietnam. </v>
      </c>
    </row>
    <row r="216" spans="1:6" x14ac:dyDescent="0.2">
      <c r="A216" s="12" t="str">
        <v>1482</v>
      </c>
      <c r="B216" s="13" t="str">
        <v>Black Panther 1</v>
      </c>
      <c r="C216" s="12">
        <v>2018</v>
      </c>
      <c r="D216" s="12">
        <v>135</v>
      </c>
      <c r="E216" s="12">
        <v>12</v>
      </c>
      <c r="F216" s="14" t="str">
        <v xml:space="preserve">Aufgrund von Bodenschätzen außerirdischen Ursprungs ist das afrikanische Königreich Wakanda unermesslich reich. Nur hier kommt das Vibrationen jeder Art und Stärke absorbierende Mineral Vibranium vor. Den Bewohnern von Wakanda ist sehr daran gelegen, vor den Augen Fremder verborgen zu bleiben. Reichtum weckt Begehrlichkeiten, und es braucht einen starken Führer, ihn zu verteidigen: Den Black Panther Die Verantwortung des Black Panther wird vom König Wakandas an den jeweiligen Nachfolger weitergegeben. Und so nimmt T’Challa die Bürde und die Würde des ihm vorbestimmten Schicksals von seinem Vater T’Chaka nach dessen tragischen Tod entgegen. </v>
      </c>
    </row>
    <row r="217" spans="1:6" x14ac:dyDescent="0.2">
      <c r="A217" s="12" t="str">
        <v>1704</v>
      </c>
      <c r="B217" s="13" t="str">
        <v>Black Panther 2 - Wakanda Forever</v>
      </c>
      <c r="C217" s="12">
        <v>2022</v>
      </c>
      <c r="D217" s="12">
        <v>155</v>
      </c>
      <c r="E217" s="12">
        <v>12</v>
      </c>
      <c r="F217" s="14" t="str">
        <v>Der König ist tot! König T'Challa, der als Black Panther auch Mitglied der Avengers-Heldentruppe war, stirbt an einer unbekannten Krankheit und ganz Wakanda ist in Trauer. Die Weltgemeinschaft sieht ihre Chance gekommen, um das vermeintlich geschwächte Königreich endlich zu Zugeständnissen bei der Lieferung des mächtigen Minerals Vibranium zu bewegen - und scheut dabei auch vor bewaffneten Überfällen nicht zurück. Doch Königin Ramonda bleibt standhaft und weist die Staatsoberhäupter in ihre Schranken. Wakanda wird auch ohne König T'Challa und den Black Panther weiter existieren und nicht vor anderen Nationen buckeln. Zur selben Zeit haben die USA mithilfe der erst 19 Jahre alten MIT-Studentin Riri Williams ein Gerät zur Aufspürung von Vibranium entwickelt und werden auch auf dem Grund des Meeres fündig. Angeführt von König Namor, bereitet sich das unter dem Meer lebende Volk der Talokanil aus dem Königreich Talokan darauf vor, einen Krieg mit den Landbewohnern zu beginnen.</v>
      </c>
    </row>
    <row r="218" spans="1:6" x14ac:dyDescent="0.2">
      <c r="A218" s="12" t="str">
        <v>0579</v>
      </c>
      <c r="B218" s="13" t="str">
        <v>Black Swan</v>
      </c>
      <c r="C218" s="12">
        <v>2010</v>
      </c>
      <c r="D218" s="12">
        <v>110</v>
      </c>
      <c r="E218" s="12">
        <v>16</v>
      </c>
      <c r="F218" s="14" t="str">
        <v xml:space="preserve">Nina ist eine ehrgeizige und leidenschaftliche Ballett-Tänzerin, die ihr Leben ausnahmslos ihrer Arbeit an der New Yorker Ballet Company widmet. Dabei wird sie energisch von ihrer Mutter, selbst eine ehemalige Tänzerin, gefördert. Als die Rolle der Primaballerina für die Produktion des Klassikers Schwanensee neu besetzt werden soll, wird Nina von Regisseur Thomas Leroy favorisiert. Sie bekommt jedoch schnell Konkurrenz durch die jüngere Lily, die zwar technisch schwächer ist, aber eine Leichtigkeit besitzt, die sich nicht mit Übung erreichen lässt. Zwischen den beiden entsteht eine außergewöhnliche Beziehung, die zur Zerreißprobe für Nina wird. Immer intensiver lernt sie die düstere Seite ihres Selbst kennen, das ihr bedrohlicherweise immer ähnlicher wird. </v>
      </c>
    </row>
    <row r="219" spans="1:6" x14ac:dyDescent="0.2">
      <c r="A219" s="12" t="str">
        <v>1481</v>
      </c>
      <c r="B219" s="13" t="str">
        <v>Black Water</v>
      </c>
      <c r="C219" s="12">
        <v>2018</v>
      </c>
      <c r="D219" s="12">
        <v>105</v>
      </c>
      <c r="E219" s="12">
        <v>16</v>
      </c>
      <c r="F219" s="14" t="str">
        <v xml:space="preserve">Wheeler ist ein knallharter Geheimagent. Doch plötzlich wacht er als Gefangener in einem Atom-U-Boot der CIA auf. Wie er dahingelangt ist und wer ihn in diese missliche Lage gebracht hat, bleibt zunächst unklar. Um der Sache auf den Grund zu gehen und dem Verlies unter Wasser zu entkommen, schließt sich Wheeler mit dem sich ebenfalls an Bord befindenden Agenten Marco und der taffen Cassie Taylor zusammen. Ein gefährlicher Gefängnisausbruch beginnt, bei dem Wheeler und seine Mitstreiter stark in der Unterzahl sind. Dass es den zahlreichen Feinden nicht an tödlichen Waffen mangelt, macht die Sache auch nicht gerade einfacher. Doch das soll für den erfahrenen Agenten kein Hindernis sein... </v>
      </c>
    </row>
    <row r="220" spans="1:6" x14ac:dyDescent="0.2">
      <c r="A220" s="12" t="str">
        <v>0815</v>
      </c>
      <c r="B220" s="13" t="str">
        <v>Black Widow</v>
      </c>
      <c r="C220" s="12">
        <v>2021</v>
      </c>
      <c r="D220" s="12">
        <v>134</v>
      </c>
      <c r="E220" s="12">
        <v>12</v>
      </c>
      <c r="F220" s="14" t="str">
        <v xml:space="preserve">Nachdem sie das Sokovia-Abkommen abgelehnt und Steve Rogers zur Flucht verholfen hat, befindet sich Natasha Romanoff auf der Flucht. Von der Regierung gejagt, führt sie ihr Weg nach Russland, wo sie auf alte Verbündete und neue Feinde trifft. </v>
      </c>
    </row>
    <row r="221" spans="1:6" x14ac:dyDescent="0.2">
      <c r="A221" s="12" t="str">
        <v>0241</v>
      </c>
      <c r="B221" s="13" t="str">
        <v>Blade 1</v>
      </c>
      <c r="C221" s="12">
        <v>1998</v>
      </c>
      <c r="D221" s="12">
        <v>119</v>
      </c>
      <c r="E221" s="12">
        <v>18</v>
      </c>
      <c r="F221" s="14" t="str">
        <v xml:space="preserve">Der ultimative Vampirjäger, Blade, hat die Kräfte eines Unsterblichen, die Seele eines Menschen und das Herz eines Helden. Es ist seine Aufgabe, mit Hilfe seiner Stärken und seiner Waffen die menschliche Rasse vor der Auslöschung zu bewahren. Denn ihnen wurde vom Anführer der blutdurstigen Vampire, Deacon Frost, der Krieg erklärt. Frost glaubt, durch einen langen vergessenen Fluch die Erde buchstäblich in die Hölle verwandeln zu können. Blade und sein Mentor Whistler haben alle Hände voll zu tun, um Frost bei seinem Vorhaben aufzuhalten. </v>
      </c>
    </row>
    <row r="222" spans="1:6" x14ac:dyDescent="0.2">
      <c r="A222" s="12" t="str">
        <v>0125</v>
      </c>
      <c r="B222" s="13" t="str">
        <v>Blade 2</v>
      </c>
      <c r="C222" s="12">
        <v>2002</v>
      </c>
      <c r="D222" s="12">
        <v>112</v>
      </c>
      <c r="E222" s="12">
        <v>18</v>
      </c>
      <c r="F222" s="14" t="str">
        <v xml:space="preserve">Der Daywalker Blade, halb Mensch, halb Vampir, wird nur von einem Ziel getrieben: Rache für den Fluch, der von Geburt an auf ihm lastet – und die Rettung der Menschheit vor einem blutigen Weltuntergang. In seinem neuen Action-Abenteuer muss Blade sich mit einem Team mächtiger Vampire verbünden, denn sie stehen einem Gegner gegenüber, der in seiner Boshaftigkeit alles Dagewesene in den Schatten stellt: ein neuer Super-Vampir, der sich vorgenommen hat, sowohl die Menschen als auch die Vampire vom Erdboden zu vertilgen... </v>
      </c>
    </row>
    <row r="223" spans="1:6" x14ac:dyDescent="0.2">
      <c r="A223" s="12" t="str">
        <v>0126</v>
      </c>
      <c r="B223" s="13" t="str">
        <v>Blade 3</v>
      </c>
      <c r="C223" s="12">
        <v>2004</v>
      </c>
      <c r="D223" s="12">
        <v>108</v>
      </c>
      <c r="E223" s="12">
        <v>18</v>
      </c>
      <c r="F223" s="14" t="str">
        <v xml:space="preserve">In Blade: Trinity bekommt es der Daywalker zum ersten Mal mit dem Vampir aller Vampire Drake alias Dracula zu tun. Dieser, gespielt von Prison Break – Star Dominic Purcell, wird von einer Gruppe Vampire aus seinem Grab befreit, mit dem Ziel sie alle zu Daywalkern zu transformieren. Nach Whistlers Tod muss Blade mit der Untergrundorganisation Nightstalker zusammen arbeiten, die auch in den Kampf gegen Vampire geht. Zu dieser gehört neben Whistlers Tochter Abigail auch der Draufgänger Hanibal King. Ziel der Gruppe ist es, mit dem von ihnen entwickelten Virus Day Star alle Vampire zu vernichten. Dafür brauchen sie jedoch als letztes Element einen Tropfen von Drakes Blut, der das Virus erst wirkungsvoll genug macht. Die Schlacht zwischen den Nightstalkern rund um Blade und den Vampiren beginnt. </v>
      </c>
    </row>
    <row r="224" spans="1:6" x14ac:dyDescent="0.2">
      <c r="A224" s="12" t="str">
        <v>0979</v>
      </c>
      <c r="B224" s="13" t="str">
        <v>Blade Runner</v>
      </c>
      <c r="C224" s="12">
        <v>1982</v>
      </c>
      <c r="D224" s="12">
        <v>117</v>
      </c>
      <c r="E224" s="12">
        <v>12</v>
      </c>
      <c r="F224" s="14" t="str">
        <v xml:space="preserve">Man schreibt das Jahr 2019. Den Replikanten, künstlichen Menschen, ist bei Todesstrafe die Rückkehr zur Erde verboten. Doch trotzdem kehren eines Tages einige dieser Wesen zurück. Diese besondere Spezies verfügt über Kraft und Intelligenz mehrerer Menschen und ist von diesen kaum zu unterscheiden. Sie sollen unschädlich gemacht werden. Nur eine Spezialeinheit kann sie aufspüren: die Blade Runner. Eine atemberaubende Hetzjagd durch die futuristische Welt beginnt. </v>
      </c>
    </row>
    <row r="225" spans="1:6" x14ac:dyDescent="0.2">
      <c r="A225" s="12" t="str">
        <v>1445</v>
      </c>
      <c r="B225" s="13" t="str">
        <v>Blade Runner 2049</v>
      </c>
      <c r="C225" s="12">
        <v>2017</v>
      </c>
      <c r="D225" s="12">
        <v>164</v>
      </c>
      <c r="E225" s="12">
        <v>12</v>
      </c>
      <c r="F225" s="14" t="str">
        <v xml:space="preserve">Im Jahr 2023 wird die Herstellung von Replikanten - künstlichen Menschen, die zum Einsatz in den Weltall-Kolonien gezüchtet werden - nach mehreren schwerwiegenden Vorfällen verboten. Als der brillante Industrielle Niander Wallace ein neues, verbessertes Modell, den „Nexus 9“, vorstellt, wird die Produktion 2036 jedoch wieder erlaubt. Um ältere und somit nicht zugelassene Replikanten-Modelle, die sich auf der Erde verstecken, aufzuspüren und zu eliminieren, ist weiterhin die sogenannte „Blade Runner“-Einheit des LAPD im Einsatz, zu der auch K gehört. Bei seiner Arbeit stößt K auf ein düsteres, gut gehütetes Geheimnis von enormer Sprengkraft, das ihn auf die Spur eines ehemaligen Blade Runners bringt: Rick Deckard, der vor 30 Jahren aus Los Angeles verschwand... </v>
      </c>
    </row>
    <row r="226" spans="1:6" x14ac:dyDescent="0.2">
      <c r="A226" s="12" t="str">
        <v>1492</v>
      </c>
      <c r="B226" s="13" t="str">
        <v>Bloodsport</v>
      </c>
      <c r="C226" s="12">
        <v>1988</v>
      </c>
      <c r="D226" s="12">
        <v>92</v>
      </c>
      <c r="E226" s="12">
        <v>18</v>
      </c>
      <c r="F226" s="14" t="str">
        <v xml:space="preserve">Um seinen japanischen Meister zu ehren, der ihn als Jungen die asiatische Kampfkunst gelehrt hat, will der Amerikaner Frank Dux an den geheimen Kumite-Weltmeisterschaften in Hongkong teilnehmen. Dort freundet er sich mit einer Journalistin und einem amerikanischen Mitstreiter an. Durch seine disziplinierte und traumwandlerisch sichere Kampfweise weiß er seine Konkurrenten zu beeindrucken und kann nach einem dramatischen Finale gegen den ultrabrutalen Favoriten aus Korea als erster Weißer den Wettkampf gewinnen. </v>
      </c>
    </row>
    <row r="227" spans="1:6" x14ac:dyDescent="0.2">
      <c r="A227" s="12" t="str">
        <v>0323</v>
      </c>
      <c r="B227" s="13" t="str">
        <v>Blue Beetle</v>
      </c>
      <c r="C227" s="12">
        <v>2023</v>
      </c>
      <c r="D227" s="12">
        <v>128</v>
      </c>
      <c r="E227" s="12">
        <v>12</v>
      </c>
      <c r="F227" s="14" t="str">
        <v xml:space="preserve">Jaime hat die Nase voll davon, sich und seine Familie mit Aushilfsjobs über Wasser zu halten. Da kommt ihm ein Vorstellungsgespräch beim Konzern Kord Industries gerade recht, das ihm seine Bekannte Jenny Kord verschafft hat. Doch anstatt ihm einen Job anzubieten, drückt ihm Jenny kurzerhand einen Burger-Karton in die Hand und schickt ihn wieder nach Hause. Dort stellen Jaime, seine Schwester Milagro, seine Eltern Alberto und Rocio sowie sein Onkel Rudy fest, dass sich in der Box ein mysteriöser blauer Skarabäus befindet. Der setzt sich nicht nur an Jaimes Wirbelsäule fest, sondern kommuniziert auch mit ihm, hüllt ihn in eine blaue Hightech-Rüstung ein und fliegt mit ihm in die Umlaufbahn. </v>
      </c>
    </row>
    <row r="228" spans="1:6" x14ac:dyDescent="0.2">
      <c r="A228" s="12" t="str">
        <v>1589</v>
      </c>
      <c r="B228" s="13" t="str">
        <v>Bohemian Rhapsody</v>
      </c>
      <c r="C228" s="12">
        <v>2018</v>
      </c>
      <c r="D228" s="12">
        <v>133</v>
      </c>
      <c r="E228" s="12">
        <v>6</v>
      </c>
      <c r="F228" s="14" t="str">
        <v xml:space="preserve">„Bohemian Rhapsody“ erzählt die Geschichte, wie Freddie Mercury, Brian May, Roger Taylor und John Deacon die Band Queen gründeten - eine der legendärsten Rockgruppen aller Zeiten. Durch so grundverschiedene Songs wie „Killer Queen“, „Bohemian Rhapsody“, „We Are The Champions“ und „We Will Rock You“ sowie unzähligen weiteren Songs gelang der Band ein beispielloser Erfolg, der Freddie zu einem der beliebtesten Entertainer weltweit machte. Doch hinter der Fassade von Erfolg kämpft Freddie mit seiner inneren Zerrissenheit. Der aus Sansibar stammende Parse sucht unablässig nach seinem Platz in der Welt, während er gleichzeitig versucht, sich in einer Gesellschaft, die in Stereotypen und Erwartungen gefangen ist, mit einer Sexualität zu arrangieren, die er selbst kaum definieren kann. Freddie wagt es, sich zu widersetzen, aber zahlt auch den Preis dafür... </v>
      </c>
    </row>
    <row r="229" spans="1:6" x14ac:dyDescent="0.2">
      <c r="A229" s="12" t="str">
        <v>0423</v>
      </c>
      <c r="B229" s="13" t="str">
        <v>Book Of Eli</v>
      </c>
      <c r="C229" s="12">
        <v>2010</v>
      </c>
      <c r="D229" s="12">
        <v>118</v>
      </c>
      <c r="E229" s="12">
        <v>16</v>
      </c>
      <c r="F229" s="14" t="str">
        <v xml:space="preserve">Nach einer Katastrophe, die fast alles Leben auf Erden ausgelöscht hat, bahnt sich im Jahr 2044 ein einsamer Wanderer seinen Weg auf zerstörten Freeways und durch kalte Ruinen. Die Umgebung ist feindselig, überall könnten marodierende Banden zuschlagen und ein Schluck Wasser oder ein paar Schuhe entscheiden, wer unter Jägern und Gejagten den nächsten Tag erlebt. Der Name des Wanderers ist Eli. Obwohl er nicht weiß, ob es tatsächlich irgendwo noch Hoffnung für die Zivilisation gibt, ist er unterwegs nach Westen. Im Gepäck ein mysteriöses Buch, das auch von anderen manisch begehrt und von Eli mit seinem Leben geschützt wird. In einer zerfallenen Stadt, in der das Gesetz des Stärkeren herrscht, trifft Eli auf den despotischen Carnegie, der seinem Geheimnis bald auf die Schliche kommt. Zwar kann sich Eli zunächst der Waffengewalt von Carnegies Schergen erwehren und mit Hilfe der jungen Solara flüchten. </v>
      </c>
    </row>
    <row r="230" spans="1:6" x14ac:dyDescent="0.2">
      <c r="A230" s="12" t="str">
        <v>0760</v>
      </c>
      <c r="B230" s="13" t="str">
        <v>Borat</v>
      </c>
      <c r="C230" s="12">
        <v>2006</v>
      </c>
      <c r="D230" s="12">
        <v>86</v>
      </c>
      <c r="E230" s="12">
        <v>12</v>
      </c>
      <c r="F230" s="14" t="str">
        <v>Nachdem er Kasachstan verlassen hat, ist Borat nach Amerika gereist, um hier einen Dokumentarfilm über das Land und seine Einwohner zu drehen. Kreuz und quer fährt er durchs Land und trifft hier auf „wahre“ Leute im „wahren“ Leben und das hat zum Teil wahrlich irrsinnige Konsequenzen. Borats rückständiges und hinterwäldlerisches Auftreten ruft heftige Reaktionen hervor und entlarvt die Vorurteile und die Heuchelei der amerikanischen Kultur. In einigen Fällen teilen seine Interviewpartner durchaus seine unverschämten Ansichten vor allem bei den Themen „Männer &amp; Frauen“ und „Hautfarbe“. Andere versuchen ihm eine patriotische Lektion in „westlichen Werten“ zu erteilen.</v>
      </c>
    </row>
    <row r="231" spans="1:6" x14ac:dyDescent="0.2">
      <c r="A231" s="12" t="str">
        <v>1435</v>
      </c>
      <c r="B231" s="13" t="str">
        <v>Borg McEnroe</v>
      </c>
      <c r="C231" s="12">
        <v>2017</v>
      </c>
      <c r="D231" s="12">
        <v>108</v>
      </c>
      <c r="E231" s="12">
        <v>0</v>
      </c>
      <c r="F231" s="14" t="str">
        <v xml:space="preserve">Im Jahr 1980 ist der 24-jährige Schwede Björn Borg die Nummer eins auf der Weltrangliste im Herren-Tennis, aber auch von den Spuren seiner langen Karriere gezeichnet: Er fühlt sich ausgebrannt und müde. Doch nun steht das mit Spannung erwartete Finale des renommierten Tennisturniers in Wimbledon bevor, bei dem der besonnene Borg gegen den 20-jährigen John McEnroe antreten muss, einen ebenso hitzköpfigen wie exzentrischen Newcomer aus New York. Während sich Borg mit Hilfe seines Trainers Lennart Bergelin auf das Duell vorbereitet, sorgt McEnroe immer wieder für neue Schlagzeilen und fühlt sich bald von den Medien in einen Käfig gezwängt. Und so erkennen die beiden Männer trotz ihres unterschiedlichen Charakters, dass sie mehr verbindet, als man auf den ersten Blick ahnt... </v>
      </c>
    </row>
    <row r="232" spans="1:6" x14ac:dyDescent="0.2">
      <c r="A232" s="12" t="str">
        <v>0998</v>
      </c>
      <c r="B232" s="13" t="str">
        <v>Boss Level</v>
      </c>
      <c r="C232" s="12">
        <v>2021</v>
      </c>
      <c r="D232" s="12">
        <v>101</v>
      </c>
      <c r="E232" s="12">
        <v>16</v>
      </c>
      <c r="F232" s="14" t="str">
        <v xml:space="preserve">Und täglich grüßt der Tod durch Attentäter: Der ehemalige Elitesoldat Roy Pulver sieht sich jeden Tag aufs Neue mit seinem gewaltsamen Ableben konfrontiert und findet keinen Weg aus der grausamen Zeitschleife. Bei seinen Bemühungen, sich aus dem Teufelskreis zu befreien, stößt Roy auf ein geheimes Projekt der Regierung und macht sich auf die Suche nach dem mächtigen Colonel Ventor, der hinter der Sache zu stehen scheint. Dabei steht auch das Leben von Roys Familie auf dem Spiel. </v>
      </c>
    </row>
    <row r="233" spans="1:6" x14ac:dyDescent="0.2">
      <c r="A233" s="12" t="str">
        <v>1424</v>
      </c>
      <c r="B233" s="13" t="str">
        <v>Boston</v>
      </c>
      <c r="C233" s="12">
        <v>2016</v>
      </c>
      <c r="D233" s="12">
        <v>131</v>
      </c>
      <c r="E233" s="12">
        <v>12</v>
      </c>
      <c r="F233" s="14" t="str">
        <v xml:space="preserve">Boston, 15. April 2013 - Wie jedes Jahr zieht es tausende Läufer und Zuschauer aus aller Welt an die Strecke des beliebten Bostoner Marathons. Doch die Feierlichkeiten verstummen schlagartig, als zwei Sprengsätze an der Zielgeraden detonieren. Noch ist unklar, ob den Explosionen weitere folgen werden. Aber Police Sergeant Tommy Saunders versucht einen klaren Kopf zu bewahren und die ersten Rettungseinsätze zu koordinieren - obwohl seine Frau Carol beinahe selbst den Detonationen zum Opfer gefallen wäre. Für die Ermittler beginnt ein packender Wettlauf gegen die Zeit und eine der nervenaufreibendsten Großfahndungen in der Geschichte Amerikas nimmt seinen Lauf... </v>
      </c>
    </row>
    <row r="234" spans="1:6" x14ac:dyDescent="0.2">
      <c r="A234" s="12" t="str">
        <v>0681</v>
      </c>
      <c r="B234" s="13" t="str">
        <v>Bounty Killer</v>
      </c>
      <c r="C234" s="12">
        <v>2013</v>
      </c>
      <c r="D234" s="12">
        <v>93</v>
      </c>
      <c r="E234" s="12">
        <v>18</v>
      </c>
      <c r="F234" s="14" t="str">
        <v xml:space="preserve">Im Jahr 2042 wurde die Welt durch die sogenannten Corporate Wars, welche von gierigen Geschäftsmännern eingefädelt wurden, zerstört. Doch der Profit für die Reichen hat die restliche Menschheit viel gekostet und die Überlebenden unter der verarmten Bevölkerung machen beinahe alles für Geld. Der Kopfgeldjäger Drifter reist mit seiner jungen Rivalin Mary Death durch die Wüste, gemeinsam sind sie auf der Suche nach jenen Männern, die die Apokalypse herbeigeführt haben, denn sie sinnen auf Rache. </v>
      </c>
    </row>
    <row r="235" spans="1:6" x14ac:dyDescent="0.2">
      <c r="A235" s="12" t="str">
        <v>0565</v>
      </c>
      <c r="B235" s="13" t="str">
        <v>Boys Girls &amp; A Kiss</v>
      </c>
      <c r="C235" s="12">
        <v>2000</v>
      </c>
      <c r="D235" s="12">
        <v>90</v>
      </c>
      <c r="E235" s="12">
        <v>6</v>
      </c>
      <c r="F235" s="14" t="str">
        <v xml:space="preserve">Obwohl sie sich von Anfang an nicht besonders grün sind, kreuzen sich die Wege von Jennifer und Ryan in regelmäßigen Abständen, bis sie schließlich im selben College landen. Ryan ist noch immer ein schüchterner Brillentyp, Jennifer hingegen zur strahlenden Schönheit erblüht. Unterschiedlicher könnten die beiden wirklich nicht sein und dennoch plagt sie immer wieder das gleiche Problem: Liebeskummer. Also trösten sie einander, besprechen ihre Probleme und werden allmählich zu unzertrennlichen Freunden - bis ihre Hormone ins Spiel kommen... </v>
      </c>
    </row>
    <row r="236" spans="1:6" x14ac:dyDescent="0.2">
      <c r="A236" s="12" t="str">
        <v>0042</v>
      </c>
      <c r="B236" s="13" t="str">
        <v>Braindead</v>
      </c>
      <c r="C236" s="12">
        <v>1992</v>
      </c>
      <c r="D236" s="12">
        <v>99</v>
      </c>
      <c r="E236" s="12">
        <v>18</v>
      </c>
      <c r="F236" s="14" t="str">
        <v xml:space="preserve">Der junge Lionel steht unter der Fuchtel seiner übermächtigen, schwerreichen Mutter. Als er ein schüchternes Verhältnis mit der Verkäuferin Paquita beginnt, wird Mutter beim Hinterherspionieren im Zoo von einem Sumatra-Rattenaffen gebissen und infiziert sich mit einer ebenso seltenen wie rasant ansteckenden Tollwutvariante. Die vorsichtig keimende Liebe des jungen Paares wird im Folgenden massiven Belastungen ausgesetzt, die in einer finalen Belagerung durch Heerscharen rasender Zombies gipfelt. </v>
      </c>
    </row>
    <row r="237" spans="1:6" x14ac:dyDescent="0.2">
      <c r="A237" s="12" t="str">
        <v>0862</v>
      </c>
      <c r="B237" s="13" t="str">
        <v>Braveheart</v>
      </c>
      <c r="C237" s="12">
        <v>1995</v>
      </c>
      <c r="D237" s="12">
        <v>182</v>
      </c>
      <c r="E237" s="12">
        <v>16</v>
      </c>
      <c r="F237" s="14" t="str">
        <v xml:space="preserve">Ende des 13. Jahrhunderts ermorden britische Besatzer die geliebte Frau des in Schottland lebenden William Wallace. Von dieser Tat aufgestachelt und blind vor Rache, mobilisiert er seine schottischen Landleute für einen Feldzug gegen die übermächtigen Engländer. Trotz ihrer nicht nur zahlenmäßigen Unterlegenheit schafft man das Unfassbare und besiegt die Armee des britischen Königs. Nach dem Sieg stehen jedoch nicht alle Schotten hinter Wallace und verraten ihren Freiheitskämpfer. </v>
      </c>
    </row>
    <row r="238" spans="1:6" x14ac:dyDescent="0.2">
      <c r="A238" s="12" t="str">
        <v>0278</v>
      </c>
      <c r="B238" s="13" t="str">
        <v>Bridget Jones 1</v>
      </c>
      <c r="C238" s="12">
        <v>2001</v>
      </c>
      <c r="D238" s="12">
        <v>97</v>
      </c>
      <c r="E238" s="12">
        <v>12</v>
      </c>
      <c r="F238" s="14" t="str">
        <v xml:space="preserve">Völlig verkatert und immer noch Single, beschließt Bridget Jones am Neujahrstag, ihr Leben endlich in den Griff zu kriegen - und Tagebuch zu führen: "Vorsatz Nummer eins: Muss unbedingt zwanzig Pfund abnehmen Netten, einfühlsamen Freund suchen und nie wieder eine Beziehung mit Spannern, Größenwahnsinnigen, emotionalen Flachwichsern oder Perversen eingehen" Leichter gesagt als getan - immerhin muss sich Bridget zwischen dem "amtlichen-Sex-Gott-mit-dickem-Auto" Daniel Cleaver und dem "unnahbar-wirkenden-aber-dennoch-nachdenklich-sensiblen" Mark Darcy entscheiden... </v>
      </c>
    </row>
    <row r="239" spans="1:6" x14ac:dyDescent="0.2">
      <c r="A239" s="12" t="str">
        <v>0040</v>
      </c>
      <c r="B239" s="13" t="str">
        <v>Bridget Jones 2</v>
      </c>
      <c r="C239" s="12">
        <v>2004</v>
      </c>
      <c r="D239" s="12">
        <v>104</v>
      </c>
      <c r="E239" s="12">
        <v>6</v>
      </c>
      <c r="F239" s="14" t="str">
        <v xml:space="preserve">Rund? Na und? Das denkt sich die Titelheldin mittlerweile und sonnt sich in ihrem Liebesglück mit Darcy. Doch Liebeslust liegt nah bei Liebesfrust und so bröckelt die Idylle rapide, als eine grazile, langbeinige australische Arbeitskollegin ihrem Darcy gefährlich nahe kommt. Natürlich riecht Bridgets Ex-Lover Cleaver den Braten und setzt angesichts der Beziehungskrise des Pummelchens alles daran, bei ihr noch einmal unters Laken zu schlüpfen. Und die stolpert bei so viel Interesse von einem Fettnapf in den nächsten. </v>
      </c>
    </row>
    <row r="240" spans="1:6" x14ac:dyDescent="0.2">
      <c r="A240" s="12" t="str">
        <v>1327</v>
      </c>
      <c r="B240" s="13" t="str">
        <v>Bridget Jones 3</v>
      </c>
      <c r="C240" s="12">
        <v>2016</v>
      </c>
      <c r="D240" s="12">
        <v>123</v>
      </c>
      <c r="E240" s="12">
        <v>0</v>
      </c>
      <c r="F240" s="14" t="str">
        <v>43 Jahre und noch - oder schon lange wieder - Single. Für Bridget Jones, erfolgreiche Produzentin des Nachrichtenmagazins „Hard News“, gibt es anscheinend wichtigere Dinge als die Gründung einer Familie oder Nachwuchs. Doch das soll sich bald ändern, denn um sie herum schwelgt so mancher im Babyglück und der bemüht verborgen gehaltene Geburtstag, der die biologische Uhr problemlos laut stellen kann, wird doch noch breit getreten. Doch dann kommt plötzlich alles zusammen: Bridget begegnet ihrem Ex-Lover Mark Darcy und dessen Frau Camilla</v>
      </c>
    </row>
    <row r="241" spans="1:6" x14ac:dyDescent="0.2">
      <c r="A241" s="12" t="str">
        <v>0758</v>
      </c>
      <c r="B241" s="13" t="str">
        <v>Broken Flowers</v>
      </c>
      <c r="C241" s="12">
        <v>2005</v>
      </c>
      <c r="D241" s="12">
        <v>106</v>
      </c>
      <c r="E241" s="12">
        <v>0</v>
      </c>
      <c r="F241" s="14" t="str">
        <v xml:space="preserve">Der Tag fängt gar nicht gut an für Don Johnston. Erst wird er von seiner sehr viel jüngeren Freundin Sherry verlassen, dann flattert auch noch ein rosafarbener Brief ins Haus. Keine Liebesbotschaft, sondern die späte Quittung für eine frühere Liaison des ergrauten Don Juan: Sein inzwischen 19jähriger Sohn werde ihn aufsuchen, droht die anonyme Schreiberin. Doch wer ist die Mutter? Ginge es allein nach Don - er würde gewiss weiter sein Sofa hüten und die Dinge auf sich zukommen lassen. Aber sein Nachbar Winston kann die lethargische Couchpotato zu detektivischen Nachforschungen überreden. Und so startet Don eher widerwillig und mit rosa Blumen bewaffnet eine aberwitzige Reise in seine Vergangenheit. Vier Frauen in vier verschiedenen Städten kommen als Mutter des unbekannten Sprosses in Betracht. </v>
      </c>
    </row>
    <row r="242" spans="1:6" x14ac:dyDescent="0.2">
      <c r="A242" s="12" t="str">
        <v>1174</v>
      </c>
      <c r="B242" s="13" t="str">
        <v>Brotherhood Of Blades</v>
      </c>
      <c r="C242" s="12">
        <v>2014</v>
      </c>
      <c r="D242" s="12">
        <v>111</v>
      </c>
      <c r="E242" s="12">
        <v>16</v>
      </c>
      <c r="F242" s="14" t="str">
        <v xml:space="preserve">1627, als die Ming-Dynastie ihrem Ende zugeht, dienen drei Brüder als Assassins in einer Elitetruppe der kaiserlichen Garde. Ihr erster Auftrag vom frisch eingesetzten jungen Kaiser: Findet alle Anhänger des Eunuchen Wei und tötet sie. Doch bald müssen die drei erkennen, dass sie das Bauernopfer in einer gewaltigen Verschwörung sein sollen. </v>
      </c>
    </row>
    <row r="243" spans="1:6" x14ac:dyDescent="0.2">
      <c r="A243" s="12" t="str">
        <v>0666</v>
      </c>
      <c r="B243" s="13" t="str">
        <v>Brothers</v>
      </c>
      <c r="C243" s="12">
        <v>2009</v>
      </c>
      <c r="D243" s="12">
        <v>110</v>
      </c>
      <c r="E243" s="12">
        <v>12</v>
      </c>
      <c r="F243" s="14" t="str">
        <v xml:space="preserve">Sam Cahill und sein jüngerer Bruder Tommy könnten unterschiedlicher kaum sein. Der Marine-Captain Sam genießt die ungeteilte Liebe seines Veteranen-Dads Hank und verlebt einen beschaulichen Provinz-Alltag mit Gattin Grace und seinen zwei Kindern. Bankräuber Tommy dagegen kommt frisch aus dem Gefängnis und hat nie einen sicheren Platz im Leben finden können. Dann wird Sam nach Afghanistan eingezogen, gerät in ein Gefecht und wird für tot erklärt. Nach einer symbolischen Beerdigung hat Grace alle Mühe, ihren Alltag zu bewältigen. Jetzt endlich wächst Tommy über sich hinaus und erweist sich als stabilisierendes Element der gelähmten Familie. Gerade, als er und die Witwe seines Bruders sich näherkommen, taucht Sam wieder auf - als tickende Zeitbombe... </v>
      </c>
    </row>
    <row r="244" spans="1:6" x14ac:dyDescent="0.2">
      <c r="A244" s="12" t="str">
        <v>0018</v>
      </c>
      <c r="B244" s="13" t="str">
        <v>Bruce Allmächtig</v>
      </c>
      <c r="C244" s="12">
        <v>2003</v>
      </c>
      <c r="D244" s="12">
        <v>101</v>
      </c>
      <c r="E244" s="12">
        <v>6</v>
      </c>
      <c r="F244" s="14" t="str">
        <v>Weil man ihn bei der Beförderung übergangen hat, rastet der TV-Journalist Bruce Nolan dermaßen aus, dass man ihm den Stuhl vor die Tür stellt. Was folgt, ist unter anderem eine Wuttirade auf den lieben Gott. Der zufälligerweise zuhört - und seinem erzürnten Schäfchen kurzerhand für eine Woche die göttliche Allmacht überträgt. Bruce ist begeistert. Freundin Grace wird mit einer imposanteren Oberweite ausgestattet, die Gassi-Probleme des Hundes werden endgültig gelöst und seinem "Reporterglück" ordentlich nachgeholfen.</v>
      </c>
    </row>
    <row r="245" spans="1:6" x14ac:dyDescent="0.2">
      <c r="A245" s="12" t="str">
        <v>0468</v>
      </c>
      <c r="B245" s="13" t="str">
        <v>Brügge Sehen Und Sterben</v>
      </c>
      <c r="C245" s="12">
        <v>2008</v>
      </c>
      <c r="D245" s="12">
        <v>107</v>
      </c>
      <c r="E245" s="12">
        <v>16</v>
      </c>
      <c r="F245" s="14" t="str">
        <v xml:space="preserve">Die beiden Profikiller Ray und Ken werden nach einem nicht ganz planmäßig ausgeführten Auftrag von ihrem jähzornigen Boss Harry von London nach Belgien geschickt, um in Brügge unterzutauchen und weitere Instruktionen abzuwarten. Während Ken vom kulturellen Angebot des mittelalterlichen Städtchens begeistert ist und alle Sehenswürdigkeiten besichtigen will, ist Ray nur angeödet und lässt seinen Unmut an amerikanischen Touristen aus. Am Set eines surrealistischen Filmes, in dem ein kleinwüchsiger Darsteller namens Jimmy mitwirkt, trifft er schließlich auf die hübsche Belgierin Chloë und gerät während ihrer ersten Verabredung körperlich mit ihrem eifersüchtigen Ex-Freund Eirik aneinander. Ken erhält inzwischen von Harry den überraschenden Auftrag, seinen Freund und Partner Ray zu töten und gerät in einen tiefen Gewissenskonflikt... </v>
      </c>
    </row>
    <row r="246" spans="1:6" x14ac:dyDescent="0.2">
      <c r="A246" s="12" t="str">
        <v>0336</v>
      </c>
      <c r="B246" s="13" t="str">
        <v>Buena Vista Social Club</v>
      </c>
      <c r="C246" s="12">
        <v>1999</v>
      </c>
      <c r="D246" s="12">
        <v>101</v>
      </c>
      <c r="E246" s="12">
        <v>0</v>
      </c>
      <c r="F246" s="14" t="str">
        <v xml:space="preserve">Der amerikanische Komponist Ry Cooder nahm 1996 in Havanna mit legendären kubanischen Musikern das Album Buena Vista Social Club auf. Auch Wim Wenders ließ sich von der weltweiten Euphorie um den Club anstecken und begleitete seinen Freund mit einem kleinen Filmteam nach Kuba. Entstanden ist ein einzigartiger Musikfilm, mit dem er den Soneros und ihrer Musik ein filmisches Denkmal gesetzt hat. </v>
      </c>
    </row>
    <row r="247" spans="1:6" x14ac:dyDescent="0.2">
      <c r="A247" s="12" t="str">
        <v>0769</v>
      </c>
      <c r="B247" s="13" t="str">
        <v>Bugs Bunny - Wilde Verwegene Jagd</v>
      </c>
      <c r="C247" s="12">
        <v>1979</v>
      </c>
      <c r="D247" s="12">
        <v>98</v>
      </c>
      <c r="E247" s="12">
        <v>6</v>
      </c>
      <c r="F247" s="14" t="str">
        <v xml:space="preserve">Der Zuschauer begleitet Bugs Bunny durch sein üppiges Schloss, während Bugs nostalgisch in Erinnerungen schwelgt. All seine Erzählungen sind montiert aus einer Auswahl alter Cartoons, unter anderem aus „Hare-Way to The Stars“, „Robin Hood Duffy“, „What’s Opera Doc?“ und vielen anderen. </v>
      </c>
    </row>
    <row r="248" spans="1:6" x14ac:dyDescent="0.2">
      <c r="A248" s="12" t="str">
        <v>0041</v>
      </c>
      <c r="B248" s="13" t="str">
        <v>Bulletproof</v>
      </c>
      <c r="C248" s="12">
        <v>1996</v>
      </c>
      <c r="D248" s="12">
        <v>86</v>
      </c>
      <c r="E248" s="12">
        <v>16</v>
      </c>
      <c r="F248" s="14" t="str">
        <v>Archie Moses und Rock Keats waren früher unzertrennlich - heute stehen sie auf unterschiedlichen Seiten des Gesetzes, und jeder fühlt sich vom anderen verraten. Der einzige Mensch, der Archie und Rock mehr hasst als die beiden einander, ist der skrupellose Drogenboss Frank Colton, der sie unter die Erde bringen will...</v>
      </c>
    </row>
    <row r="249" spans="1:6" x14ac:dyDescent="0.2">
      <c r="A249" s="12" t="str">
        <v>0035</v>
      </c>
      <c r="B249" s="13" t="str">
        <v>Bulletproof Monk</v>
      </c>
      <c r="C249" s="12">
        <v>2003</v>
      </c>
      <c r="D249" s="12">
        <v>103</v>
      </c>
      <c r="E249" s="12">
        <v>12</v>
      </c>
      <c r="F249" s="14" t="str">
        <v xml:space="preserve">Der titelgebende Martial-Arts-Meister und Zen-Buddhist erkennt widerwillig im gerissenen Taschendieb Kar seinen Nachfolger an. Der sympathische Kleinganove soll in Zukunft an seiner Statt jene mysteriöse Schriftrolle hüten, die dem Besitzer unbeschränkte Macht und Unsterblichkeit gewährt. Und so beginnt ein intensives Training auf die ehrenvolle Aufgabe. Zunächst gilt es aber, sich der heimtückischen Attacken des Alt-Nazis Struker zu erwehren, der seit 60 Jahren versucht, das wertvolle Pergament in seine Hände zu bekommen. </v>
      </c>
    </row>
    <row r="250" spans="1:6" x14ac:dyDescent="0.2">
      <c r="A250" s="12" t="str">
        <v>1047</v>
      </c>
      <c r="B250" s="13" t="str">
        <v>Burlesque</v>
      </c>
      <c r="C250" s="12">
        <v>2010</v>
      </c>
      <c r="D250" s="12">
        <v>119</v>
      </c>
      <c r="E250" s="12">
        <v>6</v>
      </c>
      <c r="F250" s="14" t="str">
        <v xml:space="preserve">Sie ist jung und hat große Träume, wie so viele Frauen in ihrem Alter. Sängerin Ali ist in Iowa auf dem Land aufgewachsen. Eines Tages kauft sie sich ein Flugticket nach Los Angeles, um dort Karriere zu machen. Sie landet in der etwas heruntergekommenen Burlesque Lounge, einem Revuetheater, das seine besten Tage schon hinter sich hat. Geführt wird die Lounge von Tess, die gleichzeitig der Star der Show ist. Ali wird als Cocktail-Kellnerin eingestellt, doch sie sehnt sich danach, auf der Bühne zu stehen. Eines Tages erhält sie ihre Chance - und versetzt die Zuschauer durch ihre atemberaubende Stimmgewalt in Staunen und Begeisterung. </v>
      </c>
    </row>
    <row r="251" spans="1:6" x14ac:dyDescent="0.2">
      <c r="A251" s="12" t="str">
        <v>0424</v>
      </c>
      <c r="B251" s="13" t="str">
        <v>Burn After Reading</v>
      </c>
      <c r="C251" s="12">
        <v>2008</v>
      </c>
      <c r="D251" s="12">
        <v>96</v>
      </c>
      <c r="E251" s="12">
        <v>12</v>
      </c>
      <c r="F251" s="14" t="str">
        <v xml:space="preserve">„Burn after reading - Nach dem Lesen vernichten“ So müsste eigentlich die Anweisung für die Lektüre der Memoiren des suspendierten CIA-Agenten Ozzie Cox lauten. Doch daran denken die Fitness-Trainerin Linda Litzke und ihr gutaussehender jedoch etwas dümmlicher Kollege Chad Feldheimer natürlich nicht im Traum, als sie zufällige eine CD mit dem offensichtlich brisanten Manuskript in einer der Umkleidekabine ihres Studios finden. Die beiden wittern das ganz große Geschäft mit den geheimen Staatsaffären. Ausgerechnet die Liebesaffären des Beamten Harry Pfarrer behindern ihren Erpressungsversuch. Schon bald ist den Amateur-Erpressern eine ganze Horde diverser Geheimdienste auf den Fersen. Zu allem Übel kommen dann auch noch die Russen ins Spiel... </v>
      </c>
    </row>
    <row r="252" spans="1:6" x14ac:dyDescent="0.2">
      <c r="A252" s="12" t="str">
        <v>1316</v>
      </c>
      <c r="B252" s="13" t="str">
        <v>Buster</v>
      </c>
      <c r="C252" s="12">
        <v>1988</v>
      </c>
      <c r="D252" s="12">
        <v>102</v>
      </c>
      <c r="E252" s="12">
        <v>12</v>
      </c>
      <c r="F252" s="14" t="str">
        <v>Zusammen mit einer ganzen Reihe weiterer unbewaffneter Männer überfällt Buster Edwards am 8. August 1963 den Postzug der Royal Mail, erbeutet 2.631.684 Pfund und geht damit in die Geschichte ein: Es war der größte Raubüberfall Englands. Fortan stehen Buster und seine Freunde auf der Fahndungsliste Scotland Yards und müssen untertauchen. Als einer nach dem anderen verhaftet wird und auch Buster die Luft im heimischen England zu dünn wird, setzt er sich nach Acapulco in Mexiko ab. Seine Frau June und seine Kinder kommen kurze Zeit später nach, doch June bekommt Heimweh und wird nicht glücklich im Sonnenparadies!</v>
      </c>
    </row>
    <row r="253" spans="1:6" x14ac:dyDescent="0.2">
      <c r="A253" s="12" t="str">
        <v>0985</v>
      </c>
      <c r="B253" s="13" t="str">
        <v>Cable Guy</v>
      </c>
      <c r="C253" s="12">
        <v>1996</v>
      </c>
      <c r="D253" s="12">
        <v>96</v>
      </c>
      <c r="E253" s="12">
        <v>12</v>
      </c>
      <c r="F253" s="14" t="str">
        <v xml:space="preserve">Steven Kovacs wurde von seiner Freundin Robin Harris aus seinem Apartment geworfen. Für die Elektrik in seiner neuen Wohnung engagiert er den Kabeltechniker Chip Douglas. Steven gibt vor, sich für die Arbeit des einsamen Chip zu interessieren. Dieser deutet das Interesse als ein Freundschaftsgesuch. Und tatsächlich entwickelt sich zwischen den beiden Männern eine private Bande. Aber Chip leistet sich einen Fehler, als er glaubt die richtige Lösung für Stevens Liebeskummer parat zu haben, der immer noch über die Trennung von seiner Ex-Freundin Robin trauert. Chips eigenmächtiger Plan führt schließlich dazu, dass sich Steven hintergangen fühlt und sich von Chip distanziert. Damit kann Chip aber überhaupt nicht gut umgehen und dreht völlig durch. </v>
      </c>
    </row>
    <row r="254" spans="1:6" x14ac:dyDescent="0.2">
      <c r="A254" s="12" t="str">
        <v>0612</v>
      </c>
      <c r="B254" s="13" t="str">
        <v>Cadavres</v>
      </c>
      <c r="C254" s="12">
        <v>2009</v>
      </c>
      <c r="D254" s="12">
        <v>117</v>
      </c>
      <c r="E254" s="12">
        <v>18</v>
      </c>
      <c r="F254" s="14" t="str">
        <v xml:space="preserve">Die Nacht von Halloween: Raymond hilft seiner Mutter, Selbstmord zu begehen. In seinem Schoss hat er die Waffe, die seine Mutter mit ihren Lippen umschließt. Dann drückt er den Abzug. In einer Art Schock beseitigt er die Leiche und entsorgt sie irgendwo in einem Straßengraben. Danach ruft Raymond seine Schwester Angele an, die er seit der gemeinsamen Kindheit nicht mehr gesehen hat. Beide beschließen, dass die den Körper ihrer Mutter wieder bergen müssen, doch draußen, nahe dem Sumpf, ist es eine falsche Leiche, die sie mit nach Hause nehmen. Schon bald klopfen die wahren Eigentümer der Leiche an und tauschen sie gegen eine andere aus. Doch auch die neue Leiche ist nicht der Körper von Raymonds und Angeles Mutter. Als wäre das noch nicht genug, bekommen es die beiden mit Gangstern, einem unehrlichen Kunst-Agenten, einem dummen Polizisten und einer Horde Schweine zu tun. Und Raymond liebt seine Schwester, mehr als man dies als Bruder tun sollte... </v>
      </c>
    </row>
    <row r="255" spans="1:6" x14ac:dyDescent="0.2">
      <c r="A255" s="12" t="str">
        <v>0371</v>
      </c>
      <c r="B255" s="13" t="str">
        <v>Cadillac Records</v>
      </c>
      <c r="C255" s="12">
        <v>2008</v>
      </c>
      <c r="D255" s="12">
        <v>109</v>
      </c>
      <c r="E255" s="12">
        <v>12</v>
      </c>
      <c r="F255" s="14" t="str">
        <v xml:space="preserve">Cadillac Records ist die Chronik des Aufstiegs von Leonard Chess’ Plattenfirma Chess Records und ihrer Künstler, darunter Muddy Waters, Little Walter, Chuck Berry, Willie Dixon und die großartige Etta James. Dieser Film ist eine Geschichte über Sex, Gewalt, Rassismus und Rock ’n’ Roll im Chicago der 1950er und ‘60er Jahre und erzählt vom aufregenden und sehr turbulenten Leben einiger der ganz großen Musiklegenden Amerikas. </v>
      </c>
    </row>
    <row r="256" spans="1:6" x14ac:dyDescent="0.2">
      <c r="A256" s="12" t="str">
        <v>0920</v>
      </c>
      <c r="B256" s="13" t="str">
        <v>Captain America 0</v>
      </c>
      <c r="C256" s="12">
        <v>1990</v>
      </c>
      <c r="D256" s="12">
        <v>97</v>
      </c>
      <c r="E256" s="12">
        <v>16</v>
      </c>
      <c r="F256" s="14" t="str">
        <v xml:space="preserve">Wir schreiben das Jahr 1944. Steve Rogers kann es nicht fassen: Er hat den Eignungstest zur Aufnahme in die Army nicht bestanden. Aus Verzweiflung meldet sich Steve freiwillig für das Experiment “Operation Re-Birth”. Durch die Verabreichung eines Serums werden seine Kräfte verhundertfacht und “Captain America” ist geboren Die “tödlichen Raketen” zerstören. Doch womit er nicht gerechnet hat, ist sein nahezu unschlagbarer Widersacher “The Red Skull”. Und gegen diesen Gegner muss er sich auch behaupten, als er Jahre später die Entführung des amerikanischen Präsidenten verhindern soll... </v>
      </c>
    </row>
    <row r="257" spans="1:6" x14ac:dyDescent="0.2">
      <c r="A257" s="12" t="str">
        <v>0921</v>
      </c>
      <c r="B257" s="13" t="str">
        <v>Captain America 1 - The First Avenger</v>
      </c>
      <c r="C257" s="12">
        <v>2011</v>
      </c>
      <c r="D257" s="12">
        <v>124</v>
      </c>
      <c r="E257" s="12">
        <v>12</v>
      </c>
      <c r="F257" s="14" t="str">
        <v xml:space="preserve">1942 - die USA ziehen in den Kampf gegen Hitler-Deutschland. Steve Rogers wird auf Grund seines Gesundheitszustands als ungeeignet eingestuft. Mit Hilfe des Project: Rebirth soll er trotzdem in den Kampf gegen Nazis ziehen. Der kränkliche Steve wird in eine Art Super-Soldaten namens Captain America transformiert. Hilfe bekommt der neue Superheld dabei von seinem Freund Bucky Barnes. Gemeinsam kämpfen sie gegen Red Skull, Hitlers Geheimwaffe im Krieg gegen den Rest der Welt. </v>
      </c>
    </row>
    <row r="258" spans="1:6" x14ac:dyDescent="0.2">
      <c r="A258" s="12" t="str">
        <v>0922</v>
      </c>
      <c r="B258" s="13" t="str">
        <v>Captain America 2 - The Return Of The First Avenger</v>
      </c>
      <c r="C258" s="12">
        <v>2014</v>
      </c>
      <c r="D258" s="12">
        <v>136</v>
      </c>
      <c r="E258" s="12">
        <v>12</v>
      </c>
      <c r="F258" s="14" t="str">
        <v xml:space="preserve">Nach den Geschehnissen mit den Avengers in New York zieht sich Steve Rogers nach Washington zurück. Dort hat er nach wie vor Probleme, sich an das moderne Leben zu gewöhnen. Doch er wird wieder in den Einsatz berufen, als ein S.H.I.E.L.D.-Agent Ziel eines Angriffs wird. Dies ist nur der Beginn eines größeren Plans, der die ganze Welt in Gefahr bringen könnte. Steve kehrt als Captain America zurück und versucht mit Hilfe von Agentin Romanoff, auch bekannt als Black Widow, die Verschwörung aufzuklären. Die Beiden erhalten zusätzliche Unterstützung vom Falken. Die Mission birgt einige Gefahren und die beiden werden oftmals Ziel von Attentaten. Doch die größte Gefahr ist der Gegner selbst: der Winter Soldier. </v>
      </c>
    </row>
    <row r="259" spans="1:6" x14ac:dyDescent="0.2">
      <c r="A259" s="12" t="str">
        <v>1295</v>
      </c>
      <c r="B259" s="13" t="str">
        <v>Captain America 3 - Civil War</v>
      </c>
      <c r="C259" s="12">
        <v>2016</v>
      </c>
      <c r="D259" s="12">
        <v>148</v>
      </c>
      <c r="E259" s="12">
        <v>12</v>
      </c>
      <c r="F259" s="14" t="str">
        <v xml:space="preserve">Als bei einem Einsatz der Avengers in Lagos zwar der Diebstahl eines biologischen Kampfstoffes verhindert wird, dabei aber mehrere Zivilisten sterben, beschließen die Vereinten Nationen ein neues Gesetz, das die Avengers unter ihre Aufsicht bringen soll. Während Tony Stark alias Iron Man für eine Kontrolle der Superhelden votiert, stimmt Steve Rogers alias Captain America für ihre Unabhängigkeit. Auch die Teammitglieder sind uneinig und verteilen sich auf die beiden Wortführer. Als ein Bombenattentat auf jene UN-Versammlung verübt wird und man als vermeintlichen Schuldigen Steves alten Freund Bucky Barnes, nun als Winter Soldier bekannt, ausmacht, verschärft sich die Lage. Nachdem Steve Anweisungen missachtet und versucht Bucky auf eigene Faust zu stellen, damit dieser bei seiner Verhaftung nicht getötet wird, kommt es zu immer offeneren Animositäten zwischen den Superhelden... </v>
      </c>
    </row>
    <row r="260" spans="1:6" x14ac:dyDescent="0.2">
      <c r="A260" s="12" t="str">
        <v>1624</v>
      </c>
      <c r="B260" s="13" t="str">
        <v>Captain Marvel 1</v>
      </c>
      <c r="C260" s="12">
        <v>2019</v>
      </c>
      <c r="D260" s="12">
        <v>125</v>
      </c>
      <c r="E260" s="12">
        <v>12</v>
      </c>
      <c r="F260" s="14" t="str">
        <v xml:space="preserve">Bei einem Einsatz wird die Kree-Soldatin Vers von den Skrull gefangengenommen. Als die Gestaltenwandler auf Anweisung ihres Kapitäns Talos versuchen, mit einer Maschine Informationen aus dem Gehirn ihrer Geisel herauszuziehen, kann Vers mit einer Fluchtkapsel entkommen, woraufhin sie anschließend in den USA der 1990er Jahre durch das Dach einer Videothek kracht. Während die S.H.I.E.L.D.-Agenten Nick Fury und Phil Coulson erst einmal alles daransetzen, die vermeintliche Außerirdische zu fangen, findet Vers schon bald heraus, dass sie offenbar schon einmal auf diesem Planeten war und unter dem Namen Carol Danvers als Kampfpilotin für das US-Militär gearbeitet hat... </v>
      </c>
    </row>
    <row r="261" spans="1:6" x14ac:dyDescent="0.2">
      <c r="A261" s="12" t="str">
        <v>1705</v>
      </c>
      <c r="B261" s="13" t="str">
        <v>Captain Marvel 2 - The Marvels</v>
      </c>
      <c r="C261" s="12">
        <v>2023</v>
      </c>
      <c r="D261" s="12">
        <v>105</v>
      </c>
      <c r="E261" s="12">
        <v>12</v>
      </c>
      <c r="F261" s="14" t="str">
        <v>Als die Pflicht sie zu einem anomalen Wurmloch ruft, das ein Kree-Revolutionär ausgelöst hat, werden die Kräfte von Carol Danvers, Kamala Khan, und Carols Nichte, der S.A.B.E.R.-Astronautin Captain Monica Rambeau, vereint. Das ungleiche Trio muss als „The Marvels“ das Universum retten.</v>
      </c>
    </row>
    <row r="262" spans="1:6" x14ac:dyDescent="0.2">
      <c r="A262" s="12" t="str">
        <v>1114</v>
      </c>
      <c r="B262" s="13" t="str">
        <v>Carmen</v>
      </c>
      <c r="C262" s="12">
        <v>1984</v>
      </c>
      <c r="D262" s="12">
        <v>152</v>
      </c>
      <c r="E262" s="12">
        <v>6</v>
      </c>
      <c r="F262" s="14" t="str">
        <v xml:space="preserve">Der Choreograf Antonio bereitet eine Aufführung von Georges Bizets berühmter Oper "Carmen" vor. Voller Eifer, ja mit Besessenheit, sucht er nach der Idealbesetzung für seine Primaballerina. Als er die Hauptdarstellerin findet - die junge, temperamentvolle Carmen -, verliebt sich Antonio Hals über Kopf in sie. Ihre Liebe wird jedoch, wie in der berühmten Oper, durch Eifersucht und Hass zerstört. In Antonios Alltags- und Arbeitswelt vermischen sich Bühnengeschehen und Wirklichkeit immer mehr... </v>
      </c>
    </row>
    <row r="263" spans="1:6" x14ac:dyDescent="0.2">
      <c r="A263" s="12" t="str">
        <v>1204</v>
      </c>
      <c r="B263" s="13" t="str">
        <v>Carrie</v>
      </c>
      <c r="C263" s="12">
        <v>1976</v>
      </c>
      <c r="D263" s="12">
        <v>98</v>
      </c>
      <c r="E263" s="12">
        <v>16</v>
      </c>
      <c r="F263" s="14" t="str">
        <v xml:space="preserve">Die junge Carrie ist vom Leben stark gebeutelt: die Mutter ist eine religiöse Fanatikerin und in der Schule gilt das schüchterne Mädchen bei allen nur als Freak. Als während der Dusche nach dem Sportunterricht zum ersten Mal - relativ spät für ihr Alter - ihre Periode einsetzt und sie durch Unwissenheit in Panik gerät, spielen ihr die Klassenkameradinnen einen bösen Streich, für den sie hart bestraft werden. Dabei machen sich bei Carrie erstmals telekinetische Kräfte bemerkbar. Als der Schulball naht, planen die Mitschüler einen weiteren grausamen Streich aus Rache, doch sie ahnen nicht, welches Inferno sie damit entfachen werden... </v>
      </c>
    </row>
    <row r="264" spans="1:6" x14ac:dyDescent="0.2">
      <c r="A264" s="12" t="str">
        <v>1205</v>
      </c>
      <c r="B264" s="13" t="str">
        <v>Carrie</v>
      </c>
      <c r="C264" s="12">
        <v>2013</v>
      </c>
      <c r="D264" s="12">
        <v>100</v>
      </c>
      <c r="E264" s="12">
        <v>16</v>
      </c>
      <c r="F264" s="14" t="str">
        <v xml:space="preserve">Die introvertierte Carrie White, Tochter einer religiösen Fanatikerin und bespötteltes Mauerblümchen an ihrer High School, entdeckt mit dem für sie schockierenden Eintritt in die Pubertät ihre telekinetischen Fähigkeiten. Schnell erkennt sie, dass ihr nun ein wirksames Mittel zur Rache an ihrer Umwelt zur Verfügung steht. Als sie Opfer eines besonders grausamen Streiches ihrer Mitschülerinnen wird, kommt es zur Katastrophe. </v>
      </c>
    </row>
    <row r="265" spans="1:6" x14ac:dyDescent="0.2">
      <c r="A265" s="12" t="str">
        <v>1365</v>
      </c>
      <c r="B265" s="13" t="str">
        <v>Cars 1</v>
      </c>
      <c r="C265" s="12">
        <v>2006</v>
      </c>
      <c r="D265" s="12">
        <v>117</v>
      </c>
      <c r="E265" s="12">
        <v>0</v>
      </c>
      <c r="F265" s="14" t="str">
        <v xml:space="preserve">Ausgerechnet jetzt, da er als Newcomer die etablierten Stars am Rande der Niederlage hat und nur noch ein Entscheidungsrennen aussteht, verfährt sich der etwas egomanische, aber sympathische Rennwagen Lightning McQueen in der Wüste. Er landet in dem abgelegenen Hinterwaldnest Radiator Springs, wo die Uhren eher wie in den 50ern gehen und man den ungestümen Raser nach Kollateralschäden ein paar Lektionen erteilt. </v>
      </c>
    </row>
    <row r="266" spans="1:6" x14ac:dyDescent="0.2">
      <c r="A266" s="12" t="str">
        <v>1366</v>
      </c>
      <c r="B266" s="13" t="str">
        <v>Cars 2</v>
      </c>
      <c r="C266" s="12">
        <v>2011</v>
      </c>
      <c r="D266" s="12">
        <v>120</v>
      </c>
      <c r="E266" s="12">
        <v>0</v>
      </c>
      <c r="F266" s="14" t="str">
        <v xml:space="preserve">Das Rennauto Lightning McQueen ist von sich überzeugt: schnell und sicher ist er immer der Erste im Ziel. Das will er auch der Welt beweisen und begibt sich mit seinem Freund Hook, dem Abschleppwagen und seinem Boxenstopp-Chef, auf eine Tour, um am allerersten World Grand Prix anzutreten. Hier fahren die besten Rennfahrer der Welt um die Wette und Lightning McQueen will natürlich gewinnen. Während sich Lightning McQueen auf das wichtigste Rennen seiner Karriere vorbereitet, schlittert Hook in eine internationale Spionage-Affäre. Kann er Lightning McQueen unterstützen und gleichzeitig den Spionage-Ring auffliegen lassen? </v>
      </c>
    </row>
    <row r="267" spans="1:6" x14ac:dyDescent="0.2">
      <c r="A267" s="12" t="str">
        <v>1550</v>
      </c>
      <c r="B267" s="13" t="str">
        <v>Catch Me</v>
      </c>
      <c r="C267" s="12">
        <v>2018</v>
      </c>
      <c r="D267" s="12">
        <v>105</v>
      </c>
      <c r="E267" s="12">
        <v>12</v>
      </c>
      <c r="F267" s="14" t="str">
        <v xml:space="preserve">Eine Gruppe von Freunden spielt seit rund 30 Jahren das Kinderspiel „Fangen“. Was einst ganz normal auf dem Spielplatz anfing, hat sich zu einer bizarren Jagd weiterentwickelt. Obwohl sie mittlerweile sehr weit voneinander entfernt wohnen, scheuen die Kumpels dabei keine Kosten und Mühen. Jede noch so verquere Idee ist erlaubt bei dem Spiel, das sie jedes Jahr jeweils im Mai veranstalten. Wer gerade der Fänger ist, reist auch mal quer durchs Land, damit er bei einem anderen einbrechen oder hinter einem Busch vorzuspringen kann, um ihn mit einer Berührung zum neuen Fänger zu machen. In diesem Jahr steht die Hochzeit des einzigen bislang unbesiegten Mitspielers Jerry an. Seine Kumpels Callahan, Chilli, Hoagie und Sable hoffen, ihn endlich in die Finger zu bekommen. Doch der Champion ist natürlich vorbereitet... </v>
      </c>
    </row>
    <row r="268" spans="1:6" x14ac:dyDescent="0.2">
      <c r="A268" s="12" t="str">
        <v>0738</v>
      </c>
      <c r="B268" s="13" t="str">
        <v>Catch Me If You Can</v>
      </c>
      <c r="C268" s="12">
        <v>2002</v>
      </c>
      <c r="D268" s="12">
        <v>141</v>
      </c>
      <c r="E268" s="12">
        <v>6</v>
      </c>
      <c r="F268" s="14" t="str">
        <v xml:space="preserve">Frank W. Abagnale war nicht nur als Arzt und Rechtsanwalt erfolgreich, sondern auch als Copilot einer großen Fluglinie. Das alles erreichte er vor seinem 21. Geburtstag. Er ist ein Meister der Täuschung, aber auch ein brillanter Fälscher. Durch geschickte Scheckbetrügereien ist er zu einem Vermögen von mehreren Millionen Dollar gekommen. FBI-Agent Carl Hanratty hat ihn schon länger im Visier und macht sich zur Aufgabe, Frank zu fassen und vor Gericht zu bringen. Frank ist ihm jedoch immer einen Schritt voraus und macht sich einen Spaß daraus, seinem Verfolger kleine Köder vorzuwerfen, damit die Jagd weiter geht... </v>
      </c>
    </row>
    <row r="269" spans="1:6" x14ac:dyDescent="0.2">
      <c r="A269" s="12" t="str">
        <v>1301</v>
      </c>
      <c r="B269" s="13" t="str">
        <v>Central Intelligence</v>
      </c>
      <c r="C269" s="12">
        <v>2016</v>
      </c>
      <c r="D269" s="12">
        <v>116</v>
      </c>
      <c r="E269" s="12">
        <v>12</v>
      </c>
      <c r="F269" s="14" t="str">
        <v xml:space="preserve">Einst war er in der Schule der Nerd, auf dem alle herumgehackt haben, doch nun feiert Bob beim Klassentreffen als skrupelloser CIA-Agent eine triumphale Rückkehr. Für einen vermeintlich streng geheimen Fall rekrutiert er dort einen ehemaligen Klassenkameraden der früher den Schulhof im Griff hatte und noch heute, wenn auch als Buchhalter, von seinen glorreichen Tagen träumt. Doch worauf er sich eingelassen hat, merkt der seriöse Schreibtischtäter erst, als sein unberechenbarer neuer Freund ihn längst in ein bleihaltiges Spionage-Abenteuer verwickelt hat. </v>
      </c>
    </row>
    <row r="270" spans="1:6" x14ac:dyDescent="0.2">
      <c r="A270" s="12" t="str">
        <v>1042</v>
      </c>
      <c r="B270" s="13" t="str">
        <v>Chappie</v>
      </c>
      <c r="C270" s="12">
        <v>2015</v>
      </c>
      <c r="D270" s="12">
        <v>120</v>
      </c>
      <c r="E270" s="12">
        <v>12</v>
      </c>
      <c r="F270" s="14" t="str">
        <v xml:space="preserve">Jedes Kind, das auf die Welt kommt, ist voller Zuversicht. Und auf niemanden trifft das mehr zu als auf Chappie: Er ist talentiert, etwas ganz Besonderes und schlicht ein Wunderkind. Wie jedes Kind, gerät er unter den Einfluss seiner Umwelt - einiges davon ist gut, anderes schlecht. Er wird sich letztlich darauf verlassen, was sein Herz und seine Seele ihm sagen, um seinen Platz in der Welt zu finden und der Mann zu werden, der er sein will. Doch es gibt eine Sache, die Chappie von allen anderen unterscheidet: Er ist ein Roboter. Der erste Roboter, der die Fähigkeit hat, eigenständig zu denken und zu fühlen. Das ist eine gefährliche Idee - und bald auch eine große Herausforderung für Chappie. Denn einige mächtige und destruktive Kräfte möchten sicher stellen, dass er der Letzte seiner Art ist. </v>
      </c>
    </row>
    <row r="271" spans="1:6" x14ac:dyDescent="0.2">
      <c r="A271" s="12" t="str">
        <v>0246</v>
      </c>
      <c r="B271" s="13" t="str">
        <v>Cheech &amp; Chong 1 - Viel Rauch Um Nichts</v>
      </c>
      <c r="C271" s="12">
        <v>1978</v>
      </c>
      <c r="D271" s="12">
        <v>82</v>
      </c>
      <c r="E271" s="12">
        <v>12</v>
      </c>
      <c r="F271" s="14" t="str">
        <v xml:space="preserve">Pedro De Pacas und Anthony „Man“ Stoner sind zwei Taugenichtse, die es zu nicht viel im Leben gebracht haben. Cheech ist ein Ausreißer, der auf der Flucht vor seinem Elternhaus ist und Chong will unbedingt Musiker werden und sucht deshalb nach einem Drummer für seine zukünftige Band. Die beiden begegnen sich zufällig auf einer Landstraße und werden schnell Freunde, denn es verbindet sie eine Leidenschaft - die Liebe zum Marihuana. Doch genau das wird ihnen zum Verhängnis, als sie wegen eines Joints von der Polizei hochgenommen werden. Doch davon lassen sich die beiden nicht unterkriegen. Es beginnt ein wahnsinniger Road-Trip, der die beiden nach Tijuana und mit einem LKW voller Gras Richtung Los Angeles führt, wo sie bei einem Band-Contest mit ihrer heißen Ladung etwas Schwung ins Publikum bringen wollen... </v>
      </c>
    </row>
    <row r="272" spans="1:6" x14ac:dyDescent="0.2">
      <c r="A272" s="12" t="str">
        <v>0247</v>
      </c>
      <c r="B272" s="13" t="str">
        <v>Cheech &amp; Chong 2 - Jetzt Raucht Überhaupt Nichts Mehr</v>
      </c>
      <c r="C272" s="12">
        <v>1983</v>
      </c>
      <c r="D272" s="12">
        <v>94</v>
      </c>
      <c r="E272" s="12">
        <v>12</v>
      </c>
      <c r="F272" s="14" t="str">
        <v xml:space="preserve">Cheech und Chong werden zu einem Festival nach Amsterdam eingeladen. Am Flughafen angekommen werden sie mit Burt Reynolds und Dolly Parton verwechselt. Die beiden Kiffer nutzen das Missverständnis aus und lassen es sich gut gehen. </v>
      </c>
    </row>
    <row r="273" spans="1:6" x14ac:dyDescent="0.2">
      <c r="A273" s="12" t="str">
        <v>0037</v>
      </c>
      <c r="B273" s="13" t="str">
        <v>Chihiros Reise Ins Zauberland</v>
      </c>
      <c r="C273" s="12">
        <v>2001</v>
      </c>
      <c r="D273" s="12">
        <v>125</v>
      </c>
      <c r="E273" s="12">
        <v>0</v>
      </c>
      <c r="F273" s="14" t="str">
        <v xml:space="preserve">Als die kleine Chihiro mit ihren Eltern während eines Ausflugs einen dunklen Tunnel durchquert, ahnt sie noch nicht, was sie auf der anderen Seite erwarten wird. Denn dort liegt eine für Menschen normalerweise unsichtbare Stadt der Geister. Zu allem Übel muss Chihiro dann auch noch feststellen, dass sich ihre Eltern in Schweine verwandelt haben und sie selbst plötzlich unsichtbar zu werden scheint... </v>
      </c>
    </row>
    <row r="274" spans="1:6" x14ac:dyDescent="0.2">
      <c r="A274" s="12" t="str">
        <v>1542</v>
      </c>
      <c r="B274" s="13" t="str">
        <v>Christine</v>
      </c>
      <c r="C274" s="12">
        <v>2018</v>
      </c>
      <c r="D274" s="12">
        <v>119</v>
      </c>
      <c r="E274" s="12">
        <v>16</v>
      </c>
      <c r="F274" s="14" t="str">
        <v xml:space="preserve">Christine, die bei einem Kleinstadt-Nachrichtensender in Florida arbeitet und immer die klügste Person im Raum ist, will unbedingt die Nachrichten präsentieren. Als aufstrebende TV-Journalistin mit einem Auge für Nuancen und großem Interesse für soziale Gerechtigkeit liegt sie ständig mit ihrem Boss im Clinch, der nur auf Sensationsstorys aus ist, die die Quote nach oben treiben. Geplagt von Selbstzweifeln und einem turbulenten Privatleben, schöpft Christine neue Hoffnung, als ihr ein Mitarbeiter, der als Nachrichtensprecher arbeitet, seine Freundschaft anbietet - woraus sich jedoch nur eine weitere unerwiderte Liebe entwickelt. Als ihre Welt endgültig zusammenbricht, trifft Christine völlig desillusioniert eine drastische Entscheidung... </v>
      </c>
    </row>
    <row r="275" spans="1:6" x14ac:dyDescent="0.2">
      <c r="A275" s="12" t="str">
        <v>0674</v>
      </c>
      <c r="B275" s="13" t="str">
        <v>Chroniken Der Unterwelt</v>
      </c>
      <c r="C275" s="12">
        <v>2013</v>
      </c>
      <c r="D275" s="12">
        <v>130</v>
      </c>
      <c r="E275" s="12">
        <v>12</v>
      </c>
      <c r="F275" s="14" t="str">
        <v xml:space="preserve">Gerade noch war Clary ein typischer Teenager mit familiären Kommunikationsstörungen und einer starken Bindung zu ihrem besten Freund Simon. Doch als Dämonen ihre Mutter entführen, entdeckt Clary eine unbekannte, gefährliche Welt und die Lüge ihres bisherigen Lebens. Von ihrem neuen Beschützer, dem Schattenjäger Jace, erfährt Clary, dass ihre Mutter sie nicht grundlos täuschte, sie dazu bestimmt ist, Dämonen zu jagen und den Schlüssel in sich trägt, mit ihren großen Kräften die geschwächten Schattenjäger wieder zu stärken. </v>
      </c>
    </row>
    <row r="276" spans="1:6" x14ac:dyDescent="0.2">
      <c r="A276" s="12" t="str">
        <v>0950</v>
      </c>
      <c r="B276" s="13" t="str">
        <v>Cinderella 1</v>
      </c>
      <c r="C276" s="12">
        <v>1950</v>
      </c>
      <c r="D276" s="12">
        <v>76</v>
      </c>
      <c r="E276" s="12">
        <v>0</v>
      </c>
      <c r="F276" s="14" t="str">
        <v xml:space="preserve">Die schwersten und schmutzigsten Arbeiten muss die hübsche Cinderella im Haushalt ihrer Stiefmutter erledigen. Freudlos verläuft ihr karges Dasein, bis sie eines Tages von einer guten Fee zu einer Schönen der Nacht verzaubert wird. Angetan, mit einem bezaubernden Kleid und eleganten Stöckelschuhen, besucht Cinderella den Ball des Königs, wo der Prinz sich sofort in sie verliebt. Da die Magie jedoch um Mitternacht ihre Wirkung verliert, flieht Cinderella noch bevor ihre wahre Identität entdeckt werden kann. Dabei verliert sie allerdings einen Schuh. </v>
      </c>
    </row>
    <row r="277" spans="1:6" x14ac:dyDescent="0.2">
      <c r="A277" s="12" t="str">
        <v>0967</v>
      </c>
      <c r="B277" s="13" t="str">
        <v>Cinderella 2</v>
      </c>
      <c r="C277" s="12">
        <v>2002</v>
      </c>
      <c r="D277" s="12">
        <v>73</v>
      </c>
      <c r="E277" s="12">
        <v>0</v>
      </c>
      <c r="F277" s="14" t="str">
        <v xml:space="preserve">Cinderellas Mäuse-Freunde schreiben und basteln für die frischgebackene Prinzessin ein Buch mit ihren lustigsten und spannendsten Erlebnissen, etwa über ihre ersten Tage am Hof: Eine zugeknöpfte Hofdame versucht Cinderella im Schnellverfahren das Benehmen bei Hof bei zu bringen. Doch Cinderella setzt sich schließlich durch und bereitet ein königliches Fest nach ihren eigenen Ideen vor. Der kleine Mäuserich lässt sich von der lieben Fee in einen Menschen verwandeln. Doch er muss erkennen, dass er eben eine Maus und kein Mann ist. </v>
      </c>
    </row>
    <row r="278" spans="1:6" x14ac:dyDescent="0.2">
      <c r="A278" s="12" t="str">
        <v>0968</v>
      </c>
      <c r="B278" s="13" t="str">
        <v>Cinderella 3</v>
      </c>
      <c r="C278" s="12">
        <v>2006</v>
      </c>
      <c r="D278" s="12">
        <v>75</v>
      </c>
      <c r="E278" s="12">
        <v>0</v>
      </c>
      <c r="F278" s="14" t="str">
        <v xml:space="preserve">Nach der Hochzeit von Cinderella und ihrem Prinzen verleben die beiden ein wundervolles Jahr. Doch die böse Stiefmutter, die mit ihren zwei Töchtern in die Küche des Schlosses verbannt wurde, findet sich nicht mit diesem Schicksal ab. Mit dem gestohlenen Zauberstab der guten Fee versetzt sie nicht nur Cinderella in die Zeit zurück, sondern sorgt auch dafür, dass der gläserne Schuh ihrer Tochter passt und die Sinne des Prinzen getrübt werden. Doch Cinderellas gute Freunde, die Mäuse, sehen dem nicht tatenlos zu. </v>
      </c>
    </row>
    <row r="279" spans="1:6" x14ac:dyDescent="0.2">
      <c r="A279" s="12" t="str">
        <v>1056</v>
      </c>
      <c r="B279" s="13" t="str">
        <v>Citizen Kane</v>
      </c>
      <c r="C279" s="12">
        <v>1941</v>
      </c>
      <c r="D279" s="12">
        <v>119</v>
      </c>
      <c r="E279" s="12">
        <v>12</v>
      </c>
      <c r="F279" s="14" t="str">
        <v xml:space="preserve">»Rosebud« - das ist das letzte Wort, das Charles Foster Kane im Sterbebett auf seinem Schloss Xanadu haucht. "Citizen Kane" schildert die Geschichte des Zeitungsmagnaten, der die öffentliche Meinung Amerikas über Jahrzehnte beherrschte. Sein geschäftliches Leben begann mit viel Enthusiasmus und dem Bekenntnis zur Wahrheit und Unbestechlichkeit. Dann kam der Erfolg, mit ihm Ehrgeiz und schließlich, als er diesen nicht befriedigt sah, die Loslösung von seinen Prinzipien hin zur Korruption durch Macht. Der Reporter Jerry Thompson versucht, mehr über diesen geheimnisvollen Mann zu erfahren... </v>
      </c>
    </row>
    <row r="280" spans="1:6" x14ac:dyDescent="0.2">
      <c r="A280" s="12" t="str">
        <v>1073</v>
      </c>
      <c r="B280" s="13" t="str">
        <v>City Of God</v>
      </c>
      <c r="C280" s="12">
        <v>2002</v>
      </c>
      <c r="D280" s="12">
        <v>135</v>
      </c>
      <c r="E280" s="12">
        <v>16</v>
      </c>
      <c r="F280" s="14" t="str">
        <v xml:space="preserve">Brasilien in den 60ern: Das „Tender Trio“ raubt Motels und Tankwagen aus. Die Jüngeren beobachten und lernen schnell - zu schnell. Etwa zehn Jahre später: Li'l Zé hat sich ausgebreitet, ihm gehört jetzt die ganze Stadt. Rivalisierende Banden werden ohne Gnade niedergemetzelt und vertrieben. Nur sein bester Freund Bene kann ihn einigermaßen zur Vernunft bringen. Buscapé will weder zu Li'l Zé noch zu einer der anderen Banden gehören, die in der „City Of God“ herrschen. Er will sich nur seiner Fotografie widmen. Bis jetzt konnte er sich noch aus dem Wahnsinn heraushalten. Doch in den 80ern eskaliert die Situation zwischen den letzten beiden Gangs... </v>
      </c>
    </row>
    <row r="281" spans="1:6" x14ac:dyDescent="0.2">
      <c r="A281" s="12" t="str">
        <v>1034</v>
      </c>
      <c r="B281" s="13" t="str">
        <v>City Of McFarland</v>
      </c>
      <c r="C281" s="12">
        <v>2015</v>
      </c>
      <c r="D281" s="12">
        <v>129</v>
      </c>
      <c r="E281" s="12">
        <v>0</v>
      </c>
      <c r="F281" s="14" t="str">
        <v xml:space="preserve">Der High School Trainer Jim White kommt an eine Schule im hauptsächlich von Latinos bewohnten McFarland, Kalifornien. Wirtschaftlich hat die Gegend den jungen Menschen nicht viel zu bieten, die Berufschancen der Schüler sind daher schlecht. White fällt es schwer, einen gemeinsamen Nenner mit den Schülern zu finden, bis ihm deren außergewöhnliche läuferische Fähigkeiten auffallen. Entgegen allen sozialen Schwierigkeiten entschließt er sich, eine Leichtathletikmannschaft auf die Beine zu stellen. Whites Ziel ist hoch: Er will seine Schüler zur Meisterschaft führen. Schritt für Schritt kommen der Trainer und seine Jungs dem großen Erfolg näher - und mit jedem Meter fühlt sich White in der neuen Umgebung heimischer... </v>
      </c>
    </row>
    <row r="282" spans="1:6" x14ac:dyDescent="0.2">
      <c r="A282" s="12" t="str">
        <v>1342</v>
      </c>
      <c r="B282" s="13" t="str">
        <v>Cleopatra</v>
      </c>
      <c r="C282" s="12">
        <v>1963</v>
      </c>
      <c r="D282" s="12">
        <v>320</v>
      </c>
      <c r="E282" s="12">
        <v>12</v>
      </c>
      <c r="F282" s="14" t="str">
        <v xml:space="preserve">Cleopatra herrscht über das ägyptische Königreich, doch ihre Macht ist bedroht. Sie hofft, ihre Position durch Verbindung in das römische Reich zu stärken. Tatsächlich verliebt sich der römische Imperator Julius Cäsar in sie und sie gebärt ihm einen Sohn. Doch ehe sie ihren Platz an seiner Seite einnehmen kann, wird Cäsar ermordet und die Königin muss zurück nach Ägypten fliehen. Dessen General und Gefolgsmann Marc Anthon folgt ihr und sie beginnen eine Affäre. Doch Cäsars Nachfolger Octavian will das ägyptische Reich dem römischen einverleiben und setzt den beiden nach... </v>
      </c>
    </row>
    <row r="283" spans="1:6" x14ac:dyDescent="0.2">
      <c r="A283" s="12" t="str">
        <v>1562</v>
      </c>
      <c r="B283" s="13" t="str">
        <v>Climax</v>
      </c>
      <c r="C283" s="12">
        <v>2018</v>
      </c>
      <c r="D283" s="12">
        <v>97</v>
      </c>
      <c r="E283" s="12">
        <v>16</v>
      </c>
      <c r="F283" s="14" t="str">
        <v xml:space="preserve">Eine Tanzgruppe aus 21 jungen Tänzern quartiert sich in einem abgelegenen Übungszentrum ein, um sich auf eine anstehende Tournee vorzubereiten. Am Abend bevor es endlich losgeht, feiern die jungen Tänzer und Tänzerinnen eine rauschende Party, sie wollen sich besser kennenlernen und bei Sangria und elektronischer Musik zusammen feiern. Doch dann macht Selva eine unglaubliche Entdeckung: Ein Unbekannter hat sie unbemerkt unter Drogen gesetzt - als sich die Wirkung zu entfalten beginnt, mutiert die Nacht zum wahren Höllentrip: Panik macht sich unter den jungen Künstlern breit, unterschwellige Abneigung eskaliert in plötzlichen Gewaltausbrüchen und aus harmloser Zuneigung wird gefährliche Begierde. Bis zum Morgengrauen dauert der Trip an, als endlich die Polizei eintrifft und sich das ganze Ausmaß der Eskalation offenbart... </v>
      </c>
    </row>
    <row r="284" spans="1:6" x14ac:dyDescent="0.2">
      <c r="A284" s="12" t="str">
        <v>0365</v>
      </c>
      <c r="B284" s="13" t="str">
        <v>Coach Carter</v>
      </c>
      <c r="C284" s="12">
        <v>2005</v>
      </c>
      <c r="D284" s="12">
        <v>136</v>
      </c>
      <c r="E284" s="12">
        <v>6</v>
      </c>
      <c r="F284" s="14" t="str">
        <v xml:space="preserve">Der Basketball-Trainer der Richmond-Highschool hat ein einfaches Motto: "Durchschnitt ist nicht genug Trotz einer Bombenserie von 13:0 Siegen schließt er sein Dreamteam mitten in der Saison von Training und Spielen aus. Der Grund: die miserablen schulischen Leistungen der Spieler. Denn mehr als um Basketball sorgt sich Carter um die Zukunft seiner Schüler. Während Eltern und Schulleitung toben, begreifen Carters Schützlinge allmählich, worum es im Leben geht. </v>
      </c>
    </row>
    <row r="285" spans="1:6" x14ac:dyDescent="0.2">
      <c r="A285" s="12" t="str">
        <v>0719</v>
      </c>
      <c r="B285" s="13" t="str">
        <v>Coco Chanel</v>
      </c>
      <c r="C285" s="12">
        <v>2009</v>
      </c>
      <c r="D285" s="12">
        <v>111</v>
      </c>
      <c r="E285" s="12">
        <v>6</v>
      </c>
      <c r="F285" s="14" t="str">
        <v xml:space="preserve">Als das Waisenkind Gabrielle Chanel den ebenso charmanten wie bisweilen widerwärtigen Offizier Etienne Balsan kennenlernt, zieht die Näherin zu ihm auf seinen Landsitz in der Nähe von Paris und wird eine seiner vielen Frauen. Er finanziert ihr ein eigenes Hutgeschäft, mit dem sie erste modeschöpferische Erfolge feiert. Die ernste, introvertierte, aber dennoch schlagfertige Frau verbringt eine ganze Weile mit dem Lebemann und seinen Gespielinnen - auf der Pferderennbahn, im Blumenzimmer und auf luxuriösen Gartenpartys. Bei einer dieser Feiern verliebt sie sich Arthur Capel. Durch ihre Liaison mit dem wohlhabenden, englischen Geschäftsmann tun sich weitere Möglichkeiten für sie auf: Gabrielle beginnt mit ihrer Kleidung zu experimentierten, zieht sich Männersachen an, entfernt unnötigen Pomp von ihren Kleidern und legt so den Grundstein für ihren späteren Erfolg im Modebusiness... </v>
      </c>
    </row>
    <row r="286" spans="1:6" x14ac:dyDescent="0.2">
      <c r="A286" s="12" t="str">
        <v>1193</v>
      </c>
      <c r="B286" s="13" t="str">
        <v>Codename UNCLE</v>
      </c>
      <c r="C286" s="12">
        <v>2015</v>
      </c>
      <c r="D286" s="12">
        <v>116</v>
      </c>
      <c r="E286" s="12">
        <v>12</v>
      </c>
      <c r="F286" s="14" t="str">
        <v xml:space="preserve">Anfang der 1960er Jahre: Auf dem Höhepunkt des Kalten Krieges kommt es zu einer brisanten Zusammenarbeit zwischen den zwei Supermächten USA und Sowjetunion: CIA-Agent Napoleon Solo und KGB-Spion Illya Kuryakin sind gezwungen, die Feindseligkeiten ruhen zu lassen, um gemeinsam gegen ein geheimnisvolles internationales Verbrechersyndikat mit Verbindung zu Nazis vorzugehen, das eine Atomwaffe besitzt und somit das Gleichgewicht der Supermächte bedroht. Bei der Mission sind die Agenten auf die Hilfe der Tochter eines verschwundenen deutschen Wissenschaftlers angewiesen: Gaby Teller. Nur sie ist in der Lage, Solo und Kuryakin in das Syndikat einzuschleusen. Zusammen mit Teller machen sich die zwei Spione an die Arbeit. Ein Wettlauf gegen die Zeit beginnt... </v>
      </c>
    </row>
    <row r="287" spans="1:6" x14ac:dyDescent="0.2">
      <c r="A287" s="12" t="str">
        <v>0227</v>
      </c>
      <c r="B287" s="13" t="str">
        <v>College Animals</v>
      </c>
      <c r="C287" s="12">
        <v>2003</v>
      </c>
      <c r="D287" s="12">
        <v>96</v>
      </c>
      <c r="E287" s="12">
        <v>16</v>
      </c>
      <c r="F287" s="14" t="str">
        <v xml:space="preserve">Booker wohnt im "Dorm" an der Billingsley Universität. Er ist in seine Türnachbarin Rachel verknallt, aber leider total schüchtern und außerdem noch Jungfrau. Sein dämlicher Bruder Styles findet, dass sich dieser Zustand dringend ändern muss. Das geht ja bekanntermaßen am einfachsten mithilfe professioneller Unterstützung aus dem horizontalen Gewerbe. Freilich weigert sich der moralisch integre Booker, auf das "Angebot" einzugehen. Als die vermeintliche Prostituierte dann eintrifft, weiß leider keiner, dass sie eigentlich eine französische Austauschstudentin ist, die nur zufällig denselben Namen trägt wie die bald eintreffende Liebesdienerin. Damit ist die erste Verwirrung komplett - doch sie bleibt nicht die letzte, die in "College Animals" für handfestes Chaos sorgt... </v>
      </c>
    </row>
    <row r="288" spans="1:6" x14ac:dyDescent="0.2">
      <c r="A288" s="12" t="str">
        <v>1456</v>
      </c>
      <c r="B288" s="13" t="str">
        <v>Coma</v>
      </c>
      <c r="C288" s="12">
        <v>2019</v>
      </c>
      <c r="D288" s="12">
        <v>111</v>
      </c>
      <c r="E288" s="12">
        <v>12</v>
      </c>
      <c r="F288" s="14" t="str">
        <v xml:space="preserve">Ein junger, talentierter Architekt liegt nach einem schweren Unfall im Koma. Er findet sich in einer mysteriösen Parallelwelt wieder, in der die logischen Grenzen, das heißt die physikalischen Gesetze unserer Welt, außer Kraft gesetzt sind. Der instabile Ort, an dem sich der junge Mann befindet, setzt sich allein aus Erinnerungen zusammen. Der Protagonist muss nun den Umgang mit den zwischen Traum und Realität variierenden Regeln lernen und macht sich auf die Suche nach einem Ausgang, um in die reale Welt zurückkehren zu können. </v>
      </c>
    </row>
    <row r="289" spans="1:6" x14ac:dyDescent="0.2">
      <c r="A289" s="12" t="str">
        <v>0390</v>
      </c>
      <c r="B289" s="13" t="str">
        <v>Commando</v>
      </c>
      <c r="C289" s="12">
        <v>1985</v>
      </c>
      <c r="D289" s="12">
        <v>90</v>
      </c>
      <c r="E289" s="12">
        <v>18</v>
      </c>
      <c r="F289" s="14" t="str">
        <v xml:space="preserve">John Matrix, ehemailger Elitesoldat, hat sich zurückgezogen und lebt mit seiner Tochter in den Bergen. Doch eines Tages taucht General Kirby, sein ehemaliger Vorgesetzter, bei ihm auf, um ihn zu warnen: Irgendjemand hat es auf Johns ehemalige Einheit abgesehen, viele seiner ehemaligen Kameraden wurden bereits getötet. Wenig später erscheinen wirklich einige Männer, die John samt Tochter entführen, weil ein abgesetzter Diktator eines südamerikanischen Landes wieder an die Macht will, und John soll den aktuellen Präsidenten umbringen. Seine Tochter benutzen die Terroristen hierbei als Druckmittel, denn sollte der Präsident nicht getötet werden, werden sie seine Tochter ermorden. </v>
      </c>
    </row>
    <row r="290" spans="1:6" x14ac:dyDescent="0.2">
      <c r="A290" s="12" t="str">
        <v>0058</v>
      </c>
      <c r="B290" s="13" t="str">
        <v>Con Air</v>
      </c>
      <c r="C290" s="12">
        <v>1997</v>
      </c>
      <c r="D290" s="12">
        <v>115</v>
      </c>
      <c r="E290" s="12">
        <v>16</v>
      </c>
      <c r="F290" s="14" t="str">
        <v xml:space="preserve">Der ehemalige US Ranger Cameron Poe verbüßt eine langjährige Haftstrafe, nachdem er in Notwehr einen Mann bei einer Schlägerei getötet hat. Am Tag seiner Entlassung soll er mit der mit einem Gefangenenflugzeug zu seinem Heimatort geflogen werden. Die anderen Gefangenen an Bord des Flugzeugs gelingt es jedoch die Maschine unter ihre Kontrolle zu bekommen und planen den Ausbruch... </v>
      </c>
    </row>
    <row r="291" spans="1:6" x14ac:dyDescent="0.2">
      <c r="A291" s="12" t="str">
        <v>0536</v>
      </c>
      <c r="B291" s="13" t="str">
        <v>Congo</v>
      </c>
      <c r="C291" s="12">
        <v>1995</v>
      </c>
      <c r="D291" s="12">
        <v>104</v>
      </c>
      <c r="E291" s="12">
        <v>12</v>
      </c>
      <c r="F291" s="14" t="str">
        <v xml:space="preserve">Unter Führung der Wissenschaftlerin Karen Ross bricht ein Expeditionstrupp nach Zaire auf, um lupenreine Diamanten für die Satellitenkommunikation zu finden. In Begleitung Karens befinden sich neben Trägern der Führer Kelly, der zwielichtige Europäer Homolka sowie zwei Verhaltensforscher, die einem außergewöhnlichem Gorilla, welcher kommunizieren kann, die Freiheit schenken wollen. Als der Expeditionstrupp nach zahllosen Abenteuern ans Ziel kommt, sieht er sich einer Horde Killer-Affen gegenüber. </v>
      </c>
    </row>
    <row r="292" spans="1:6" x14ac:dyDescent="0.2">
      <c r="A292" s="12" t="str">
        <v>0005</v>
      </c>
      <c r="B292" s="13" t="str">
        <v>Constantine</v>
      </c>
      <c r="C292" s="12">
        <v>2005</v>
      </c>
      <c r="D292" s="12">
        <v>121</v>
      </c>
      <c r="E292" s="12">
        <v>16</v>
      </c>
      <c r="F292" s="14" t="str">
        <v>Er ist durch die Hölle gegangen – und das ist keine Metapher! John Constantine ist Detektiv in Los Angeles, allerdings für die ganz speziellen Fälle. Denn Constantine weiß, dass es parallel zu unserer Realität auch noch eine von Dämonen bevölkerte Höllendimension gibt und dass sich die Welten bisweilen überschneiden, ohne dass die Menschheit etwas davon ahnt. Da kontaktiert ihn eines Tages Angela Dodson, der er bei der Klärung des Todes ihrer Zwillingsschwester Isabel helfen soll, die sich vom Dach der Nervenheilanstalt stürzte, in der sie einsaß. Angela glaubt, hinter ihrem Tod stecke mehr; was sie nicht glaubt, sind Constantines Ansichten über die Dämonenwelt. Zwangsläufig wird sie jedoch eines Besseren belehrt, denn die Kräfte der Unheimlichen brechen zunehmend in unsere Realität durch.</v>
      </c>
    </row>
    <row r="293" spans="1:6" x14ac:dyDescent="0.2">
      <c r="A293" s="12" t="str">
        <v>1543</v>
      </c>
      <c r="B293" s="13" t="str">
        <v>Constantine - City Of Demons</v>
      </c>
      <c r="C293" s="12">
        <v>2018</v>
      </c>
      <c r="D293" s="12">
        <v>120</v>
      </c>
      <c r="E293" s="12">
        <v>18</v>
      </c>
      <c r="F293" s="14" t="str">
        <v xml:space="preserve">Knapp zehn Jahre, nach dem ein tragischer Fehler begangen wurde, machen sich der Familienvater Chas und der okkulte Ermittler John Constantine auf, um endlich Chas' Tochter Trish aus einem mysteriösen Koma zu befreien. Zur Hilfe eilen ihnen dabei die übernatürliche Krankenschwester Nightmare, die einflussreiche Queen of Angels und der brutale aztekische Gott Mictlantecuhtli. Denn nur vereint haben sie die Chance, den Dämon Beroul zu überlisten und so Trishs Seele zu retten. Also begibt sich Constantine zusammen mit seinen neuen Weggefährten in die dunkle urbane Schattenseite von Los Angeles, muss dort die listigen Ausgeburten der Hölle überlisten und sich sogar noch seinem Erzfeind Nergal stellen - und das alles, während er noch gegen seine eigenen inneren Dämonen kämpft. </v>
      </c>
    </row>
    <row r="294" spans="1:6" x14ac:dyDescent="0.2">
      <c r="A294" s="12" t="str">
        <v>0627</v>
      </c>
      <c r="B294" s="13" t="str">
        <v>Contraband</v>
      </c>
      <c r="C294" s="12">
        <v>2012</v>
      </c>
      <c r="D294" s="12">
        <v>111</v>
      </c>
      <c r="E294" s="12">
        <v>16</v>
      </c>
      <c r="F294" s="14" t="str">
        <v xml:space="preserve">Für seine Familie hatte Chris Farraday mit seiner kriminellen Vergangenheit vor Jahren abgeschlossen. Früher war er ein gewiefter Schmuggler, einer der besten. Als sein Schwager Andy aber nun selber bei einer missglückten Schmuggelaktion auf der Flucht vor der Polizei das Schmuggelgut vernichtet, muss Chris für ihn einstehen, um den Gangsterboss Tim Briggs daran zu hindern, Andy direkt zu töten. Innerhalb einer Galgenfrist muss Chris einen Schmuggeldeal im großen Stil über die Bühne bringen, um das benötigte Geld heranzuschaffen. Zusammen mit seinem Freund Sebastian stellt Chris ein Team zusammen. Doch die Zeit wird knapp, und auch seine Frau Kate gerät ins Visier der Gangster. Ein Schritt, den sie bereuen werden... </v>
      </c>
    </row>
    <row r="295" spans="1:6" x14ac:dyDescent="0.2">
      <c r="A295" s="12" t="str">
        <v>1182</v>
      </c>
      <c r="B295" s="13" t="str">
        <v>Cooties</v>
      </c>
      <c r="C295" s="12">
        <v>2014</v>
      </c>
      <c r="D295" s="12">
        <v>96</v>
      </c>
      <c r="E295" s="12">
        <v>16</v>
      </c>
      <c r="F295" s="14" t="str">
        <v xml:space="preserve">Es ist Clints erster Tag als Vertretungslehrer an der Grundschule, an der er einst selbst Lernender war. Nachdem sein Traum von einer großen Karriere als erfolgreicher Horror-Autor erst einmal zerplatzt ist, ist er nach Jahren wieder in seine Heimatstadt Midwestern Mayberry of Fort Chicken zurückgekehrt und hat bei seiner Mutter Unterschlupf gefunden. Doch sein erster Schultag wird noch viel turbulenter als gedacht, denn neben den üblichen Problemen eines Lehrers sorgt ein unglückseliger Chicken Nugget in der Schulcafeteria dafür, dass die Grundschüler einer nach dem anderen zu blutrünstigen Monstern mutieren. Clint, seine alte Flamme Lucy, ihr Freund Wade und die anderen Erwachsenen müssen alles aufbieten, was geht, um der Bedrohung zu trotzen und nicht als nächster Gang auf dem Schulcafeteria-Menü zu enden. </v>
      </c>
    </row>
    <row r="296" spans="1:6" x14ac:dyDescent="0.2">
      <c r="A296" s="12" t="str">
        <v>0400</v>
      </c>
      <c r="B296" s="13" t="str">
        <v>Cop Out</v>
      </c>
      <c r="C296" s="12">
        <v>2010</v>
      </c>
      <c r="D296" s="12">
        <v>107</v>
      </c>
      <c r="E296" s="12">
        <v>16</v>
      </c>
      <c r="F296" s="14" t="str">
        <v xml:space="preserve">Zwei alteingesessene Polizisten werden in ihrem Alltag mit vielen skurrilen Situationen konfrontiert und dabei stellen sie sich gegenseitig immer wieder durch ihre unterschiedlichen Herangehensweisen ein Bein. Auf der Suche nach einer sehr wertvollen Baseball-Karte bekommen sie es nicht nur mit allerlei Verbrechern zu tun, sondern müssen diesen sogar helfen um das zu bekommen, wonach sie suchen. </v>
      </c>
    </row>
    <row r="297" spans="1:6" x14ac:dyDescent="0.2">
      <c r="A297" s="12" t="str">
        <v>0926</v>
      </c>
      <c r="B297" s="13" t="str">
        <v>Cosmic Sin</v>
      </c>
      <c r="C297" s="12">
        <v>2021</v>
      </c>
      <c r="D297" s="12">
        <v>88</v>
      </c>
      <c r="E297" s="12">
        <v>16</v>
      </c>
      <c r="F297" s="14" t="str">
        <v xml:space="preserve">Das Jahr 2524. Vor 400 Jahren haben die Menschen begonnen, das All zu erobern und die äußeren Planeten zu besiedeln. Als eine feindliche Alien-Armada jedoch einen abgelegenen Planeten angreift, holt man den ehemaligen Soldaten James Ford zurück in den Dienst, da man einen erfahrenen Haudegen benötigt, denn die Außerirdischen sind in der Lage, menschliche Körper zu infizieren und zu übernehmen. Der Konflikt droht zu einem interstellaren Krieg zu eskalieren, den die Menschheit nur verlieren kann. Ford und General Eron Ryle sowie ein Team aus Elite-Soldaten nehmen den gnadenlosen Wettlauf gegen die Zeit auf und sie versuchen alles, den vernichtenden Angriff zu stoppen, bevor es für immer zu spät ist... </v>
      </c>
    </row>
    <row r="298" spans="1:6" x14ac:dyDescent="0.2">
      <c r="A298" s="12" t="str">
        <v>0982</v>
      </c>
      <c r="B298" s="13" t="str">
        <v>Country Strong</v>
      </c>
      <c r="C298" s="12">
        <v>2010</v>
      </c>
      <c r="D298" s="12">
        <v>117</v>
      </c>
      <c r="E298" s="12">
        <v>12</v>
      </c>
      <c r="F298" s="14" t="str">
        <v xml:space="preserve">Country Strong dreht sich um den aufstrebenden Countrysänger und Songschreiber Beau Williams, der mit der alternden Kollegin Kelly Canter anbändelt. Deren Karriere ist auf dem absteigenden Ast, so dass das Liebespaar nun zusammen an seinem Durchbruch und ihrem Comeback arbeitet. Dass Kellys Manager auch gleichzeitig ihr Ehemann ist, macht die Sache natürlich nicht leichter. </v>
      </c>
    </row>
    <row r="299" spans="1:6" x14ac:dyDescent="0.2">
      <c r="A299" s="12" t="str">
        <v>0472</v>
      </c>
      <c r="B299" s="13" t="str">
        <v>Cowboys &amp; Aliens</v>
      </c>
      <c r="C299" s="12">
        <v>2011</v>
      </c>
      <c r="D299" s="12">
        <v>118</v>
      </c>
      <c r="E299" s="12">
        <v>12</v>
      </c>
      <c r="F299" s="14" t="str">
        <v xml:space="preserve">Als ein mysteriöser Mann ohne Erinnerung in der Wüste von Arizona erwacht, findet er ein metallenes Band an seinem Handgelenk vor. Was es mit dem Objekt auf sich hat, weiß auch im nahen Kaff Absolution niemand. Wohl aber, wer er sein könnte: ein gesuchter Verbrecher, auf dessen Kopf ein hoher Preis ausgesetzt wurde. Als der grimmige Colonel Dolarhyde zur Tat schreiten will, bricht plötzlich die Hölle über Absolution herein - stählerne Flugobjekte stürzen aus dem Himmel und eröffnen das Feuer auf die panische Dorfbevölkerung. Um die technologisch weit überlegenen Invasoren zu schlagen, muss sich der Neuankömmling mit den misstrauischen Dörflern, seinem Häscher Dolarhyde und einem Apachen-Stamm verbünden - und das Geheimnis um seine verlorene Erinnerung lüften... </v>
      </c>
    </row>
    <row r="300" spans="1:6" x14ac:dyDescent="0.2">
      <c r="A300" s="12" t="str">
        <v>0229</v>
      </c>
      <c r="B300" s="13" t="str">
        <v>Crank 1</v>
      </c>
      <c r="C300" s="12">
        <v>2006</v>
      </c>
      <c r="D300" s="12">
        <v>85</v>
      </c>
      <c r="E300" s="12">
        <v>18</v>
      </c>
      <c r="F300" s="14" t="str">
        <v xml:space="preserve">Als Chev Chelios in seiner Wohnung aufwacht, erinnert er sich nicht mehr daran, was die letzte Stunde passiert ist. Glücklicherweise findet er im Wohnzimmer eine DVD, die ihm die ersten Minuten seines Schlafes dokumentiert: der Kriminelle Ricky Verona und sein Bruder schlugen ihn zusammen und injizierten ihm dann ein chinesisches Gift, das sich schnell in seinem Körper ausbreitet. Der Effekt: innerhalb kürzester Zeit soll er tot sein. Schnell realisiert er, dass er am Abend bereits tot sein wird und macht sich auf den Weg, um vor seinem baldigen Ende wenigstens noch Rache zu üben, da es kein Gegenmittel zu geben scheint. Nur Adrenalinstöße können die Wirkung des Gifts verlangsamen, weshalb seine Reise durch L.A. bald zu einem andauernden Amoklauf mutiert, dessen Weg nicht nur Verona und seine Männer kreuzen. Und dann wäre da noch Chevs Freundin Eve, die bald hineingezogen wird und die er um jeden Preis beschützen will... </v>
      </c>
    </row>
    <row r="301" spans="1:6" x14ac:dyDescent="0.2">
      <c r="A301" s="12" t="str">
        <v>1706</v>
      </c>
      <c r="B301" s="13" t="str">
        <v>Crank 2 - High Voltage</v>
      </c>
      <c r="C301" s="12">
        <v>2009</v>
      </c>
      <c r="D301" s="12">
        <v>96</v>
      </c>
      <c r="E301" s="12">
        <v>18</v>
      </c>
      <c r="F301" s="14" t="str">
        <v>Normalerweise genügt ein Sturz aus einem Hubschrauber über Hunderte von Metern und der Aufprall auf ein Auto, um einen Menschen ins Jenseits zu befördern, aber Chev Chelios ist nicht irgendein Mann. Dennoch sieht es nicht wirklich besser für ihn aus, denn als er im Krankenhaus wieder halbwegs geradeaus sehen kann, haben ihm Organmediziner im Auftrag des Triadenbossen Johnny Vang gerade das Herz herausoperiert. Stattdessen hat Chev ein seltsames Kunstherz eingesetzt bekommen, daß von einer Art Autobatterie angetrieben wird. Chelios fackelt nicht lange und flieht, wobei er das Problem hat, daß die Batterie am Ende ist und ständig neu aufgeladen werden muß, was Chelios dazu nötigt, sich an allen möglichen und unmöglichen Ort mit Stromströßen zu traktieren. Bei der Jagd auf sein Herz kommt ihm schließlich auch noch die nervige Stripperin Ria in die Quere, was die Sache nicht einfacher – und schon gar nicht ruhiger oder gewaltärmer macht.</v>
      </c>
    </row>
    <row r="302" spans="1:6" x14ac:dyDescent="0.2">
      <c r="A302" s="12" t="str">
        <v>1096</v>
      </c>
      <c r="B302" s="13" t="str">
        <v>Crazy Stupid Love</v>
      </c>
      <c r="C302" s="12">
        <v>2011</v>
      </c>
      <c r="D302" s="12">
        <v>140</v>
      </c>
      <c r="E302" s="12">
        <v>12</v>
      </c>
      <c r="F302" s="14" t="str">
        <v xml:space="preserve">Das Leben von Cal Weaver scheint perfekt: ein guter Job, ein schönes Haus und tolle Kinder. Aus allen Wolken fällt Cal daher, als er erfährt, dass seine Frau Emily die Scheidung will Jessica, die wiederum insgeheim in Cal verschossen ist. In all diesen Irrungen und Wirrungen muss Cal feststellen, dass zwar sein ganzes Leben einen neuen Weg eingeschlagen hat, sein Herz jedoch am liebsten eine Kehrtwende machen will... </v>
      </c>
    </row>
    <row r="303" spans="1:6" x14ac:dyDescent="0.2">
      <c r="A303" s="12" t="str">
        <v>1240</v>
      </c>
      <c r="B303" s="13" t="str">
        <v>Crimson Peak</v>
      </c>
      <c r="C303" s="12">
        <v>2015</v>
      </c>
      <c r="D303" s="12">
        <v>119</v>
      </c>
      <c r="E303" s="12">
        <v>16</v>
      </c>
      <c r="F303" s="14" t="str">
        <v xml:space="preserve">England im 19. Jahrhundert: Die junge Autorin Edith Cushing ist noch nicht lange mit Sir Thomas Sharpe verheiratet, doch schon kommen ihr erste Zweifel, ob ihr so ungemein charmanter Ehemann wirklich der ist, der er zu sein scheint. Edith spürt immer noch die Nachwirkungen einer schrecklichen Familientragödie, und sie merkt, dass sie sich immer noch zu ihrem Jugendfreund Dr. Alan McMichael hingezogen fühlt. Durch ihr neues Leben in dem einsamen Landhaus im Norden Englands versucht sie, die Geister der Vergangenheit endlich hinter sich zu lassen. Doch das Haus auf Crimson Peak - und seine übernatürlichen Bewohner - vergessen nicht so einfach... denn zwischen Begehren und Finsternis, Geheimnissen und Wahnsinn liegt die Wahrheit unterhalb von Crimson Peak. </v>
      </c>
    </row>
    <row r="304" spans="1:6" x14ac:dyDescent="0.2">
      <c r="A304" s="12" t="str">
        <v>0787</v>
      </c>
      <c r="B304" s="13" t="str">
        <v>Cry-Baby</v>
      </c>
      <c r="C304" s="12">
        <v>1990</v>
      </c>
      <c r="D304" s="12">
        <v>92</v>
      </c>
      <c r="E304" s="12">
        <v>12</v>
      </c>
      <c r="F304" s="14" t="str">
        <v xml:space="preserve">Allison, Töchterchen aus gutem Hause und somit ein Mitglied der "Squares", verliert ihr Herz an den hübschen Wade "Cry Baby" Walker von den "Drapes". Den Teenie-Rocker und Herzensbrecher hat es genauso erwischt. Bei einem seiner Auftritte im Drapes-Treffpunkt "Turkey Point" steigt Allison sogar zu ihm auf die Bühne. Die Squares unter Führung von Allisons eifersüchtigem Freund Baldwin stürmen den Laden und zetteln eine Saalschlacht an, die für Cry Baby mit der Verhaftung endet. Mit Hilfe Allisons Großmutter und des Richters, der ihn verurteilte, bekommt Cry Baby die Chance Baldwin endgültig in seine Schranken zu verweisen und ist danach wieder mit Allison vereint. </v>
      </c>
    </row>
    <row r="305" spans="1:6" x14ac:dyDescent="0.2">
      <c r="A305" s="12" t="str">
        <v>0233</v>
      </c>
      <c r="B305" s="13" t="str">
        <v>Cube 2 - Hypercube</v>
      </c>
      <c r="C305" s="12">
        <v>2002</v>
      </c>
      <c r="D305" s="12">
        <v>90</v>
      </c>
      <c r="E305" s="12">
        <v>16</v>
      </c>
      <c r="F305" s="14" t="str">
        <v xml:space="preserve">Acht Fremde wachen plötzlich in einem würfelförmigen Raum auf, ohne zu wissen, wie sie dort hingekommen sind. Bald stellt sich heraus, dass sie in einer mysteriösen vierten Dimension gefangen sind, wo die bekannten Naturgesetze aufgehoben scheinen. </v>
      </c>
    </row>
    <row r="306" spans="1:6" x14ac:dyDescent="0.2">
      <c r="A306" s="12" t="str">
        <v>0338</v>
      </c>
      <c r="B306" s="13" t="str">
        <v>Cutaway</v>
      </c>
      <c r="C306" s="12">
        <v>1999</v>
      </c>
      <c r="D306" s="12">
        <v>94</v>
      </c>
      <c r="E306" s="12">
        <v>12</v>
      </c>
      <c r="F306" s="14" t="str">
        <v xml:space="preserve">Special-Agent Jon Cooper ist einer Bande von Drogenschmugglern auf der Spur. Nach einer fehlgeschlagenen Razzia auf dem Airport von Miami wird er suspendiert. Er ermittelt auf eigene Faust weiter und findet heraus, dass der Stoff bei Nacht mit Fallschirmen über Florida abgeworfen wird. Also schleust er sich in eine Gruppe von Fallschirmspringern ein, die 'Cutaways', die einzig und allein für ihren Sport leben. Ein kompromissloser, leidenschaftlicher Lebensstil, der Cooper mehr und mehr in den Bann zieht. Als er sich dann noch in die attraktive Star verliebt, gerät seine Mission allmählich ins Hintertreffen... </v>
      </c>
    </row>
    <row r="307" spans="1:6" x14ac:dyDescent="0.2">
      <c r="A307" s="12" t="str">
        <v>1448</v>
      </c>
      <c r="B307" s="13" t="str">
        <v>Daddy's Home 2</v>
      </c>
      <c r="C307" s="12">
        <v>2017</v>
      </c>
      <c r="D307" s="12">
        <v>100</v>
      </c>
      <c r="E307" s="12">
        <v>6</v>
      </c>
      <c r="F307" s="14" t="str">
        <v xml:space="preserve">Mittlerweile haben sich der spießige, übervorsichtige Brad Whitaker und der ebenso lässige wie draufgängerische Dusty Mayron miteinander arrangiert, die beiden ehemaligen Streithähne teilen sich die Aufgabe des Vaters in der gemeinsamen Patchwork-Familie: Brad ist zwar jetzt mit Dustys Exfrau Sara verheiratet, aber um die drei Kinder kümmern sie sich alle zusammen, was abgesehen von ein paar Sticheleien und Meinungsverschiedenheiten gut funktioniert. Doch der Frieden gerät in Gefahr, als sich über Weihnachten die Väter von Brad und Dusty ankündigen: Mr. Whitaker ist sogar noch vorsichtiger und emotionaler als sein Sohn und auch Mr. Mayron stellt seinen Nachwuchs als adrenalinstrotzender Macho locker in den Schatten... </v>
      </c>
    </row>
    <row r="308" spans="1:6" x14ac:dyDescent="0.2">
      <c r="A308" s="12" t="str">
        <v>0286</v>
      </c>
      <c r="B308" s="13" t="str">
        <v>Dard Divorce</v>
      </c>
      <c r="C308" s="12">
        <v>2007</v>
      </c>
      <c r="D308" s="12">
        <v>87</v>
      </c>
      <c r="E308" s="12">
        <v>18</v>
      </c>
      <c r="F308" s="14" t="str">
        <v xml:space="preserve">Nathalie lebt nach der Trennung von ihrem Mann Tim abseits der Stadt mit ihren beiden Kindern. Tim möchte die Kinder noch mal sehen, bevor der Sorgerechtsstreit in die letzte Instanz geht, bei dem er das Besuchsrecht verlieren könnte. Nathalie sieht diesem Treffen mit Argwohn entgegen, doch fügt sie sich seinem Wunsch. Doch als Tim seine Familie erreicht, bringt er das absolute Grauen mit. In der einsamen, weitläufigen Umgebung ihres Hauses muss Nathalie brutal um das Leben ihrer Kinder kämpfen - und um ihr eigenes... </v>
      </c>
    </row>
    <row r="309" spans="1:6" x14ac:dyDescent="0.2">
      <c r="A309" s="12" t="str">
        <v>0145</v>
      </c>
      <c r="B309" s="13" t="str">
        <v>Dare Devil</v>
      </c>
      <c r="C309" s="12">
        <v>2003</v>
      </c>
      <c r="D309" s="12">
        <v>99</v>
      </c>
      <c r="E309" s="12">
        <v>16</v>
      </c>
      <c r="F309" s="14" t="str">
        <v xml:space="preserve">Anwalt Matt Murdock hatte keine einfache Kindheit: Zuerst verlor er sein Augenlicht bei einem Unfall mit radioaktiven Chemikalien und später wurde sein Vater von einem Unbekannten ermordet. Doch bei dem Unfall wurden Matts verbleibende Sinne auf übermenschliche Weise geschärft. Nun tritt er für die Gerechtigkeit ein: Tagsüber als Anwalt und nachts als kostümierter Rächer Daredevil, der freigesprochene Kriminelle heimsucht. Sein größer Gegenspieler ist der Gangsterboss Kingpin und Matt kann nicht verhindern, dass seine große Liebe Elektra Natchios in diesen Privatkrieg hineingezogen wird... </v>
      </c>
    </row>
    <row r="310" spans="1:6" x14ac:dyDescent="0.2">
      <c r="A310" s="12" t="str">
        <v>1277</v>
      </c>
      <c r="B310" s="13" t="str">
        <v>Dark Shadows</v>
      </c>
      <c r="C310" s="12">
        <v>2012</v>
      </c>
      <c r="D310" s="12">
        <v>113</v>
      </c>
      <c r="E310" s="12">
        <v>12</v>
      </c>
      <c r="F310" s="14" t="str">
        <v xml:space="preserve">Im Jahr 1752 stechen Joshua und Naomi Collins mit ihrem kleinen Sohn Barnabas im englischen Liverpool in See, um in Amerika ein neues Leben zu beginnen. Doch selbst auf den Weiten des Ozeans gelingt es ihnen nicht, dem geheimnisvollen Fluch der Familie zu entkommen. Zwei Jahrzehnte später: Barnabas erobert die Welt oder doch zumindest das Städtchen Collinsport. Als Herr von Collinwood Manor verfügt Barnabas über Reichtum und Macht - bis der unverbesserliche Frauenheld den gravierenden Fehler begeht, Angelique Bouchards Herz zu brechen. Angelique ist eine Hexe im wahrsten Sinne des Wortes und beschert ihm ein Schicksal, das schlimmer ist als der Tod: Sie verwandelt ihn in einen Vampir, um ihn dann lebendig zu begraben. </v>
      </c>
    </row>
    <row r="311" spans="1:6" x14ac:dyDescent="0.2">
      <c r="A311" s="12" t="str">
        <v>1120</v>
      </c>
      <c r="B311" s="13" t="str">
        <v>Dark Stone</v>
      </c>
      <c r="C311" s="12">
        <v>2010</v>
      </c>
      <c r="D311" s="12">
        <v>121</v>
      </c>
      <c r="E311" s="12">
        <v>16</v>
      </c>
      <c r="F311" s="14" t="str">
        <v xml:space="preserve">Phänomenale Zauberkräfte werden der mumifizierten und zweigeteilten Leiche des buddhistischen Mönchs und Religionsstifters Bodhi Dharma nachgesagt, weshalb sich diverse düstere Interessengruppen heftig um den oder die Artefakte schlagen. Eine Auftragsmörderin reißt sich schließlich den Kadaver erfolgreich unter den Nagel, unterzieht sich einer Gesichtsoperation und verschwindet aus der Öffentlichkeit. Bis viele Jahre später der Zufall ihre Identität lüftet und sofort die Feinde von damals in Scharen herbei lockt. </v>
      </c>
    </row>
    <row r="312" spans="1:6" x14ac:dyDescent="0.2">
      <c r="A312" s="12" t="str">
        <v>0609</v>
      </c>
      <c r="B312" s="13" t="str">
        <v>Dark Vengeance</v>
      </c>
      <c r="C312" s="12">
        <v>2011</v>
      </c>
      <c r="D312" s="12">
        <v>87</v>
      </c>
      <c r="E312" s="12">
        <v>16</v>
      </c>
      <c r="F312" s="14" t="str">
        <v xml:space="preserve">Mit seinem Elite-Team ist der Agent Elijah Kane einem eiskalten Serienkiller auf der Spur, der sich an den Stripperinnen der Stadt vergreift. Der steigende Bodycount, rätselhafte Verdächtige und schwarze Magie lassen die Ermittlungen selbst zum Albtraum werden. Als dann die Leiche einer Polizistin auftaucht, wird ein weiterer Detective hinzugezogen, um den Killer zu fassen... </v>
      </c>
    </row>
    <row r="313" spans="1:6" x14ac:dyDescent="0.2">
      <c r="A313" s="12" t="str">
        <v>1368</v>
      </c>
      <c r="B313" s="13" t="str">
        <v>Das Böse V - Phantasm Ravager</v>
      </c>
      <c r="C313" s="12">
        <v>2016</v>
      </c>
      <c r="D313" s="12">
        <v>97</v>
      </c>
      <c r="E313" s="12">
        <v>16</v>
      </c>
      <c r="F313" s="14" t="str">
        <v xml:space="preserve">Die Kleinstadthelden Reggie, Mike und Jody versuchen das Böse - den Tall Man - seit gut 37 Jahren aufzuhalten. Der wütet in den verschiedenen Dimensionen mit seiner Armada aus todbringenden Killerkugeln. Das Schicksal der gesamten Welt steht auf dem Spiel und die Helden holen zum finalen Gegenschlag aus. Dafür wandert Reggie durch eine Wüste und sucht seinen Freund Mike und den Tall Man. Seine Reise bringt ihn in gefährliche Sphären, unterschiedliche Zeitlinien und eine alternative Realität: Ganz plötzlich findet er sich schließlich in einer Institution wieder, in der Mike ihm erklärt, dass er an Demenz leidet und dann ist Reggie schon wieder in einer anderen Dimension. </v>
      </c>
    </row>
    <row r="314" spans="1:6" x14ac:dyDescent="0.2">
      <c r="A314" s="12" t="str">
        <v>1432</v>
      </c>
      <c r="B314" s="13" t="str">
        <v>Das Dschungelbuch</v>
      </c>
      <c r="C314" s="12">
        <v>2016</v>
      </c>
      <c r="D314" s="12">
        <v>111</v>
      </c>
      <c r="E314" s="12">
        <v>6</v>
      </c>
      <c r="F314" s="14" t="str">
        <v xml:space="preserve">Der junge Mogli ist nach einem Zwischenfall von seiner Familie getrennt und von nun an alleine im indischen Dschungel unterwegs. Er findet jedoch schon bald Zuflucht bei der Wolfsmutter Rakcha, die ihn als einer seiner Kinder aufzieht. Allerdings hat es der Tiger Schir Khan auf ihn abgesehen und Mogli bringt das Wolfsrudel unfreiwillig in Gefahr. Als er letztendlich von den Wölfen verstoßen wird, nehmen sich der Bär Balu und der Panther Baghira seiner an. Gemeinsam machen sie sich auf, Mogli zurück zu den Menschen zu bringen. Auf dem Weg durch den Dschungel bekommen sie es aber mit allerhand Gefahren zu tun, so auch der hinterhältigen Schlange Kaa und allen voran der Tiger Schir Khan, der immer noch hinter dem Menschenjungen her ist... </v>
      </c>
    </row>
    <row r="315" spans="1:6" x14ac:dyDescent="0.2">
      <c r="A315" s="12" t="str">
        <v>0945</v>
      </c>
      <c r="B315" s="13" t="str">
        <v>Das Dschungelbuch 1</v>
      </c>
      <c r="C315" s="12">
        <v>1967</v>
      </c>
      <c r="D315" s="12">
        <v>89</v>
      </c>
      <c r="E315" s="12">
        <v>0</v>
      </c>
      <c r="F315" s="14" t="str">
        <v xml:space="preserve">Der kleine Mogli, der bislang im Dschungel aufgewachsen ist, macht sich mit Baghira, dem schlauen Panther, auf den Weg zur Menschensiedlung. Unterwegs trifft er den swingenden King Louie, die hypnotische Schlange Kaa und den liebenswerten, unbekümmerten Bären Balu, der Mogli die gemütlichen Seiten im Leben zeigt und ihm beibringt, was wahre Freundschaft bedeutet. Doch Shir Khan, der Tiger, ist ihnen bereits auf der Spur. </v>
      </c>
    </row>
    <row r="316" spans="1:6" x14ac:dyDescent="0.2">
      <c r="A316" s="12" t="str">
        <v>0946</v>
      </c>
      <c r="B316" s="13" t="str">
        <v>Das Dschungelbuch 2</v>
      </c>
      <c r="C316" s="12">
        <v>2003</v>
      </c>
      <c r="D316" s="12">
        <v>72</v>
      </c>
      <c r="E316" s="12">
        <v>0</v>
      </c>
      <c r="F316" s="14" t="str">
        <v xml:space="preserve">Wer erinnert sich nicht an das traurige Ende des ersten Films: Mogli folgt einem kleinen Mädchen in die Menschensiedlung ohne sich von seinem Freund Balu richtig zu verabschieden. Und genau da geht die Geschichte weiter. Obwohl Mogli im Menschdorf eine Familie und viele Freunde gefunden hat, vermisst er Balu und das Leben im Dschungel mit jeder Menge Essen, Tanzen, Singen und all den anderen Dingen, die Bären nun einmal am besten können. Und auch Balu ist fest entschlossen, seinen kleinen Freund zu finden und ihn nach Hause zurückzuholen. Doch den Kindern in der Menschensiedlung ist es strengstens untersagt, sich auch nur in der Nähe des Dschungels aufzuhalten. Eines Tages taucht Balu im Dorf auf und Mogli beschließt, die Dinge selbst in die Hand zu nehmen. Jetzt nimmt das Abenteuer allerdings erst so richtig seinen Lauf, denn seine Freundin Shanti folgt ihm in den Dschungel und auch Shir Khan, der Tiger, ist wieder gesehen worden. </v>
      </c>
    </row>
    <row r="317" spans="1:6" x14ac:dyDescent="0.2">
      <c r="A317" s="12" t="str">
        <v>1065</v>
      </c>
      <c r="B317" s="13" t="str">
        <v>Das Fenster Zum Hof</v>
      </c>
      <c r="C317" s="12">
        <v>1954</v>
      </c>
      <c r="D317" s="12">
        <v>115</v>
      </c>
      <c r="E317" s="12">
        <v>16</v>
      </c>
      <c r="F317" s="14" t="str">
        <v xml:space="preserve">Jeff ist Pressefotograf und durch einen Beinbruch an den Rollstuhl und seine Wohnung gefesselt. Um der drohenden Langeweile zu entkommen, beobachtet er aus seinem Fenster zum Hof die Nachbarschaft und lernt sie so bestens und von allen Seiten kennen. Seine Freundin Lisa ist zunächst wenig begeistert davon, aber schließlich ist die Neugier doch stärker. Als die beiden im Leben ihres Nachbarn von gegenüber, Mr. Thorwald, einige Merkwürdigkeiten beobachten, keimt in ihnen der Verdacht, dass mit dessen Frau etwas nicht stimmt. Jeff wittert Mord und lässt den Hinterhof von nun an nicht eine Sekunde aus den Augen... </v>
      </c>
    </row>
    <row r="318" spans="1:6" x14ac:dyDescent="0.2">
      <c r="A318" s="12" t="str">
        <v>0498</v>
      </c>
      <c r="B318" s="13" t="str">
        <v>Das Fünfte Element</v>
      </c>
      <c r="C318" s="12">
        <v>1997</v>
      </c>
      <c r="D318" s="12">
        <v>121</v>
      </c>
      <c r="E318" s="12">
        <v>12</v>
      </c>
      <c r="F318" s="14" t="str">
        <v xml:space="preserve">Im 23. Jahrhundert bewegt sich das Böse in Form eines nahezu unzerstörbaren Kometen auf die Erde zu. Wird er nicht aufgehalten, wird er die Welt vernichten. Doch die Mondoshawan, ein uraltes, friedliebendes Volk, besitzen eine Waffe, das sogenannte fünfte Element, mit der der Komet vernichtet werden kann. Auf ihrem Weg zur Erde werden sie jedoch von bösen Mächten vernichtet, die den Untergang der Menschheit herbeiführen wollen. Wissenschaftlern aber gelingt es, das fast zerstörte fünfte Element wieder herzustellen. Durch eine Reihe von Zufällen wird schließlich der Taxifahrer Korben Dallas in die Geschichte hineingezogen: In seinen Händen liegt plötzlich die Zukunft der Menschheit. </v>
      </c>
    </row>
    <row r="319" spans="1:6" x14ac:dyDescent="0.2">
      <c r="A319" s="12" t="str">
        <v>0150</v>
      </c>
      <c r="B319" s="13" t="str">
        <v>Das Geheime Fenster</v>
      </c>
      <c r="C319" s="12">
        <v>2004</v>
      </c>
      <c r="D319" s="12">
        <v>92</v>
      </c>
      <c r="E319" s="12">
        <v>16</v>
      </c>
      <c r="F319" s="14" t="str">
        <v xml:space="preserve">Der Schriftsteller Mort Rainey hatte auch schon einmal bessere Zeiten. Erst erwischt er seine Frau Amy beim Seitensprung, dann taucht der mysteriöse Shooter auf und bezichtigt Mort des Plagiats. Shooter behauptet, dass Mort seinen Roman „Das geheime Fenster“ abgeschrieben hat. Was Mort zunächst für einen Witz hält, den er schnell aufklären kann, wird nach und nach durch unheimliche Ereignisse zur Realität. Denn so sehr Mort auch versucht, eine Kopie seines Buches zu beschaffen, welches seine Unschuld beweisen könnte, es misslingt ihm ständig. Und Shooter hat ihm ein Ultimatum von drei Tagen gestellt. </v>
      </c>
    </row>
    <row r="320" spans="1:6" x14ac:dyDescent="0.2">
      <c r="A320" s="12" t="str">
        <v>0680</v>
      </c>
      <c r="B320" s="13" t="str">
        <v>Das Geheimnis Der Mondprinzessin</v>
      </c>
      <c r="C320" s="12">
        <v>2009</v>
      </c>
      <c r="D320" s="12">
        <v>103</v>
      </c>
      <c r="E320" s="12">
        <v>12</v>
      </c>
      <c r="F320" s="14" t="str">
        <v xml:space="preserve">Etwas stimmt nicht in Moonacre Manor. Das Klavier spielt von selbst, der Hund erscheint im Spiegel als Löwe, nachts streift ein Einhorn durch den Garten und immer wieder legt jemand fremdartige Kleider in Marias Zimmer. Das gerade verwaiste Mädchen lebt nun widerwillig bei ihrem Onkel, dem wortkargen Sir Benjamin. Als sie versucht, das Rätsel des Hauses zu lösen, stößt sie auf einen uralten Fluch, der seit Jahrhunderten über dem Tal liegt und die Fehde zwischen den Familien der Merryweathers und der De Noirs nährt. Nur eine Mondprinzessin kann die endgültige Zerstörung noch aufhalten. Gut, dass eine ganze Schar von fantastischen Kreaturen darauf brennt, Maria bei der Rettung dieser magischen Welt beizustehen. </v>
      </c>
    </row>
    <row r="321" spans="1:6" x14ac:dyDescent="0.2">
      <c r="A321" s="12" t="str">
        <v>1598</v>
      </c>
      <c r="B321" s="13" t="str">
        <v>Das Haus Am See</v>
      </c>
      <c r="C321" s="12">
        <v>2006</v>
      </c>
      <c r="D321" s="12">
        <v>105</v>
      </c>
      <c r="E321" s="12">
        <v>6</v>
      </c>
      <c r="F321" s="14" t="str">
        <v xml:space="preserve">Dr. Kate Forster hat endlich ihre große Liebe gefunden. Das Problem ist nur: es ist eine Fernbeziehung. Sie lebt mitten in Chicago. Er an einem abgeschiedenen Vorort am See. Und schlimmer noch: Sie befindet sich im Jahre 2006. Er ist im Jahre 2004. Alles beginnt als Kate aus ihrem geliebten Haus am See ausziehen muss und eine Nachricht für ihren Nachmieter, den Architekten Alex Wyler, hinterlässt. Sie beginnen sich Briefe zu schreiben und erkennen schon bald, dass Sie füreinander bestimmt sind und dass sie 2 Jahre voneinander getrennt leben. Können sie sich jemals begegnen? Was würde passieren wenn sie es versuchen? </v>
      </c>
    </row>
    <row r="322" spans="1:6" x14ac:dyDescent="0.2">
      <c r="A322" s="12" t="str">
        <v>1305</v>
      </c>
      <c r="B322" s="13" t="str">
        <v>Das Haus Der Geheimnisse</v>
      </c>
      <c r="C322" s="12">
        <v>2011</v>
      </c>
      <c r="D322" s="12">
        <v>90</v>
      </c>
      <c r="E322" s="12">
        <v>12</v>
      </c>
      <c r="F322" s="14" t="str">
        <v xml:space="preserve">Die hochbegabte Max Winslow und vier weitere Teenager bekommen von dem mysteriösen Unternehmer und Wissenschaftler Atticus Virtue die Chance ihres Lebens. Denn sie alle sollen in einem Wettbewerb gegen einen Supercomputer namens HAVEN antreten, der das gesamte Anwesen Virtues kontrolliert. Wer das virtuelle Spiel gegen die künstliche Intelligenz gewinnt, dem sind nicht nur Ehre und Respekt des Veranstalters sicher, sondern auch dessen Anwesen - denn genau das gibt es zu gewinnen Doch die Jugendlichen müssen schon bald erkennen, dass es das nicht geschenkt gibt. Aus Spiel wird schnell Ernst - und plötzlich befinden sie sich in einem gefährlichen Wettlauf gegen die Zeit. </v>
      </c>
    </row>
    <row r="323" spans="1:6" x14ac:dyDescent="0.2">
      <c r="A323" s="12" t="str">
        <v>1567</v>
      </c>
      <c r="B323" s="13" t="str">
        <v>Das Haus Der Geheimnisvollen Uhren</v>
      </c>
      <c r="C323" s="12">
        <v>2018</v>
      </c>
      <c r="D323" s="12">
        <v>105</v>
      </c>
      <c r="E323" s="12">
        <v>6</v>
      </c>
      <c r="F323" s="14" t="str">
        <v xml:space="preserve">Nach dem Verlust seiner Eltern kommt der Waisenjunge Lewis Barnavelt bei seinem Onkel Jonathan unter, der sich als Hexenmeister entpuppt und die Hexe Mrs. Zimmerman zur Nachbarin hat. Gemeinsam begeben sie sich auf die Suche nach einer Uhr, welche vom Vorbesitzer des Hauses in den Wänden versteckt worden ist und die Kraft besitzt, die ganze Welt zu vernichten. </v>
      </c>
    </row>
    <row r="324" spans="1:6" x14ac:dyDescent="0.2">
      <c r="A324" s="12" t="str">
        <v>1098</v>
      </c>
      <c r="B324" s="13" t="str">
        <v>Das Ist Das Ende</v>
      </c>
      <c r="C324" s="12">
        <v>2013</v>
      </c>
      <c r="D324" s="12">
        <v>107</v>
      </c>
      <c r="E324" s="12">
        <v>16</v>
      </c>
      <c r="F324" s="14" t="str">
        <v xml:space="preserve">Während einer Party im Haus von James Franco müssen Jay Baruchel, Seth Rogen und einige andere Berühmtheiten feststellen, dass draußen seltsame Dinge vor sich gehen, wie zum Beispiel unerklärliche Erdrutsche und Feuerwände, die durch die Gegend walzen. Der Großteil der Partygäste entschließt sich dazu, panisch zu flüchten, während sechs Freunde beschließen, sich in Francos Haus zu verbarrikadieren. Bald jedoch sinkt die Stimmung bei ihnen ins Bodenlose, denn die Vorräte schwinden, alle benehmen sich völlig daneben und plötzlich taucht auch noch Emma Watson auf. Vor der Tür häufen sich schließlich die merkwürdigen Vorfälle und drinnen ist die Gemütslage alsbald ähnlich apokalyptisch. Schließlich beschließen James Franco und Co., das Haus zu verlassen und sich dem vermeintlichen Weltuntergang zu stellen - ganz nebenbei erkennen sie den wahren Wert von Freundschaft. </v>
      </c>
    </row>
    <row r="325" spans="1:6" x14ac:dyDescent="0.2">
      <c r="A325" s="12" t="str">
        <v>0523</v>
      </c>
      <c r="B325" s="13" t="str">
        <v>Das Lazarus Projekt</v>
      </c>
      <c r="C325" s="12">
        <v>2008</v>
      </c>
      <c r="D325" s="12">
        <v>96</v>
      </c>
      <c r="E325" s="12">
        <v>12</v>
      </c>
      <c r="F325" s="14" t="str">
        <v xml:space="preserve">Ben Garvey wollte nach kleinen Fehltritten in der Vergangenheit eigentlich die Zukunft mit seiner Frau und seiner kleinen Tochter genießen. Als er ohne eigene Schuld seinen Job verliert, lässt er sich von seinem Bruder zu einem letzten Einbruch überreden. Doch es geht alles schief, sein Bruder und ein Wachmann sterben und Ben wird zum Tode verurteilt und hingerichtet. Doch Ben ist nicht tot. Er findet sich in einem abgelegenen Kloster in Oregon wieder. Die kleine Gemeinde scheint fast vollständig aus psychisch Kranken und seltsamen Ärzten zu bestehen. </v>
      </c>
    </row>
    <row r="326" spans="1:6" x14ac:dyDescent="0.2">
      <c r="A326" s="12" t="str">
        <v>0065</v>
      </c>
      <c r="B326" s="13" t="str">
        <v>Das Leben Des Brian</v>
      </c>
      <c r="C326" s="12">
        <v>1979</v>
      </c>
      <c r="D326" s="12">
        <v>94</v>
      </c>
      <c r="E326" s="12">
        <v>12</v>
      </c>
      <c r="F326" s="14" t="str">
        <v xml:space="preserve">Brian Cohen ist ein durchschnittlicher junger Jude, doch durch eine Reihe lächerlicher Ereignisse erlangt er den Ruf, der Messias zu sein. Wenn er nicht gerade seinen Anhängern ausweicht oder von seiner schrillen Mutter gescholten wird, muss sich der unglückliche Brian mit dem aufgeblasenen Pontius Pilatus und den von Akronymen besessenen Mitgliedern einer separatistischen Bewegung herumschlagen. </v>
      </c>
    </row>
    <row r="327" spans="1:6" x14ac:dyDescent="0.2">
      <c r="A327" s="12" t="str">
        <v>0230</v>
      </c>
      <c r="B327" s="13" t="str">
        <v>Das Omen</v>
      </c>
      <c r="C327" s="12">
        <v>2006</v>
      </c>
      <c r="D327" s="12">
        <v>110</v>
      </c>
      <c r="E327" s="12">
        <v>16</v>
      </c>
      <c r="F327" s="14" t="str">
        <v xml:space="preserve">Die amerikanische Botschaftergattin Katherine Thorn erwartet in einer römischen Gewitternacht ihr erstes Kind, doch das Kleine kommt bei der Geburt angeblich ums Leben. Und da ihr Gatte Robert um die liebe Ehefrau äußerst besorgt ist, lässt er sich von einem zufällig anwesenden Priester kurzerhand ein Kuckuckskind unterschieben - niemand Geringeren als Luzifer Junior, der im Auftrag seines Vaters die Weltherrschaft erobern soll. Schon bald kommt es in der Nähe des kleinen Damien zu mysteriösen Todesfällen. </v>
      </c>
    </row>
    <row r="328" spans="1:6" x14ac:dyDescent="0.2">
      <c r="A328" s="12" t="str">
        <v>0713</v>
      </c>
      <c r="B328" s="13" t="str">
        <v>Das Parfum</v>
      </c>
      <c r="C328" s="12">
        <v>2006</v>
      </c>
      <c r="D328" s="12">
        <v>147</v>
      </c>
      <c r="E328" s="12">
        <v>12</v>
      </c>
      <c r="F328" s="14" t="str">
        <v xml:space="preserve">Im 18. Jahrhundert wird in Paris Jean-Baptiste Grenouille mit einer sensorischen Anomalie geboren - er besitzt einen einmaligen Geruchssinn. Als Jugendlicher tötet Grenouille unwillentlich ein Mädchen und stellt fest, dass ihr Duft nach ihrem Tod verschwindet. Dies erweckt seinen Wunsch, Düfte dauerhaft konservieren zu können. Über Umwege gerät Grenouille an den Parfümeur Guiseppe Baldini, bei dem er sodann in die Lehre geht, um die Kunst des Konservierens von Düften zu erlernen. Im Gegenzug profitiert Baldini vom Talent des jungen Grenouille, jede Zutat eines Parfüms zu erriechen, sie blind mischen und verfeinern zu können. Grenouille verfolgt große Ziele - er will den wunderbarsten Duft der Welt herstellen und reist dafür nach Grasse, der Hauptstadt der Parfümeure. Auf seinem Weg dorthin findet er die passende Blume: Laure, die Tochter des wohlhabenden Antoine Richis. Plötzlich kommt es in der Gegend von Grasse zu einer Reihe von Todesfällen unter jungen, hübschen Mädchen... </v>
      </c>
    </row>
    <row r="329" spans="1:6" x14ac:dyDescent="0.2">
      <c r="A329" s="12" t="str">
        <v>1656</v>
      </c>
      <c r="B329" s="13" t="str">
        <v>Das Perfekte Geheimnis</v>
      </c>
      <c r="C329" s="12">
        <v>2019</v>
      </c>
      <c r="D329" s="12">
        <v>119</v>
      </c>
      <c r="E329" s="12">
        <v>12</v>
      </c>
      <c r="F329" s="14" t="str">
        <v xml:space="preserve">Drei Frauen. Vier Männer. Sieben Telefone. Und die Frage: wie gut kennen wir unsere Liebsten wirklich? Bei einem Abendessen wird über Ehrlichkeit diskutiert. Spontan entschließen sich die Freunde zu einem Spiel: Alle legen ihre Smartphones auf den Tisch und alles, was ankommt, wird geteilt, Nachrichten werden vorgelesen, Telefonate mitgehört. Was als harmloser Spaß beginnt, artet bald zu einem großen Durcheinander aus - voller Überraschungen, Wendungen und Offenbarungen. Denn in dem scheinbar perfekten Freundeskreis gibt es mehr delikate Geheimnisse, als man am Anfang des Abends annehmen konnte. </v>
      </c>
    </row>
    <row r="330" spans="1:6" x14ac:dyDescent="0.2">
      <c r="A330" s="12" t="str">
        <v>0167</v>
      </c>
      <c r="B330" s="13" t="str">
        <v>Das Phantom Der Oper</v>
      </c>
      <c r="C330" s="12">
        <v>2004</v>
      </c>
      <c r="D330" s="12">
        <v>143</v>
      </c>
      <c r="E330" s="12">
        <v>6</v>
      </c>
      <c r="F330" s="14" t="str">
        <v xml:space="preserve">1870: Das Opernpalais Opera Populaire hat seine Glanzzeit. Andre und Firmin, die neuen Besitzer, stellen sich und ihren jungen Förderer Raoul dem Ensemble vor. Das Chormädchen Christine erkennt in Raoul ihre Jugendliebe wieder, die sie nach dem Tod ihrer Eltern nicht gesehen hat. Doch die Proben stehen unter keinem guten Stern, denn das mysteriöse Phantom betrachtet die Opera Populaire als sein Theater und nimmt unter Androhung von "Unfällen" Einfluss darauf, wie die Stücke in Zukunft aufgeführt werden sollen... </v>
      </c>
    </row>
    <row r="331" spans="1:6" x14ac:dyDescent="0.2">
      <c r="A331" s="12" t="str">
        <v>1397</v>
      </c>
      <c r="B331" s="13" t="str">
        <v>Das Rote Phantom Schlägt Zu</v>
      </c>
      <c r="C331" s="12">
        <v>1966</v>
      </c>
      <c r="D331" s="12">
        <v>88</v>
      </c>
      <c r="E331" s="12">
        <v>16</v>
      </c>
      <c r="F331" s="14" t="str">
        <v xml:space="preserve">Nachdem das rote Phantom beim einem Wrestlingmatch seinen Freund ungewollt getötet hat, gibt er das Wrestling auf und wird auf Anraten seines Freundes, dem Chef eines Geheimdienstes, ein Geheimagent, der seine übermenschlichen Fähigkeiten einsetzt, um die Pläne des Bösewichts Diabolicus, die Weltwirtschaft zu ruinieren, zu stoppen indem man Uran in Gold verwandelt. </v>
      </c>
    </row>
    <row r="332" spans="1:6" x14ac:dyDescent="0.2">
      <c r="A332" s="12" t="str">
        <v>0110</v>
      </c>
      <c r="B332" s="13" t="str">
        <v>Das Schweigen Der Lämmer 0 - Roter Drache</v>
      </c>
      <c r="C332" s="12">
        <v>2002</v>
      </c>
      <c r="D332" s="12">
        <v>124</v>
      </c>
      <c r="E332" s="12">
        <v>16</v>
      </c>
      <c r="F332" s="14" t="str">
        <v xml:space="preserve">Bei der Festnahme des gefährlichen Psychopathen und Massenmörders Hannibal Lecter entgeht FBI-Agent Will Graham nur knapp dem Tod. Grund genug für ihn, den Dienst zu quittieren. Doch schon nach kurzer Zeit ist das FBI erneut auf seine Hilfe angewiesen. Ein Serienmörder, der in Vollmondnächten schlafende Familien heimsucht, hinterlässt eine grauenhafte Spur des Schreckens. Graham nimmt den Auftrag an und versucht sich in die Psyche des Killers, der nur die "Zahnfee" genannt wird, hineinzuversetzen. Dabei ist er auf die Hilfe eines ähnlich genialen und gestörten Geistes in Form von Dr. Hannibal Lecter angewiesen. Doch dieser verfolgt seine eigenen Pläne. </v>
      </c>
    </row>
    <row r="333" spans="1:6" x14ac:dyDescent="0.2">
      <c r="A333" s="12" t="str">
        <v>1051</v>
      </c>
      <c r="B333" s="13" t="str">
        <v>Das Schwergewicht</v>
      </c>
      <c r="C333" s="12">
        <v>2012</v>
      </c>
      <c r="D333" s="12">
        <v>105</v>
      </c>
      <c r="E333" s="12">
        <v>12</v>
      </c>
      <c r="F333" s="14" t="str">
        <v xml:space="preserve">Der 42-jährige ehemalige College-Wrestler Scott Voss verrichtet mehr schlecht als recht seinen Dienst als Biologielehrer an einer Highschool. Als das dortige Musikprogramm aufgrund von Budgetkürzungen gestrichen zu werden droht und der Musiklehrer entlassen werden soll, fängt Scott damit an, Geld aufzutreiben, indem er einen Nebenjob als Mixed-Martial-Arts-Kämpfer annimmt. Jeder hält Scott deswegen für komplett verrückt - vor allem die Schulkrankenschwester Bella. Doch im Zuge all seiner Bemühungen bekommt Scott etwas, das er nie erwartet hätte: Er wird zur örtlichen Sensation, und die gesamte Schule stellt sich geschlossen hinter ihn. </v>
      </c>
    </row>
    <row r="334" spans="1:6" x14ac:dyDescent="0.2">
      <c r="A334" s="12" t="str">
        <v>0754</v>
      </c>
      <c r="B334" s="13" t="str">
        <v>Das Streben Nach Glück</v>
      </c>
      <c r="C334" s="12">
        <v>2006</v>
      </c>
      <c r="D334" s="12">
        <v>117</v>
      </c>
      <c r="E334" s="12">
        <v>0</v>
      </c>
      <c r="F334" s="14" t="str">
        <v xml:space="preserve">San Francisco in den 80ern. Chris Gardner ist ein aufgeweckter und talentierter Verkäufer, der sich von Job zu Job hangelt. Er kämpft ständig darum, finanziell über die Runden zu kommen. Als er eines Tages sein Apartment räumen muss, steht er mit seinem fünfjährigen Sohn Christopher buchstäblich auf der Straße und weiß nicht mehr wo hin. Er und sein Sohn müssen harte Zeiten überstehen, bis es Gardner gelingt, ein Praktikum bei einer namhaften Maklerfirma zu ergattern. Fest entschlossen, seinen Traum von einem besseren Leben zu verwirklichen, schlägt sich Gardner zunächst in Obdachlosenasylen durch, ehe sein persönliches Streben nach Glück von Erfolg gekrönt ist... </v>
      </c>
    </row>
    <row r="335" spans="1:6" x14ac:dyDescent="0.2">
      <c r="A335" s="12" t="str">
        <v>1602</v>
      </c>
      <c r="B335" s="13" t="str">
        <v>Das Stumme Ungeheuer</v>
      </c>
      <c r="C335" s="12">
        <v>1982</v>
      </c>
      <c r="D335" s="12">
        <v>103</v>
      </c>
      <c r="E335" s="12">
        <v>18</v>
      </c>
      <c r="F335" s="14" t="str">
        <v xml:space="preserve">Bei der Verhaftung eines amoklaufenden Irren wird dieser so schwer verletzt, dass eine Rettung eigentlich unmöglich ist. Doch einer der behandelnden Ärzte injiziert ihm ein neu entwickeltes Mittel, welches ihn am Leben hält und so gut wie unverwundbar macht. Alles scheint in Ordnung, bis das "stumme Ungeheuer" plötzlich fliehen kann und wahllos Menschen umbringt. Nur Sherriff Dan Stevens stellt sich der Herausforderung. </v>
      </c>
    </row>
    <row r="336" spans="1:6" x14ac:dyDescent="0.2">
      <c r="A336" s="12" t="str">
        <v>0427</v>
      </c>
      <c r="B336" s="13" t="str">
        <v>Das Urteil</v>
      </c>
      <c r="C336" s="12">
        <v>2003</v>
      </c>
      <c r="D336" s="12">
        <v>122</v>
      </c>
      <c r="E336" s="12">
        <v>12</v>
      </c>
      <c r="F336" s="14" t="str">
        <v xml:space="preserve">Nick Easter arbeitet als Verkäufer von Videogames und interessiert sich so gar nicht für seine staatsbürgerlichen Pflichten. So ist er dann auch eher genervt als erfreut, als er eine Vorladung als Jury-Mitglied für den größten Prozess des Jahres bekommt: Celeste Wood verklagt einen Waffenkonzern, der die Waffe hergestellt hat, die ihren Mann tötete. Doch hinter den Fassaden der Verhandlung tobt ein erbitterter Krieg zwischen dem Anwalt der Anklägerin, Wendell Rohr, und dem von den Waffenherstellern angeheuerten Rankin Fitch, der um jeden Preis versucht, die Jury auf die Seite des Waffenkonzerns zu drehen - mit mehr oder weniger legalen Mitteln. Als jedoch die mysteriöse Marlee auftaucht und behauptet, die Jury in der Hand zu haben und das Urteil verkaufen will, beginnt ein gefährliches Katz-und-Maus-Spiel, in dem für alle Beteiligten mehr als nur das Urteil auf dem Spiel steht. </v>
      </c>
    </row>
    <row r="337" spans="1:6" x14ac:dyDescent="0.2">
      <c r="A337" s="12" t="str">
        <v>0055</v>
      </c>
      <c r="B337" s="13" t="str">
        <v>Das Vermächtnis Der Tempelritter</v>
      </c>
      <c r="C337" s="12">
        <v>2004</v>
      </c>
      <c r="D337" s="12">
        <v>126</v>
      </c>
      <c r="E337" s="12">
        <v>12</v>
      </c>
      <c r="F337" s="14" t="str">
        <v xml:space="preserve">Benjamin Franklin Gates ist der jüngste Spross einer Familie stolzer Schatzjäger, die sich seit acht Generationen einer einzigen Aufgabe verschrieben haben: Sie suchen überall in den Vereinigten Staaten nach einer Schatztruhe mit der Kriegskasse, die die amerikanischen Gründerväter nach dem Revolutionskrieg vergraben haben. Aber Benjamin ist nicht allein Auch andere Jäger verlorener Schätze haben die Fährte längst aufgenommen. Um das Chaos perfekt zu machen, schaltet sich auch noch das FBI ein. Jetzt muß Benjamin schnell handeln, wenn sein Lebenstraum in Erfüllung gehen soll... </v>
      </c>
    </row>
    <row r="338" spans="1:6" x14ac:dyDescent="0.2">
      <c r="A338" s="12" t="str">
        <v>0135</v>
      </c>
      <c r="B338" s="13" t="str">
        <v>Das Wandelnde Schloss</v>
      </c>
      <c r="C338" s="12">
        <v>2004</v>
      </c>
      <c r="D338" s="12">
        <v>119</v>
      </c>
      <c r="E338" s="12">
        <v>6</v>
      </c>
      <c r="F338" s="14" t="str">
        <v xml:space="preserve">Die junge Hutmacherin Sophie lebt in einer Kleinstadt im Lande Ingary, einer Welt voller Magie und Fabelwesen, die aber auch schon erste Flugzeuge und Dampfmaschinen kennt. Eines Tages lernt Sophie durch Zufall den jungen Magier Hauro kennen und verliebt sich in ihn - doch eine eifersüchtige Hexe verwandelt sie in eine alte Frau. Sophie verlässt ihre Heimatstadt, um nach einem Mittel gegen den Fluch zu suchen, und gelangt schließlich zu Hauros wandelndem Schloss. Hier findet sie eine Anstellung als Putzfrau und gewinnt durch ihre freundliche und zuvorkommende Art schnell die Herzen der übrigen Bewohner. Nur Hauro bleibt ihr gegenüber kalt und abweisend. Als der König von Hauro verlangt, für ihn in den Krieg zu ziehen, begreift Sophie allmählich, welche geheimnisvolle Verbindung zwischen dem Magier und Calcifer besteht, dem Dämon, dessen Kraft das wandelnde Schloss antreibt - und dass nur die alles verwandelnde Kraft der Liebe sie, Hauro und die übrigen Bewohner erlösen kann. </v>
      </c>
    </row>
    <row r="339" spans="1:6" x14ac:dyDescent="0.2">
      <c r="A339" s="12" t="str">
        <v>0046</v>
      </c>
      <c r="B339" s="13" t="str">
        <v>Das Wunder Von Bern</v>
      </c>
      <c r="C339" s="12">
        <v>2003</v>
      </c>
      <c r="D339" s="12">
        <v>118</v>
      </c>
      <c r="E339" s="12">
        <v>6</v>
      </c>
      <c r="F339" s="14" t="str">
        <v xml:space="preserve">Deutschland 1954: Der Krieg ist verloren, das Land liegt wirtschaftlich und moralisch am Boden und erst jetzt, 9 Jahre nach Kriegsende, kehren die letzten ehemaligen Soldaten aus russischer Gefangenschaft heim. Vor diesem Hintergrund erlebt der kleine Matthias Lubanski, größter Fan und persönliches Maskottchen des Essener-Fussballprofis Helmut Rahn die wohl schönste aber auch schwierigste Zeit seines noch jungen Lebens... </v>
      </c>
    </row>
    <row r="340" spans="1:6" x14ac:dyDescent="0.2">
      <c r="A340" s="12" t="str">
        <v>1216</v>
      </c>
      <c r="B340" s="13" t="str">
        <v>Dating Queen</v>
      </c>
      <c r="C340" s="12">
        <v>2015</v>
      </c>
      <c r="D340" s="12">
        <v>129</v>
      </c>
      <c r="E340" s="12">
        <v>12</v>
      </c>
      <c r="F340" s="14" t="str">
        <v xml:space="preserve">Schon in ihrer frühesten Kindheit wurde Amy von ihrem Vater Gordon eingebläut, dass Monogamie nicht funktioniere. Als erwachsene Frau, die erfolgreich für ein Männermagazin schreibt, ist sie diesem Credo treu geblieben. Amy bindet sich nicht und ist der festen Überzeugung, deswegen ein freieres Leben als ihre Mitmenschen zu führen. Während sie immerzu Ausschau nach dem nächsten potentiellen One-Night-Stand hält, schließt sie eine feste Beziehung kategorisch aus - bis Amy von ihrer kompromisslosen Chefin Dianna den Auftrag bekommt, einen Artikel über den charismatischen und äußerst erfolgreichen Sportarzt Aaron Conners zu schreiben. Ein alkoholintensives Date später, schon landet Amy mit ihm im Bett - und findet auf eine Art an ihm gefallen, gegen die sie sich bisher so erfolgreich wehrte. Aber soll sie Aaron noch mal treffen, oder soll sie auf ihre beste Freundin Nikki hören und ihn abschreiben? Allmählich geht Amy auf, was es mit dem ganzen Trubel um Liebe auf sich hat... </v>
      </c>
    </row>
    <row r="341" spans="1:6" x14ac:dyDescent="0.2">
      <c r="A341" s="12" t="str">
        <v>0143</v>
      </c>
      <c r="B341" s="13" t="str">
        <v>Dawn Of The Dead</v>
      </c>
      <c r="C341" s="12">
        <v>2004</v>
      </c>
      <c r="D341" s="12">
        <v>105</v>
      </c>
      <c r="E341" s="12">
        <v>18</v>
      </c>
      <c r="F341" s="14" t="str">
        <v xml:space="preserve">Eine mysteriöse Seuche, die die Toten auferstehen lässt, welche dann Jagd auf die Lebenden machen, überrollt die USA. Das System bricht zusammen, so dass die Überlebenden auf Selbsthilfe angewiesen sind. Eine Gruppe Überlebender, darunter die Krankenschwester Anna und der Polizist Kenneth, schließt sich zusammen und sucht Zuflucht in einem Einkaufszentrum, das Unterkunft und Nahrung bietet. Doch das „Rest-Erinnerungsvermögen“ der lebenden Toten führt diese zurück an die Orte ihres Lebens und bald ist auch dieser Ort nicht mehr sicher. Notgedrungen starten die Überlebenden den Versuch, vom Festland auf eine Insel zu flüchten, wozu sie sich den Weg natürlich freikämpfen müssen... </v>
      </c>
    </row>
    <row r="342" spans="1:6" x14ac:dyDescent="0.2">
      <c r="A342" s="12" t="str">
        <v>0379</v>
      </c>
      <c r="B342" s="13" t="str">
        <v>Day Shift</v>
      </c>
      <c r="C342" s="12">
        <v>2022</v>
      </c>
      <c r="D342" s="12">
        <v>113</v>
      </c>
      <c r="E342" s="12">
        <v>16</v>
      </c>
      <c r="F342" s="14" t="str">
        <v xml:space="preserve">Bud braucht dringend Geld, um nicht von seiner witzigen und fröhlichen achtjährigen Tochter getrennt zu werden. Denn deren Mutter will das San Fernando Valley verlassen, um an einem günstigeren Ort zu leben. Mit seinem Job als Poolreiniger könnte Bud die nötigen 10.000 Dollar nie in einer Woche auftreiben. Zum Glück ist das nur sein Tarnberuf. In Wirklichkeit ist er ein Vampirjäger. Doch Bud hat ein Problem. Weil er aus der Gewerkschaft geflogen ist, kann er die sonst so wertvollen Zähne der erlegten Vampire nur für wenig Geld an einen zwielichtigen Schwarzmarkthändler verkaufen. Daher bietet er seinen alten Kumpel Big John Elliott um Hilfe - mit einem Haken. Bud bekommt nur die weniger einträgliche Tagesschicht zugeteilt und muss zudem den Bürokraten Seth an seiner Seite ertragen. Der soll aufpassen, dass er nicht gegen die Regeln verstößt. Doch das ist in seinem Job unmöglich, aber bald Buds kleinstes Problem... </v>
      </c>
    </row>
    <row r="343" spans="1:6" x14ac:dyDescent="0.2">
      <c r="A343" s="12" t="str">
        <v>0623</v>
      </c>
      <c r="B343" s="13" t="str">
        <v>Daybreakers</v>
      </c>
      <c r="C343" s="12">
        <v>2009</v>
      </c>
      <c r="D343" s="12">
        <v>98</v>
      </c>
      <c r="E343" s="12">
        <v>16</v>
      </c>
      <c r="F343" s="14" t="str">
        <v xml:space="preserve">In der Zukunft ist die Menschheit fast komplett ausgestorben. Vampire beherrschen die Welt. Allerdings benötigen diese Blut um zu überleben. Also forscht der Vampir Dr. Edward Dalton nach einem künstlichen Weg den Lebenssaft zur Ernährung der Blutsauger herzustellen. Als er auf eine Gruppe Menschen stößt, die entdeckt hat, dass der Vampirismus heilbar ist, ändert er seine Pläne und hilft den Sterblichen. Allerdings ist nicht jeder Untote von der Idee begeistert wieder ein Mensch zu werden... </v>
      </c>
    </row>
    <row r="344" spans="1:6" x14ac:dyDescent="0.2">
      <c r="A344" s="12" t="str">
        <v>1283</v>
      </c>
      <c r="B344" s="13" t="str">
        <v>Daylight's End</v>
      </c>
      <c r="C344" s="12">
        <v>2016</v>
      </c>
      <c r="D344" s="12">
        <v>105</v>
      </c>
      <c r="E344" s="12">
        <v>18</v>
      </c>
      <c r="F344" s="14" t="str">
        <v xml:space="preserve">Eine mysteriöse Seuche wütet seit Jahren über die Erde und hat die meisten Menschen in blutrünstige Kreaturen verwandelt. Mitten in der verwüstenden Einöde kämpft der skrupellose Einzelkämpfer Rourke ums Überleben. In einer verlassenen Polizeistation trifft er auf eine Menschengruppe, der es bislang ebenfalls gelang, den bluthungrigen Infizierten zu entgehen. Doch ihr Versteck ist nicht länger sicher, weshalb sie Rourke bitten, ihnen bei der Flucht zu helfen. Rourke ist darüber nicht allzu erfreut, schließlich hat er mit dem Anführer der Untoten noch eine Rechnung offen und will seinen Rachefeldzug daher nur ungerne abbrechen. Zögerlich willigt er schließlich ein, doch ihnen bleibt nicht mehr viel Zeit: Denn wenn die Sonne untergeht, erwacht auch das Böse... </v>
      </c>
    </row>
    <row r="345" spans="1:6" x14ac:dyDescent="0.2">
      <c r="A345" s="12" t="str">
        <v>1019</v>
      </c>
      <c r="B345" s="13" t="str">
        <v>Dead Man</v>
      </c>
      <c r="C345" s="12">
        <v>1995</v>
      </c>
      <c r="D345" s="12">
        <v>129</v>
      </c>
      <c r="E345" s="12">
        <v>16</v>
      </c>
      <c r="F345" s="14" t="str">
        <v xml:space="preserve">Amerika zur Zeit des Wilden Westens: Buchhalter Blake reist in das Städtchen Machine. Dort soll er in der Fabrik von John Dickinson eine neue Stelle antreten. Da er einen Monat zu spät eintrifft, ist sein Job weg. Und der Fabrikant wirft ihn eigenhändig auf die Straße. Die Blumenverkäuferin Thel nimmt Blake bei sich auf. Als ihr Ex-Liebhaber, Dickinsons Sohn, die beiden in flagranti erwischt, erschießt er Thel. Blake tötet den Angreifer und flieht. Der Vater schwört Rache und schickt drei Kopfgeldjäger hinter Blake her... </v>
      </c>
    </row>
    <row r="346" spans="1:6" x14ac:dyDescent="0.2">
      <c r="A346" s="12" t="str">
        <v>0190</v>
      </c>
      <c r="B346" s="13" t="str">
        <v>Dead Or Alive</v>
      </c>
      <c r="C346" s="12">
        <v>2006</v>
      </c>
      <c r="D346" s="12">
        <v>87</v>
      </c>
      <c r="E346" s="12">
        <v>12</v>
      </c>
      <c r="F346" s="14" t="str">
        <v xml:space="preserve">Tina, Christie, Prinzessin Kasumi und Helena sind nicht nur sexy, sie sind auch Meisterinnen asiatischer Kampfkünste und setzen sie individuell ein. Eines Tages erhalten alle vier eine Einladung, auf einer abgelegenen Insel an dem berüchtigten "Dead-or-Alive"-Wettbewerb teilzunehmen, bei dem dem Sieger 10 Millionen Dollar als Prämie winken. Doch hinter dem Wettbewerb steckt mehr und die Mädchen müssen herausfinden, von wem sie die Einladungen bekommen haben und was dieser jemand wirklich damit bezweckt... </v>
      </c>
    </row>
    <row r="347" spans="1:6" x14ac:dyDescent="0.2">
      <c r="A347" s="12" t="str">
        <v>1001</v>
      </c>
      <c r="B347" s="13" t="str">
        <v>Deadline</v>
      </c>
      <c r="C347" s="12">
        <v>2009</v>
      </c>
      <c r="D347" s="12">
        <v>89</v>
      </c>
      <c r="E347" s="12">
        <v>16</v>
      </c>
      <c r="F347" s="14" t="str">
        <v xml:space="preserve">Alice möchte in Ruhe an einem neuen Drehbuch arbeiten, weshalb sie für eine Woche in das einsame Landhaus eines Freundes zieht. Außerdem kommt ihr der abgeschiedene Ort gelegen, da ihr Ex-Freund Ben gerade aus dem Gefängnis entlassen wurde und sie unter Umständen aufsucht. Ihre Freundin Rebecca hat ein ungutes Gefühl dabei, Alice allein zu lassen. Alice überzeugt sie aber davon, dass sie die Tage hier überleben wird und macht sich daraufhin am ersten Abend ans Schreiben. Doch schon nach kurzer Zeit träumt sie schlecht, sie hört ein Weinen im Haus und die Badewanne läuft von selbst voll. Jemand scheint mit ihr im Haus zu sein. Eines Abends bemerkt sie Fußspuren auf dem Boden, denen sie auf den Dachboden folgt. Dort findet sie Videobänder von den Vorbesitzern des Hauses, David und Lucy. Je mehr Videos sie schaut, desto schlimmer werden ihre Befürchtungen, was hier im Haus geschah... </v>
      </c>
    </row>
    <row r="348" spans="1:6" x14ac:dyDescent="0.2">
      <c r="A348" s="12" t="str">
        <v>1247</v>
      </c>
      <c r="B348" s="13" t="str">
        <v>Deadpool 1</v>
      </c>
      <c r="C348" s="12">
        <v>2016</v>
      </c>
      <c r="D348" s="12">
        <v>109</v>
      </c>
      <c r="E348" s="12">
        <v>16</v>
      </c>
      <c r="F348" s="14" t="str">
        <v xml:space="preserve">Um seinem sicheren Tod durch Krebs zu entkommen, willigt Wade Wilson in ein riskantes Experiment ein, das ihn heilen und in einen Supersöldner verwandeln soll. Doch den Preis für sein Überleben bezahlt Wilson am Ende mit schweren Qualen und körperlicher Entstellung. Getrieben von Rache und durch Selbstheilungskräfte nahezu unsterblich geworden, jagt Wilson nun als Mutant Deadpool seine Peiniger und gefährdet damit seine große Liebe Vanessa, die er nach seiner Verwandlung voller Scham aus seinem Leben verbannte. </v>
      </c>
    </row>
    <row r="349" spans="1:6" x14ac:dyDescent="0.2">
      <c r="A349" s="12" t="str">
        <v>1578</v>
      </c>
      <c r="B349" s="13" t="str">
        <v>Deadpool 2 - Super Duper Cut</v>
      </c>
      <c r="C349" s="12">
        <v>2018</v>
      </c>
      <c r="D349" s="12">
        <v>142</v>
      </c>
      <c r="E349" s="12">
        <v>16</v>
      </c>
      <c r="F349" s="14" t="str">
        <v xml:space="preserve">Nach einem weiteren herben Schicksalsschlag ist Deadpool des Lebens überdrüssig und versucht sich mithilfe von Benzinkanistern und einer Zigarette umzubringen. Doch der unkaputtbare Antiheld wird von seinem X-Men-Kumpanen Colossus gerettet und mit auf das abgeschiedene Anwesen der Mutanten genommen. Durch einen Zwischenfall mit dem Teenager-Mutanten Russell lernt Deadpool den Superschurken Cable kennen, der es auf den wütenden Halbstarken abgesehen hat. Zunächst kann Deadpool die Situation entschärfen - doch dann landen Russell und er plötzlich im Knast. Nun stellt er sich seine eigene Superheldencrew zusammen und rekrutiert unter anderem Domino und Zeitgeist um es mit Cable aufzunehmen... </v>
      </c>
    </row>
    <row r="350" spans="1:6" x14ac:dyDescent="0.2">
      <c r="A350" s="12" t="str">
        <v>1671</v>
      </c>
      <c r="B350" s="13" t="str">
        <v>Deadpool 3 - Deadpool &amp; Wolverine</v>
      </c>
      <c r="C350" s="12">
        <v>2024</v>
      </c>
      <c r="D350" s="12">
        <v>127</v>
      </c>
      <c r="E350" s="12">
        <v>16</v>
      </c>
      <c r="F350" s="14" t="str">
        <v xml:space="preserve">Seit Jahren träumt Deadpool davon, ein Avenger zu werden – und nun bietet ihm der zwielichtige TVA-Agent Mr. Paradox an, in die heilige Zeitlinie zu wechseln, um dort Teil des MCU zu sein. Doch dafür muss der vorlaute Söldner ein großes Opfer bringen: Seine Welt wird ausgelöscht. Weil Deadpool dies nicht zulassen will, schickt Mr. Paradox ihn und eine von Deadpool rekrutierte, abgehalfterte Variante von Wolverine in die Leere – die große Müllhalde aller Universen. Dort hat die finstere Cassandra Nova ein Schreckens-Regime errichtet. Deadpool ist klar: Will er seine Welt, all seine Freunde und seine große Liebe Vanessa retten, muss er an ihr vorbei und auch Mr. Paradox aufhalten. Doch dazu muss er erst einmal den verbitterten Wolverine überzeugen, ihm zu helfen... </v>
      </c>
    </row>
    <row r="351" spans="1:6" x14ac:dyDescent="0.2">
      <c r="A351" s="12" t="str">
        <v>1643</v>
      </c>
      <c r="B351" s="13" t="str">
        <v>Death Machine</v>
      </c>
      <c r="C351" s="12">
        <v>1994</v>
      </c>
      <c r="D351" s="12">
        <v>131</v>
      </c>
      <c r="E351" s="12">
        <v>16</v>
      </c>
      <c r="F351" s="14" t="str">
        <v xml:space="preserve">Der Rüstungskonzern Chaank Corporation hat die junge Hayden Cale als Managerin eingestellt. Hayden findet heraus, dass Dante, der wichtigste Waffendesigner der Firma, im Keller an einem grässlichen Ungetüm bastelt. Er nennt es Warbeast: ein gigantischer Roboter, der hinter feindlichen Linien abgeworfen werden soll. Dabei verzichtet Dante auf Radar als Steuermechanismus: Sein Design setzt auf die Angst der Opfer - nur darauf reagiert das stählerne Monster. Um den wahnsinnigen Dante zu stoppen, macht Hayden gemeinsame Sache mit einer Gruppe von Öko-Terroristen. Sie finden für ihre Krieger eine Rüstung, die von einem Computer gesteuert wird. und benutzen diese ohne ihre Nebenwirkungen zu kennen .Durch die Führung des Rechners werden die Soldaten frei von Angst, was sie für Warbeast unverwundbar macht. Was nicht heißt, dass sie tatsächlich unverwundbar sind... </v>
      </c>
    </row>
    <row r="352" spans="1:6" x14ac:dyDescent="0.2">
      <c r="A352" s="12" t="str">
        <v>1413</v>
      </c>
      <c r="B352" s="13" t="str">
        <v>Death Note</v>
      </c>
      <c r="C352" s="12">
        <v>2017</v>
      </c>
      <c r="D352" s="12">
        <v>101</v>
      </c>
      <c r="E352" s="12">
        <v>16</v>
      </c>
      <c r="F352" s="14" t="str">
        <v xml:space="preserve">Light Yagami ist ein intelligenter Schüler. Doch das Notizbuch, über das er eines Tages stolpert, stellt selbst ihn vor ein Rätsel: Die Worte Death Note stehen auf dem einfachen schwarzen Cover und Light braucht nicht lange, um herauszufinden, dass jede Person, deren Name in das mysteriöse Buch eingetragen wird, bald nicht mehr unter den Lebenden weilt. Diese neu gewonnene Macht bringt Light dazu, sich selbst zum Rächer zu erklären und einen Kreuzzug gegen die Kriminalität seiner Stadt anzutreten. Einer nach dem anderen fallen die schlimmsten Verbrecher, deren Namen der Jugendliche niederschreibt, der tödlichen Kraft seines übernatürlichen Notizbuchs zum Opfer. Doch die vielen Leichen bleiben natürlich nicht unbemerkt und rufen das Gesetz in Form des Polizisten L auf den Plan. Schon bald sind der Junge und sein Verfolger in ein gefährliches Katz-und-Maus-Spiel verstrickt. </v>
      </c>
    </row>
    <row r="353" spans="1:6" x14ac:dyDescent="0.2">
      <c r="A353" s="12" t="str">
        <v>0743</v>
      </c>
      <c r="B353" s="13" t="str">
        <v>Death Proof</v>
      </c>
      <c r="C353" s="12">
        <v>2007</v>
      </c>
      <c r="D353" s="12">
        <v>127</v>
      </c>
      <c r="E353" s="12">
        <v>16</v>
      </c>
      <c r="F353" s="14" t="str">
        <v xml:space="preserve">Austin, Texas: Julia und ihre beiden Freundinnen Arlene und Shanna machen mal wieder ohne Männer in ihrer Lieblingsbar einen drauf. Männer kann man unterwegs ja immer noch aufreißen. Ausgerechnet an den harmlosen Stuntman Mike gerät die Truppe. Als die Damen ihn aber trotz eines Gewinns abblitzen lassen, zeigt der vernarbte Stuntman sein wahres Gesicht: Er kümmert sich auf seine Weise um das das Damentrio. Nicht zum ersten und nicht zum letzten Mal beginnt für den Psychopathen ein tödliches Spiel auf der Straße. Ein knappes Jahr später in Lebanon, Tennessee: Wieder gerät eine Gruppe in die Schussbahn von Mike: Kim, Zoe, Abernathy und Lee. Doch diesmal hat er sich die Falschen für sein Spielchen ausgesucht, denn diese Damen haben offenbar nicht die Absicht in die Opferrolle zu schlüpfen... </v>
      </c>
    </row>
    <row r="354" spans="1:6" x14ac:dyDescent="0.2">
      <c r="A354" s="12" t="str">
        <v>0387</v>
      </c>
      <c r="B354" s="13" t="str">
        <v>Death Valley</v>
      </c>
      <c r="C354" s="12">
        <v>2004</v>
      </c>
      <c r="D354" s="12">
        <v>92</v>
      </c>
      <c r="E354" s="12">
        <v>16</v>
      </c>
      <c r="F354" s="14" t="str">
        <v xml:space="preserve">Josh fährt mit drei seiner besten Freunde zu einem nächtlichen Techno-Rave mitten in der kalifornischen Wüste. Am Morgen danach fallen die übernächtigten Partygänger in die Hände der völlig durchgeknallten einheimischen Bikergang des Psychopathen Dom. Als einer der Gangmitglieder erschossen wird, beginnen Dom und seine Männer eine gnadenlose Jagd auf die Großstadt-Jungs quer durch das Death Valley... </v>
      </c>
    </row>
    <row r="355" spans="1:6" x14ac:dyDescent="0.2">
      <c r="A355" s="12" t="str">
        <v>1317</v>
      </c>
      <c r="B355" s="13" t="str">
        <v>Deathstroke - Knights &amp; Dragons</v>
      </c>
      <c r="C355" s="12">
        <v>2020</v>
      </c>
      <c r="D355" s="12">
        <v>87</v>
      </c>
      <c r="E355" s="12">
        <v>16</v>
      </c>
      <c r="F355" s="14" t="str">
        <v xml:space="preserve">Zehn Jahre nachdem er einen tragischen Fehler begangen hat, wird der Profikiller Deathstroke von seiner Vergangenheit eingeholt. Er muss seine Familie vor dem mörderischen Jackal und der Terror-Organisation H.I.V.E. retten. </v>
      </c>
    </row>
    <row r="356" spans="1:6" x14ac:dyDescent="0.2">
      <c r="A356" s="12" t="str">
        <v>0894</v>
      </c>
      <c r="B356" s="13" t="str">
        <v>Debug - Feindliches System</v>
      </c>
      <c r="C356" s="12">
        <v>2014</v>
      </c>
      <c r="D356" s="12">
        <v>86</v>
      </c>
      <c r="E356" s="12">
        <v>16</v>
      </c>
      <c r="F356" s="14" t="str">
        <v xml:space="preserve">Um ihre Strafe zu verkürzen, meldet sich eine Gruppe bunt zusammengewürfelter, junger Cyberkrimineller - unter ihnen Hacker-Veteranin Kaida - freiwillig für den Dienst im Weltall. Sie werden von der Federate Correctional Authority auf einen Raumfrachter der Orcus-Klasse geschickt, wo sie sich eines verseuchten Computersystems des aus der Bahn geratenen Raumschiffs annehmen sollen. Die übrige Crew scheint verschollen, doch dafür stoßen sie auf das intelligente Wächterprogramm IAM, das sich den Neuankömmlingen gegenüber feindselig gibt und mithilfe von Bioware weit außerhalb seiner Begrenzungen operiert. Als sie versuchen dieses zu deaktivieren, bringen sich die sechs Computer-Hacker in größte Gefahr. Sie begreifen, dass hier etwas gehörig schief gelaufen ist. Es beginnt ein Kampf auf Leben und Tod. </v>
      </c>
    </row>
    <row r="357" spans="1:6" x14ac:dyDescent="0.2">
      <c r="A357" s="12" t="str">
        <v>0792</v>
      </c>
      <c r="B357" s="13" t="str">
        <v>Deep Blue Sea</v>
      </c>
      <c r="C357" s="12">
        <v>1999</v>
      </c>
      <c r="D357" s="12">
        <v>105</v>
      </c>
      <c r="E357" s="12">
        <v>12</v>
      </c>
      <c r="F357" s="14" t="str">
        <v xml:space="preserve">Mitten im Atlantik haben amerikanische Wissenschaftler das Unterwasserlabor “Aquatica” eingerichtet, wo sie medizinische Experimente mit genmanipulierten Haien durchführen. Doch plötzlich entwickeln die Versuchstiere beunruhigende Eigenschaften: Sie werden immer größer, immer intelligenter und immer boshafter. Als ein gewaltiger Sturm über die künstliche Insel hereinbricht, gelingt es den Haien, sich zu befreien. Für die Wissenschaftler beginnt eine Jagd auf Leben und Tod. </v>
      </c>
    </row>
    <row r="358" spans="1:6" x14ac:dyDescent="0.2">
      <c r="A358" s="12" t="str">
        <v>1088</v>
      </c>
      <c r="B358" s="13" t="str">
        <v>Deep Impact</v>
      </c>
      <c r="C358" s="12">
        <v>1998</v>
      </c>
      <c r="D358" s="12">
        <v>121</v>
      </c>
      <c r="E358" s="12">
        <v>12</v>
      </c>
      <c r="F358" s="14" t="str">
        <v xml:space="preserve">Als Leo Biederman, ein neues Objekt am Himmel entdeckt, ahnt er noch nicht, welche fatalen Folgen das für den ganzen Planeten haben wird. Er informiert seinen Professor über die Entdeckung, welcher sofort realisiert, dass der Komet mit der Erde kollidieren wird. Aber er kann die Informationen nicht weitertragen, da er bald darauf bei einem Autounfall ums Leben kommt. Erst ein Jahr später erkennt die Menschheit die Wahrheit, doch für eine Rettung scheint es mittlerweile zu spät... </v>
      </c>
    </row>
    <row r="359" spans="1:6" x14ac:dyDescent="0.2">
      <c r="A359" s="12" t="str">
        <v>1340</v>
      </c>
      <c r="B359" s="13" t="str">
        <v>Deepwater Horizon</v>
      </c>
      <c r="C359" s="12">
        <v>2016</v>
      </c>
      <c r="D359" s="12">
        <v>107</v>
      </c>
      <c r="E359" s="12">
        <v>12</v>
      </c>
      <c r="F359" s="14" t="str">
        <v xml:space="preserve">Die Ölbohranlage Deepwater Horizon steht 2010 kurz vor einem bahnbrechenden Meilenstein: Mehr als 100 Millionen Barrel Öl sollen nur 70 Kilometer vom US-Festland entfernt direkt aus dem Golf von Mexiko gefördert werden. Die beiden Chef-Techniker Mike Williams und Jimmy Harrell werden damit beauftragt, gemeinsam mit ihren Teams die Bohrung vorzubereiten. Dabei bemerken sie, dass der Druck auf das Bohrloch viel zu hoch ist, um bedenkenlos fortfahren zu können. Doch ihre Warnungen werden ignoriert und so kommt es zum katastrophalen „Blowout“, bei dem Gas und Öl unkontrolliert und unter enormen Druck an die Oberfläche schießen. Das zieht gewaltige Explosionen nach sich, Öl strömt ungehindert ins Meer und über 120 Menschen sind auf der Bohrinsel eingeschlossen. Williams und seinen Leuten bleibt nicht viel Zeit, Überlebende und Verletzte zu retten... </v>
      </c>
    </row>
    <row r="360" spans="1:6" x14ac:dyDescent="0.2">
      <c r="A360" s="12" t="str">
        <v>0552</v>
      </c>
      <c r="B360" s="13" t="str">
        <v>Dein Ex - Mein Albtraum</v>
      </c>
      <c r="C360" s="12">
        <v>2006</v>
      </c>
      <c r="D360" s="12">
        <v>88</v>
      </c>
      <c r="E360" s="12">
        <v>6</v>
      </c>
      <c r="F360" s="14" t="str">
        <v xml:space="preserve">Tom Reilly ist ein Faulenzer und Gelegenheitsarbeiter. Als seine Frau Sofia die bisher das Geld nach Hause brachte, schwanger wird und sich auf ihre Mutterrolle konzentrieren will, muss Tom ran und einer richtigen Arbeit nachgehen. In der Agentur seines Schwiegervaters muss er nun zeigen, was er leisten kann. Dort trifft er auf den Rollstuhlfahrer und Ex-Freund seiner Frau, Chip Sanders und der ist nicht nur im Job ein harter Konkurrent für ihn. Schnell legt sich Chip bei Sofia ins Zeug um seine alte Flamme zurück zu gewinnen, doch Tom mag ein Faulenzer sein, aber ein Ex bleibt ein Ex, koste es was es wolle. </v>
      </c>
    </row>
    <row r="361" spans="1:6" x14ac:dyDescent="0.2">
      <c r="A361" s="12" t="str">
        <v>0515</v>
      </c>
      <c r="B361" s="13" t="str">
        <v>Demolition Man</v>
      </c>
      <c r="C361" s="12">
        <v>1993</v>
      </c>
      <c r="D361" s="12">
        <v>115</v>
      </c>
      <c r="E361" s="12">
        <v>16</v>
      </c>
      <c r="F361" s="14" t="str">
        <v xml:space="preserve">Im Jahr 1996 wird der verurteilte Schwerverbrecher Phoenix bis ins 21. Jahrhundert eingefroren. Nachdem er seine Strafe “abgesessen” hat, wird er wieder aufgetaut, doch die Gesellschaft hat sich verändert: Es gibt keine Verbrechen mehr, und als Phoenix seine alten Gewohnheiten wieder aufnimmt, sieht sich die Polizei außer Stande, es mit ihm aufzunehmen. Also wird der ehemalige Cop Spartan, der Phoenix damals verhaftet hat und unschuldigerweise ebenfalls eingefroren wurde, auch wieder aus dem Kälteschlaf erweckt, um dem Wahnsinnigen Paroli zu bieten... </v>
      </c>
    </row>
    <row r="362" spans="1:6" x14ac:dyDescent="0.2">
      <c r="A362" s="12" t="str">
        <v>0277</v>
      </c>
      <c r="B362" s="13" t="str">
        <v>Demon Hunter</v>
      </c>
      <c r="C362" s="12">
        <v>2005</v>
      </c>
      <c r="D362" s="12">
        <v>78</v>
      </c>
      <c r="E362" s="12">
        <v>16</v>
      </c>
      <c r="F362" s="14" t="str">
        <v xml:space="preserve">Der Dämon Asmodeus kommt auf die Erde, um Sie mit seiner Satansbrut zu bevölkern und die Menschheit zu unterwerfen. Er hat seine Rechnung jedoch ohne den Dämonenjäger Jake gemacht. Halb Mensch, halb Dämon, besitzt er die Stärken beider Seiten. Sein Ziel ist die Vernichtung aller Teufelwesen, koste es was es wolle. Doch Asmodeus merkt schnell, dass Jake ihm auf den Fersen ist und hetzt Succubus, eine sexy Dömonin auf ihn. Kann Jake der Versuchung Succubus wiederstehen und dem ultimativen Bösen, Asmodeus, die Stirn bieten? </v>
      </c>
    </row>
    <row r="363" spans="1:6" x14ac:dyDescent="0.2">
      <c r="A363" s="12" t="str">
        <v>0372</v>
      </c>
      <c r="B363" s="13" t="str">
        <v>Der Andere</v>
      </c>
      <c r="C363" s="12">
        <v>2008</v>
      </c>
      <c r="D363" s="12">
        <v>88</v>
      </c>
      <c r="E363" s="12">
        <v>12</v>
      </c>
      <c r="F363" s="14" t="str">
        <v xml:space="preserve">Peter und Lisa führen seit 25 Jahren die perfekte Ehe. Beide sind auf dem Höhepunkt ihres beruflichen Erfolges, sind zwar sehr gegensätzlich, scheinen sich aber hervorragend zu ergänzen. Doch bei einem Abendessen stellt Lisa ihrem Mann die unerwartete Frage: Ist es möglich, zwei Menschen gleichzeitig zu lieben? Als Lisa spurlos verschwindet, entdeckt Peter, dass die Liebe seines Lebens bereits seit vielen Jahren eine Affäre hatte. Er beschließt, den fremden Nebenbuhler aufzuspüren... </v>
      </c>
    </row>
    <row r="364" spans="1:6" x14ac:dyDescent="0.2">
      <c r="A364" s="12" t="str">
        <v>1008</v>
      </c>
      <c r="B364" s="13" t="str">
        <v>Der Babadook</v>
      </c>
      <c r="C364" s="12">
        <v>2014</v>
      </c>
      <c r="D364" s="12">
        <v>95</v>
      </c>
      <c r="E364" s="12">
        <v>16</v>
      </c>
      <c r="F364" s="14" t="str">
        <v xml:space="preserve">Die alleinerziehende Mutter Amelia hat den sechs Jahre zurückliegenden Tod ihres Mannes noch immer nicht ganz überwunden. Hinzu kommt, dass ihr Sohn Samuel ihr zunehmend Kummer bereitet. So quälen den Jungen Alpträume von einem Monster, das ihn und seine Mutter umbringen will. Als er dann auch noch eine alte Schauergeschichte mit dem Titel "Mister Babadook" findet, verstärkt dies seine Angst nur noch, verkündet jenes Buch doch, dass man die titelgebende Kreatur nicht mehr loswerden kann, sobald man einmal einen Blick hinein geworfen hat. Von seiner Furcht übermannt, wird Samuel immer unberechenbarer und gewalttätiger. Dennoch glaubt die besorgte Amelia zunächst nicht an eine übernatürliche Heimsuchung. Doch nach und nach wird auch sie von verstörenden Erscheinungen geplagt. Hat ihr Sohn vielleicht doch die ganze Zeit Recht gehabt? </v>
      </c>
    </row>
    <row r="365" spans="1:6" x14ac:dyDescent="0.2">
      <c r="A365" s="12" t="str">
        <v>0101</v>
      </c>
      <c r="B365" s="13" t="str">
        <v>Der Babynator</v>
      </c>
      <c r="C365" s="12">
        <v>2005</v>
      </c>
      <c r="D365" s="12">
        <v>95</v>
      </c>
      <c r="E365" s="12">
        <v>6</v>
      </c>
      <c r="F365" s="14" t="str">
        <v xml:space="preserve">Der Navy-SEAL Shane Wolfe hat einen Einsatz verbockt, bei dem ein Wissenschaftler ums Leben kam. Zur Strafe muss der Nahkampfspezialist nun dessen Kinder hüten, während ihre Mutter in der Schweiz mit einem US-Beamten ein Schließfach inspiziert, das brisante Geheimnisse enthalten soll. Also befehligt er statt knallharter Soldaten nun fünf rebellische Kids nebst renitentem Kindermädchen. Schnell wünscht sich Wolfe in seinen "normalen" Job zurück, wo Projektile fliegen, Bomben explodieren und das Leben am seidenen Faden hängt. </v>
      </c>
    </row>
    <row r="366" spans="1:6" x14ac:dyDescent="0.2">
      <c r="A366" s="12" t="str">
        <v>0770</v>
      </c>
      <c r="B366" s="13" t="str">
        <v>Der Blob</v>
      </c>
      <c r="C366" s="12">
        <v>1988</v>
      </c>
      <c r="D366" s="12">
        <v>95</v>
      </c>
      <c r="E366" s="12">
        <v>18</v>
      </c>
      <c r="F366" s="14" t="str">
        <v xml:space="preserve">Arborville liegt mitten in der amerikanischen Provinz, in der normalerweise überhaupt nichts los ist. Deswegen können sich die Jugendlichen ganz auf ihre Vorlieben konzentrieren. Kevin und Eddie schleichen sich gerne heimlich ins Kino, während die älteren Paul und Scott schon einen Schritt weiter und vor allem hinter Mädchen her sind. Brian liebt sein Motorrad über alles, mit dem er gerne auf den Straßen der ländlichen Gegend unterwegs ist. Aber dann ändert sich das beschauliche Leben in dem kleinen Kaff, denn in der Nacht kommt eine Lebensform aus dem All unvermittelt in der Nähe von Arborville auf die Erde. Das schleimige Etwas aus dem Raumschiff erweist sich als Bedrohung für die Bewohner des kleinen Städtchens, denn es verschlingt alles, was sich ihm in den Weg stellt. Das erste Opfer des „Blobs“ ist ein Landstreicher, den Paul, Meg und Brian ins Krankenhaus bringen, bevor der Kampf gegen den Blob richtig beginnt. </v>
      </c>
    </row>
    <row r="367" spans="1:6" x14ac:dyDescent="0.2">
      <c r="A367" s="12" t="str">
        <v>0451</v>
      </c>
      <c r="B367" s="13" t="str">
        <v>Der Blutige Pfad Gottes 1</v>
      </c>
      <c r="C367" s="12">
        <v>1999</v>
      </c>
      <c r="D367" s="12">
        <v>104</v>
      </c>
      <c r="E367" s="12">
        <v>18</v>
      </c>
      <c r="F367" s="14" t="str">
        <v xml:space="preserve">Die beiden MacManus-Brüder sind noch richtige Katholiken und gehen jeden Sonntag in die Kirche. Deshalb machen sie auch die mahnenden Worte des Pastors, nie wegzusehen, wenn jemand in Not ist, besonders betroffen. Als Tage später die Russenmafia ihre Stammkneipe schließen will, wollen sie das nicht so einfach hinnehmen und wehren sich. Die verprügelten Gangster allerdings schwören Rache und stehen am nächsten Tag vor der Wohnung der Beiden. Nach der anschließenden Auseinandersetzung sind die beiden Russen tot. Doch nach der detaillierten Schilderung der Ereignisse kann FBI-Mann Smecker die Notwehr erkennen und lässt die Beiden laufen. Jetzt sind sie in einer anderen Zwickmühle. Da sie nicht wollen, dass die Russenmafia den Tod ihrer Leute rächt, treten sie die Flucht nach vorn an. Mit mehr Glück als Geschick eliminieren sie mit einem Schlag alle Gangsterbosse. </v>
      </c>
    </row>
    <row r="368" spans="1:6" x14ac:dyDescent="0.2">
      <c r="A368" s="12" t="str">
        <v>0452</v>
      </c>
      <c r="B368" s="13" t="str">
        <v>Der Blutige Pfad Gottes 2</v>
      </c>
      <c r="C368" s="12">
        <v>2009</v>
      </c>
      <c r="D368" s="12">
        <v>110</v>
      </c>
      <c r="E368" s="12">
        <v>18</v>
      </c>
      <c r="F368" s="14" t="str">
        <v xml:space="preserve">Die beiden MacManus-Brüder halten sich mit ihrem Vater, Il Duce, in den tiefen Tälern Irlands versteckt, weitab von ihrer früheren Existenz als Selbstjustiz ausübende Rächer. Als ihnen zu Ohren kommt, dass ein geliebter Priester von dunklen Kräften innerhalb der Mafia umgebracht worden ist, kehren die Brüder nach Boston zurück, um gewaltsam und blutig die Mörder zur Verantwortung zu ziehen. Mit einem neuen Komplizen und einer sexy FBI-Agentin heften sie sich an ihre Fersen. </v>
      </c>
    </row>
    <row r="369" spans="1:6" x14ac:dyDescent="0.2">
      <c r="A369" s="12" t="str">
        <v>1655</v>
      </c>
      <c r="B369" s="13" t="str">
        <v>Der Chaos Cop</v>
      </c>
      <c r="C369" s="12">
        <v>2020</v>
      </c>
      <c r="D369" s="12">
        <v>92</v>
      </c>
      <c r="E369" s="12">
        <v>12</v>
      </c>
      <c r="F369" s="14" t="str">
        <v xml:space="preserve">Jimmy Arnaud steht vor der größten Herausforderung seines Lebens: Der Polizeibeamte aus Texas muss seine Scheidung überstehen, das Herz seiner Tochter Crystal für sich gewinnen - und damit zurechtkommen, dass der Kassettenrekorder mit Bruce Springsteens „Thunder Road“ auf der Beerdigung seiner Mutter nicht funktioniert hat. Kein leichtes Spiel für den Chaos-Cop, der auf die bisherigen Rückschläge in seinem Leben mit Wut, Aggression und einem merkwürdigen Tanzstil reagiert hat Eigenwillige wie faszinierende Tragikomödie, mit der sich Jim Cummings als Kultregisseur von morgen empfiehlt. </v>
      </c>
    </row>
    <row r="370" spans="1:6" x14ac:dyDescent="0.2">
      <c r="A370" s="12" t="str">
        <v>1217</v>
      </c>
      <c r="B370" s="13" t="str">
        <v>Der Chaos-Dad</v>
      </c>
      <c r="C370" s="12">
        <v>2012</v>
      </c>
      <c r="D370" s="12">
        <v>116</v>
      </c>
      <c r="E370" s="12">
        <v>16</v>
      </c>
      <c r="F370" s="14" t="str">
        <v xml:space="preserve">Donny feiert sich und sein Leben, ohne dabei auf seine finanzielle Situation Rücksicht zu nehmen. Als er jedoch erfährt, dass er 43.000 Dollar Steuerschulden hat und kurz davor ist, alles zu verlieren, sieht sich der Trinker vor dem Aus und schon mit einem Bein hinter Gittern. Doch eines Abends sieht er das Bild seines Sohnes Todd in der Zeitung. Donny hat schon vor Jahren den Kontakt abgebrochen. Aus seinem Sprössling scheint etwas geworden zu sein, denn Todd ist nun ein vermögender Anwalt und steht kurz vor der Hochzeit mit seiner ebenso reichen Freundin. Da Donny drei Jahre Haft drohen, wenn er das Geld nicht innerhalb kurzer Zeit auftreibt, beschließt er, seinem Sohn einen Besuch abzustatten. Aufgrund der Abneigung gegenüber der Freundin seines Sohnes will Donny ihn wieder zur Besinnung bringen. Kurz vor der Hochzeit durchleben Vater und Sohn die wildesten Eskapaden - mit viel Alkohol und Drogen. </v>
      </c>
    </row>
    <row r="371" spans="1:6" x14ac:dyDescent="0.2">
      <c r="A371" s="12" t="str">
        <v>0795</v>
      </c>
      <c r="B371" s="13" t="str">
        <v>Der Club Der Toten Dichter</v>
      </c>
      <c r="C371" s="12">
        <v>1989</v>
      </c>
      <c r="D371" s="12">
        <v>140</v>
      </c>
      <c r="E371" s="12">
        <v>12</v>
      </c>
      <c r="F371" s="14" t="str">
        <v xml:space="preserve">Der neue Literaturlehrer John Keating bringt 1959 frischen Wind in das Traditionsinternat Welton und inspiriert seine ansonsten zur Disziplin erzogenen Schüler durch sein unorthodoxes Vermitteln von Poesie zu freiem Denken. Des Nachts treffen sie sich zu Lesungen in einer alten Höhle. Der Junge Neil entdeckt seine Liebe zur Schauspielerei. Als sein gestrenger Vater davon erfährt, nimmt er Neil von der Schule. Seiner Träume beraubt, erschießt sich Neil. Keating wird verantwortlich gemacht und der Schule verwiesen. Als er seine Bücher abholt, sprechen ihm seine Schüler durch kollektive Verweigerung ihren Dank für seine Menschlichkeit aus. </v>
      </c>
    </row>
    <row r="372" spans="1:6" x14ac:dyDescent="0.2">
      <c r="A372" s="12" t="str">
        <v>0025</v>
      </c>
      <c r="B372" s="13" t="str">
        <v>Der Da Vinci Code</v>
      </c>
      <c r="C372" s="12">
        <v>2006</v>
      </c>
      <c r="D372" s="12">
        <v>149</v>
      </c>
      <c r="E372" s="12">
        <v>12</v>
      </c>
      <c r="F372" s="14" t="str">
        <v>Mitten in der Nacht wird der renommierte Harvard-Symbologe Robert Langdon in den Pariser Louvre gerufen: Der Museumsdirektor wurde ermordet. Seine Leiche, die in einer Körperhaltung wie der des Vitruvischen Mannes von Leonardo da Vinci aufgefunden wird, ist der erste grausige Hinweis in einer mysteriösen Kette aus Codes und Symbolen. Unter Einsatz seines Lebens entschlüsselt Langdon mit Hilfe der Polizei- Kryptografin, Sophie Neveu versteckte Botschaften in den Kunstwerken Leonardo da Vincis. Alle verweisen auf eine sagenumwobene Bruderschaft, deren Mitglieder seit 2000 Jahren ein machtvolles Geheimnis bewahren. Die atemlose Schnitzeljagd führt Langdon und Sophie von Paris über London bis nach Schottland; währenddessen versuchen sie verzweifelt, den Code zu knacken, um mit ihm ein Geheimnis zu enthüllen, das die Menschheit in ihren Grundfesten erschüttern wird.</v>
      </c>
    </row>
    <row r="373" spans="1:6" x14ac:dyDescent="0.2">
      <c r="A373" s="12" t="str">
        <v>0988</v>
      </c>
      <c r="B373" s="13" t="str">
        <v>Der Dummschwätzer</v>
      </c>
      <c r="C373" s="12">
        <v>1997</v>
      </c>
      <c r="D373" s="12">
        <v>87</v>
      </c>
      <c r="E373" s="12">
        <v>6</v>
      </c>
      <c r="F373" s="14" t="str">
        <v xml:space="preserve">Fletcher Reede ist Anwalt, unzuverlässig und er lügt, dass sich die Balken biegen. Sein Sohn Max , der bei Fletchers Ex-Frau Audrey lebt und von Fletcher schon oft enttäuscht wurde, entlockt seinem Vater jedoch ein großes Versprechen: Fletcher soll 24 Stunden nicht lügen. Leichtfertig willigt Fletcher ein und hat noch keine Vorstellung davon, was der Wunsch seines Sohnes mit sich bringen könnte. Das Versprechen hat Konsequenzen - privat und beruflich - denn selbst die simpelsten Höflichkeitsfloskeln gehen Fletcher nun nicht mehr über die Lippen. Als Fletcher dann auch noch erfährt, dass Audrey, ihr neuer Liebhaber und Sohn Max in eine andere Stadt ziehen wollen, muss Fletcher alles geben. Und ganz nebenbei muss Fletcher lernen, dass es manchmal gar nicht so verkehrt ist, bei der Wahrheit zu bleiben. </v>
      </c>
    </row>
    <row r="374" spans="1:6" x14ac:dyDescent="0.2">
      <c r="A374" s="12" t="str">
        <v>1429</v>
      </c>
      <c r="B374" s="13" t="str">
        <v>Der Dunkle Turm</v>
      </c>
      <c r="C374" s="12">
        <v>2017</v>
      </c>
      <c r="D374" s="12">
        <v>95</v>
      </c>
      <c r="E374" s="12">
        <v>12</v>
      </c>
      <c r="F374" s="14" t="str">
        <v xml:space="preserve">Revolvermann Roland Deschain ist der Letzte seiner Art. Wie auch seine Sippe liegt die Heimat des wortkargen Einzelgängers im Sterben. Roland hat eine Mission: Er muss den Dunklen Turm, der seine und alle anderen Welten zusammenhält, vor der Zerstörung bewahren - vor der Zerstörung durch Walter O'Dim alias der Mann in Schwarz. Mit ihm steckt der Revolvermann in einem ewigen Kampf, mit ihm hat er noch eine ganz persönliche Rechnung offen. Seine Odyssee führt Roland in unsere Gegenwart, in der er Jake Chambers begegnet. Der Mann in Schwarz braucht den Jungen, um seine finsteren Pläne zu verwirklichen. Wenig später treffen Gut und Böse bei einem Kampf aufeinander, bei dem sich neben dem Schicksal unserer Welt auch das Schicksal des Universums entscheiden wird... </v>
      </c>
    </row>
    <row r="375" spans="1:6" x14ac:dyDescent="0.2">
      <c r="A375" s="12" t="str">
        <v>0871</v>
      </c>
      <c r="B375" s="13" t="str">
        <v>Der Exorzismus Von Emily Rose</v>
      </c>
      <c r="C375" s="12">
        <v>2005</v>
      </c>
      <c r="D375" s="12">
        <v>122</v>
      </c>
      <c r="E375" s="12">
        <v>16</v>
      </c>
      <c r="F375" s="14" t="str">
        <v xml:space="preserve">Ein Priester hat bei der angeblich vom Satan besessenen Emily Rose einen Exorzismus durchgeführt. Wenig später stirbt das 19-jährige Mädchen. Daraufhin wird der Pfarrer wegen fahrlässiger Tötung angeklagt. Dessen Verteidigung übernimmt Anwältin Erin Bruner, eine überzeugte Agnostikerin, die aber schon bald an ihrem Unglauben zu zweifeln beginnt. Denn während der Priester vor Gericht die wahre Geschichte der verstorbenen Emily Rose zu erzählen beginnt, geschehen im Umfeld der Verteidigerin immer merkwürdigere Dinge. </v>
      </c>
    </row>
    <row r="376" spans="1:6" x14ac:dyDescent="0.2">
      <c r="A376" s="12" t="str">
        <v>0791</v>
      </c>
      <c r="B376" s="13" t="str">
        <v>Der Fluch</v>
      </c>
      <c r="C376" s="12">
        <v>2004</v>
      </c>
      <c r="D376" s="12">
        <v>96</v>
      </c>
      <c r="E376" s="12">
        <v>16</v>
      </c>
      <c r="F376" s="14" t="str">
        <v xml:space="preserve">Die amerikanische Familie Williams bezieht in Tokio eine scheinbar ganz gewöhnliche Doppelhaushälfte, doch seltsame Ereignisse beginnen sich zu häufen. Eines Tages, als die US-Studentin und Krankenschwester Kare Davis ihren Job als Pflegerin der alten Mutter Emma antreten will, ist die Familie verschwunden, die alte Frau katatonisch. Kare selbst findet in der Wohnung einen seltsamen kleinen Jungen, doch sie ahnt nicht, dass die unheimlichen Ereignisse damit auf sie übergesprungen sind. Auf dem Haus lastet ein Fluch aus der Vergangenheit, der früher oder später jeden tötet, der damit zu tun hatte. Notgedrungen macht sich Kare mit ihrem Freund Doug daran, das Rätsel zu lösen, während der Fluch immer größere Kreise zieht. </v>
      </c>
    </row>
    <row r="377" spans="1:6" x14ac:dyDescent="0.2">
      <c r="A377" s="12" t="str">
        <v>0931</v>
      </c>
      <c r="B377" s="13" t="str">
        <v>Der Fluch Der Betsy Bell</v>
      </c>
      <c r="C377" s="12">
        <v>2006</v>
      </c>
      <c r="D377" s="12">
        <v>93</v>
      </c>
      <c r="E377" s="12">
        <v>16</v>
      </c>
      <c r="F377" s="14" t="str">
        <v xml:space="preserve">Tennessee, im Jahre 1818. Nach einem erbitterten Streit mit einer als Hexe verschrienen Bäuerin liegt plötzlich ein Fluch auf der Familie des Farmers John Bell und seiner Frau Lucy. Eine unsichtbare und unbarmherzige Macht dringt in das Leben der braven Sippe ein, malträtiert besonders Familienoberhaupt John und die halbwüchsige Tochter Betsy. Mit der Zeit wird der Geist immer mächtiger und aggressiver, die Qualen der Bells steigern sich ins Unerträgliche. Ein gespenstischer, blutrünstiger Wolf streift um das Haus, ominöse Stimmen ertönen und schließlich kündigt der paranormale Eindringling an, dass er John Bell töten werde. Während Betsys Verehrer Richard verzweifelt nach einer wissenschaftlichen Erklärung für die Attacken forscht, suchen die Bells ihr Heil in Exorzismen und schließlich in einem dramatischen Fluchtversuch. Doch vor ihrem dämonischen Peiniger scheint es kein Entkommen zu geben. Bis eines Tages das Rätsel des Fluchs gelüftet wird... </v>
      </c>
    </row>
    <row r="378" spans="1:6" x14ac:dyDescent="0.2">
      <c r="A378" s="12" t="str">
        <v>0834</v>
      </c>
      <c r="B378" s="13" t="str">
        <v>Der Fluch Von Darkness Falls</v>
      </c>
      <c r="C378" s="12">
        <v>2003</v>
      </c>
      <c r="D378" s="12">
        <v>86</v>
      </c>
      <c r="E378" s="12">
        <v>18</v>
      </c>
      <c r="F378" s="14" t="str">
        <v xml:space="preserve">Seit über 150 Jahren hängt die Lengende der Zahnfee Matilda Dixon wie eine dunkle Wolke über Darkness Falls. Sie war der Liebling aller Kinder - bis die nette alte Frau unschuldig eines abscheulichen Verbrechens bezichtigt und vom wilden Mob gelyncht wurde. Seitdem schwebt ihr rachsüchtiger Geist über der Stadt, stets bereit, sich auf jeden, der sie im Dunkeln sieht, herabzustürzen. Kyle hat mit ihm schon einmal böse Erfahrungen in seiner Kindheit gemacht: Er wachte genau in dem Moment auf, als die Zahnfee versuchte ihn zu töten. Damals hat ihm niemand geglaubt - außer seiner Freundin Caitlin. Doch nun kehrt das unfassbare Böse zurück und will nicht ohne Caitlins kleinen Bruder wieder verschwinden. Ein verbissener Kampf auf Leben und Tod beginnt... </v>
      </c>
    </row>
    <row r="379" spans="1:6" x14ac:dyDescent="0.2">
      <c r="A379" s="12" t="str">
        <v>0151</v>
      </c>
      <c r="B379" s="13" t="str">
        <v>Der Flug Des Phoenix</v>
      </c>
      <c r="C379" s="12">
        <v>2004</v>
      </c>
      <c r="D379" s="12">
        <v>108</v>
      </c>
      <c r="E379" s="12">
        <v>12</v>
      </c>
      <c r="F379" s="14" t="str">
        <v xml:space="preserve">Pilot Frank Towns soll die Mannschaft einer entlegenen und unprofitablen Ölbohr-Station ausfliegen. Die Maschine wird eilig beladen, mit verschiedenem Material und unterschiedlichsten Menschen. Dann startet der metallene Vogel auch schon wieder, nur um wenige Minuten später abzustürzen. Jetzt sitzen sie fest, in den endlosen Sanddünen der Wüste Gobi, mit Proviant, der gerade mal für 30 Tage reicht. Die Zeit drängt, die Menschen streiten, und mittendrin bastelt Technikfreak Elliott an einem neuen Flugzeug. </v>
      </c>
    </row>
    <row r="380" spans="1:6" x14ac:dyDescent="0.2">
      <c r="A380" s="12" t="str">
        <v>1063</v>
      </c>
      <c r="B380" s="13" t="str">
        <v>Der Fremde Sohn</v>
      </c>
      <c r="C380" s="12">
        <v>2008</v>
      </c>
      <c r="D380" s="12">
        <v>142</v>
      </c>
      <c r="E380" s="12">
        <v>12</v>
      </c>
      <c r="F380" s="14" t="str">
        <v xml:space="preserve">Los Angeles im Jahre 1928: An einem Samstagmorgen in einem Arbeiterviertel verabschiedet sich Christine von ihrem Sohn Walter. Als sie wiederkommt ist ihr Sohn verschwunden. Eine großangelegte Suche folgt, doch sie bleibt ergebnislos. Monate später taucht ein Junge auf, welcher behauptet Christines Sohn Walter zu sein. Christine nimmt ihn bei sich auf, obwohl sie spürt, dass dieser Junge nicht ihr Sohn ist. Als sie bei den Behörden nachfragt, um die Suche nach ihrem Sohn fortzusetzen, stößt sie auf taube Ohren. Sie erfährt, dass Frauen im Amerika der 20er Jahre nicht viel zu sagen haben. Christine findet einen Verbündeten, Reverend Briegleb, welcher ihr hilft für ihr Anliegen zu kämpfen, um die Suche nach ihrem Sohn fortzusetzen... </v>
      </c>
    </row>
    <row r="381" spans="1:6" x14ac:dyDescent="0.2">
      <c r="A381" s="12" t="str">
        <v>0733</v>
      </c>
      <c r="B381" s="13" t="str">
        <v>Der Froschkönig</v>
      </c>
      <c r="C381" s="12">
        <v>1988</v>
      </c>
      <c r="D381" s="12">
        <v>65</v>
      </c>
      <c r="E381" s="12">
        <v>0</v>
      </c>
      <c r="F381" s="14" t="str">
        <v xml:space="preserve">Die Handlung des Films beruht auf dem Märchen „Der Froschkönig oder der eiserne Heinrich“ der Brüder Grimm. </v>
      </c>
    </row>
    <row r="382" spans="1:6" x14ac:dyDescent="0.2">
      <c r="A382" s="12" t="str">
        <v>0474</v>
      </c>
      <c r="B382" s="13" t="str">
        <v>Der Goldene Kompass</v>
      </c>
      <c r="C382" s="12">
        <v>2007</v>
      </c>
      <c r="D382" s="12">
        <v>109</v>
      </c>
      <c r="E382" s="12">
        <v>12</v>
      </c>
      <c r="F382" s="14" t="str">
        <v xml:space="preserve">Lyra wächst im Jordan College in Oxford auf, in einer Welt, in der jeder Mensch untrennbar mit seinem persönlichen “Dämon” verbunden ist, der ihn sein Leben lang begleitet und die Gestalt verschiedener Tiere annehmen kann. Als versucht wird, Lyras Onkel, Lord Asriel, zu vergiften und als auch noch der beste Freund des Mädchens, der Küchenjunge Roger von den “Gobblers” entführt wird, die im ganzen Land Kinder verschleppen, beginnt für Lyra eine aufregende und gefährliche Reise, die sie von Oxford über London bis in den hohen Norden führt. </v>
      </c>
    </row>
    <row r="383" spans="1:6" x14ac:dyDescent="0.2">
      <c r="A383" s="12" t="str">
        <v>0626</v>
      </c>
      <c r="B383" s="13" t="str">
        <v>Der Gott Des Gemetzels</v>
      </c>
      <c r="C383" s="12">
        <v>2011</v>
      </c>
      <c r="D383" s="12">
        <v>80</v>
      </c>
      <c r="E383" s="12">
        <v>12</v>
      </c>
      <c r="F383" s="14" t="str">
        <v xml:space="preserve">Zwei Elfjährige prügeln sich auf einem Spielplatz, einem der beiden Jungen werden dabei Zähne ausgeschlagen. Die Eltern des 'Opfers', Penelope und Michael haben die Eltern des 'Übeltäters', Nancy und Alan eingeladen, um den Vorfall wie vernünftige Menschen zu klären. Was als friedlicher Austausch über Zivilisation, Gewalt und die Grenzen der Verantwortlichkeit beginnt, entwickelt sich schon bald zu einem Streit voller Widersprüche und grotesker Vorurteile. Und schließlich platzt die dünne Haut der bürgerlichen Kultiviertheit auf: Vier Erwachsene geraten aus der Fassung. Brutal und rücksichtslos werden Grenzen überschritten, provoziert und schließlich deutlich, dass sie alle hinter ihrer zivilisierten Maske einen 'Gott des Gemetzels' anbeten. Auf dem Schlachtfeld dieser Tragikkomödie versinkt am Ende nicht nur ein Handy in der Tulpenvase... </v>
      </c>
    </row>
    <row r="384" spans="1:6" x14ac:dyDescent="0.2">
      <c r="A384" s="12" t="str">
        <v>0628</v>
      </c>
      <c r="B384" s="13" t="str">
        <v>Der Grosse Crash</v>
      </c>
      <c r="C384" s="12">
        <v>2011</v>
      </c>
      <c r="D384" s="12">
        <v>109</v>
      </c>
      <c r="E384" s="12">
        <v>6</v>
      </c>
      <c r="F384" s="14" t="str">
        <v xml:space="preserve">Wie viele andere Kollegen wird auch Eric Dale kurzfristig entlassen. Doch sein Vermächtnis, eine Analyse über die Finanzen seines Ex-Arbeitgebers, zwingt das Führungspersonal einer New Yorker Investmentfirma zu einer Blitzkonferenz. Die Firma ist pleite, weil in der Vergangenheit Warnungen ignoriert wurden. Um den Schaden zu begrenzen, will Firmenchef Tuld alle Handelspositionen, die jetzt eigentlich wertlos sind, sofort abstoßen. Ungeachtet der katastrophalen Auswirkungen, die dieser Betrug auf den Markt hätte. </v>
      </c>
    </row>
    <row r="385" spans="1:6" x14ac:dyDescent="0.2">
      <c r="A385" s="12" t="str">
        <v>1590</v>
      </c>
      <c r="B385" s="13" t="str">
        <v>Der Grüne Bogenschütze</v>
      </c>
      <c r="C385" s="12">
        <v>1961</v>
      </c>
      <c r="D385" s="12">
        <v>95</v>
      </c>
      <c r="E385" s="12">
        <v>12</v>
      </c>
      <c r="F385" s="14" t="str">
        <v xml:space="preserve">Auf dem alten Schloss Garre Castle in der Nähe Londons ist der Amerikaner Abel Bellamy eingezogen, der eine dunkle Vergangenheit hat. Das Gerücht geht um, dass ein grüner Bogenschütze dort sein Unwesen treibt. Tatsächlich fallen einige Menschen seinen tödlichen Pfeilen zum Opfer. Nicht nur Featherstone von Scotland Yard untersucht den Fall, auch Bellamys hübsche Nichte Valerie stellt Nachforschungen an. Sie ist auf der Suche nach ihrer verschwundenen Mutter, von der Bellamy behauptet, sie sei tot. In Wirklichkeit hält er sie auf seinem Schloss gefangen. Da Bellamy die Anwesenheit von Valerie lästig wird, lässt er sie von einem seiner Handlanger kidnappen. Auch Featherstone tappt in die Falle... </v>
      </c>
    </row>
    <row r="386" spans="1:6" x14ac:dyDescent="0.2">
      <c r="A386" s="12" t="str">
        <v>0060</v>
      </c>
      <c r="B386" s="13" t="str">
        <v>Der Herr Der Ringe 1 - Die Gefährten</v>
      </c>
      <c r="C386" s="12">
        <v>2001</v>
      </c>
      <c r="D386" s="12">
        <v>218</v>
      </c>
      <c r="E386" s="12">
        <v>16</v>
      </c>
      <c r="F386" s="14" t="str">
        <v xml:space="preserve">Dem Hobbit Bilbo Beutlin fällt zufällig ein machtvoller Ring in die kleinen Hände. Dieses Schmuckstück erlaubte es dem finsteren Herrscher Sauron einst, die Welt zu unterjochen. Der Ring schien über Jahrhunderte verloren, bis Bilbo ihn an sich nahm und seinen „Schatz" sechzig Jahre lang bewahrte. An seinem 111. Geburtstag gibt er ihn schweren Herzens an seinen Neffen Frodo weiter und verlässt seine Heimat Mittelerde. Für den jungen Hobbit Frodo wird der Ring jedoch zur schweren Bürde. Der böse Geist Saurons, der in dem „Einen" gefangen ist, wird immer stärker. Frodo bleibt nur eine Möglichkeit: Er muss ihn vernichten. Allerdings ist das nicht gerade einfach. Nur in den ewigen Feuern des Schicksalsberges im Lande Mordor, wo der Ring geschmiedet wurde, kann er auch vernichtet werden. Doch bis dahin muss Frodo an der Seite des Zauberers Gandalf und seiner Gefährten durch Feindesland ziehen, immer verfolgt von Saurons Lakaien... </v>
      </c>
    </row>
    <row r="387" spans="1:6" x14ac:dyDescent="0.2">
      <c r="A387" s="12" t="str">
        <v>0061</v>
      </c>
      <c r="B387" s="13" t="str">
        <v>Der Herr Der Ringe 2 - Die Zwei Türme</v>
      </c>
      <c r="C387" s="12">
        <v>2002</v>
      </c>
      <c r="D387" s="12">
        <v>226</v>
      </c>
      <c r="E387" s="12">
        <v>12</v>
      </c>
      <c r="F387" s="14" t="str">
        <v xml:space="preserve">Der Weg der Gefährten hat sich geteilt. Ringträger Frodo und sein treuer Begleiter Sam treffen in den Bergen von Emyn Muil auf Gollum, dem einst Bilbo Beutlin den Einen Ring wegnahm. Gollums Versuch, den mächtigen Ring von Frodo zu stehlen, misslingt, doch die Hobbits bringen es nicht übers Herz, die Kreatur zu töten. Stattdessen soll Gollum die beiden nach Mordor an die Pforten von Barad-Dûr, Saurons Festung, führen, wo Frodo den Ring vernichten will. Währenddessen folgen Aragorn, Elben-Bogenschütze Legolas und Zwerg Gimli den Spuren der von Orks verschleppten Hobbits. Im Menschenkönigreich Rohan ersuchen sie Unterstützung. Doch König Theoden steht unter einem tödlichen Bann Saurons. Erst als Gandalf als wiedergeborener weißer Zauberer zurückkehrt, wendet sich das Blatt. Er befreit Theoden von dem Fluch und bringt die Menschen von Rohan hinter sich. Unterdessen rückt Saurons Verbündeter Saruman mit einer 10.000 Mann starken Armee von Uruk-hais in RIchtung der Menschenstadt vor... </v>
      </c>
    </row>
    <row r="388" spans="1:6" x14ac:dyDescent="0.2">
      <c r="A388" s="12" t="str">
        <v>0062</v>
      </c>
      <c r="B388" s="13" t="str">
        <v>Der Herr Der Ringe 3 - Die Rückkehr Des Königs</v>
      </c>
      <c r="C388" s="12">
        <v>2003</v>
      </c>
      <c r="D388" s="12">
        <v>252</v>
      </c>
      <c r="E388" s="12">
        <v>12</v>
      </c>
      <c r="F388" s="14" t="str">
        <v xml:space="preserve">Saurons Heer will Minas Tirith angreifen, die in Felsen errichtete Hauptstadt von Gondor. Angesichts der Bedrohlichkeit des feindlichen Heeres wiegt es umso schwerer, dass Gondors König fehlt und nur der schwächliche Truchsess Denethor über das einst mächtige Königreich wacht. Wird Aragorn die Kraft aufbringen, jene Aufgabe zu übernehmen, für die sein Schicksal ihn bestimmt hat? Während Gandalf verzweifelt versucht, die mutlosen Kämpfer von Gondor zu motivieren, sammelt Théoden die Krieger von Rohan, um am Kampf teilzunehmen. Aber obwohl sie tapfer und leidenschaftlich Widerstand leisten, haben die Streitkräfte der Menschen dem überwältigenden Ansturm der feindlichen Legionen gegen das Königreich kaum etwas entgegenzusetzen. Jeder Sieg fordert große Opfer. Trotz der starken Verluste stellen sich die Gefährten der größten Schlacht ihres Lebens - vereint durch ein einziges Ziel: Sauron muss so lange abgelenkt werden, bis Frodo den Ring vernichtet hat... </v>
      </c>
    </row>
    <row r="389" spans="1:6" x14ac:dyDescent="0.2">
      <c r="A389" s="12" t="str">
        <v>0633</v>
      </c>
      <c r="B389" s="13" t="str">
        <v>Der Hobbit 1 - Eine Unerwartete Reise</v>
      </c>
      <c r="C389" s="12">
        <v>2012</v>
      </c>
      <c r="D389" s="12">
        <v>182</v>
      </c>
      <c r="E389" s="12">
        <v>12</v>
      </c>
      <c r="F389" s="14" t="str">
        <v xml:space="preserve">Mit dem Besuch des weisen Zauberers Gandalf verändert sich das beschauliche Leben eines Hobbits für immer. Zögerlich schließt sich der unbedarfte Bilbo mit Gandalf der Mission von 13 mutigen Zwergen an, die ihr Reich zurückerobern wollen. Der furchterregende Drache Smaug, der es einst zerstörte, ist seit Jahrzehnten verschwunden. Doch ist das Monstrum wirklich tot und können die großen Gefahren dieses Abenteuers, darunter gefräßige Orks und wütende Trolle, wirklich von so kleinen Helden überwunden werden? </v>
      </c>
    </row>
    <row r="390" spans="1:6" x14ac:dyDescent="0.2">
      <c r="A390" s="12" t="str">
        <v>0224</v>
      </c>
      <c r="B390" s="13" t="str">
        <v>Der Hobbit 2 - Smaug's Einöde</v>
      </c>
      <c r="C390" s="12">
        <v>2013</v>
      </c>
      <c r="D390" s="12">
        <v>186</v>
      </c>
      <c r="E390" s="12">
        <v>12</v>
      </c>
      <c r="F390" s="14" t="str">
        <v xml:space="preserve">Die Gefährten haben den Beginn ihrer unerwarteten Reise überstanden - auf ihrem Weg gen Osten begegnen sie nun dem Hautwechsler Beorn und im trügerischen Düsterwald einem Schwarm gigantischer Spinnen. Sie werden von den gefährlichen Waldelben gefangen genommen, können aber entkommen, erreichen Seestadt und schließlich den Einsamen Berg selbst, wo sie sich der größten Gefahr stellen müssen - einem Monster, das alle bisherigen an Grässlichkeit übertrifft: Der Drache Smaug fordert nicht nur den ganzen Mut der Gefährten heraus, sondern stellt auch ihre Freundschaft auf eine harte Probe - bis sie sich schließlich fragen müssen, ob ihre Reise überhaupt noch einen Sinn ergibt. </v>
      </c>
    </row>
    <row r="391" spans="1:6" x14ac:dyDescent="0.2">
      <c r="A391" s="12" t="str">
        <v>0895</v>
      </c>
      <c r="B391" s="13" t="str">
        <v>Der Hobbit 3 - Die Schlacht Der Fünf Heere</v>
      </c>
      <c r="C391" s="12">
        <v>2014</v>
      </c>
      <c r="D391" s="12">
        <v>164</v>
      </c>
      <c r="E391" s="12">
        <v>12</v>
      </c>
      <c r="F391" s="14" t="str">
        <v xml:space="preserve">Nachdem Smaug besiegt wurde, sitzt Thorin endlich auf dem Zwergenthron und hat sein Reich wieder. Doch der Kampf gegen den Drachen hat Spuren hinterlassen. Die Stadt Esgaroth wurde zerstört, ihre Bewohner sind nun obdachlos. Doch Thorin verweigert jede Hilfe genauso wie die Rückgabe von Teilen des Schatzes, die Smaug gestohlen hatte. Hobbit Bilbo versucht zwischen Zwergen, Elben und den Bürgern zu vermitteln, doch vergeblich. Thorin hält ihn für einen Verräter und auch Gandalf kann nichts mehr ausrichten. Es wird aufgerüstet und bald stehen sich die Armeen gegenüber... </v>
      </c>
    </row>
    <row r="392" spans="1:6" x14ac:dyDescent="0.2">
      <c r="A392" s="12" t="str">
        <v>0993</v>
      </c>
      <c r="B392" s="13" t="str">
        <v>Der Ja-Sager</v>
      </c>
      <c r="C392" s="12">
        <v>2008</v>
      </c>
      <c r="D392" s="12">
        <v>104</v>
      </c>
      <c r="E392" s="12">
        <v>12</v>
      </c>
      <c r="F392" s="14" t="str">
        <v xml:space="preserve">Der Pessimist Carl Allen befindet sich in einem jener Teufelskreise, die sich aus einer negativen Einstellung dem Leben gegenüber und privaten Niederlagen ergeben. Eine Tages trifft er auf einen Motivationstrainer, der ihm die einfache Weisheit mitteilt, doch ausnahmslos alles zu bejahen. Es ist fast ein Wunder, wie ein kleines Wort ein ganzes Leben verändert und so schlittert Allen mit voller Fahrt in alle Situationen hinein, denen er früher aus dem Weg gegangen ist. Plötzlich bieten sich ihm ungeahnte Chancen, die allerdings auch mit Gefahren verbunden sind. </v>
      </c>
    </row>
    <row r="393" spans="1:6" x14ac:dyDescent="0.2">
      <c r="A393" s="12" t="str">
        <v>0697</v>
      </c>
      <c r="B393" s="13" t="str">
        <v>Der Jane Austen Club</v>
      </c>
      <c r="C393" s="12">
        <v>2007</v>
      </c>
      <c r="D393" s="12">
        <v>106</v>
      </c>
      <c r="E393" s="12">
        <v>0</v>
      </c>
      <c r="F393" s="14" t="str">
        <v xml:space="preserve">Sechs Monate lang, so haben sich fünf Frauen und ein Mann in einer kalifornischen Kleinstadt vorgenommen, wollen sie sie sich treffen, um sich über die Romane von Jane Austen zu unterhalten. Schnell tritt jedoch "Stolz und Vorurteil" in den Hintergrund, denn als die sechs ihre eigenen Wünsche und Sehnsüchte offenbaren, stellen sie fest, dass ihr eigenes Leben einem Roman der Austen gleicht. </v>
      </c>
    </row>
    <row r="394" spans="1:6" x14ac:dyDescent="0.2">
      <c r="A394" s="12" t="str">
        <v>1115</v>
      </c>
      <c r="B394" s="13" t="str">
        <v>Der Kaufhaus Cop 1</v>
      </c>
      <c r="C394" s="12">
        <v>2009</v>
      </c>
      <c r="D394" s="12">
        <v>91</v>
      </c>
      <c r="E394" s="12">
        <v>6</v>
      </c>
      <c r="F394" s="14" t="str">
        <v xml:space="preserve">Das Leben von Paul Blart bietet recht wenig Spaß. Er hat keine Frau, nur seine Tochter Maya ist ihm ein Lichtblick. Seinen Lebensunterhalt verdient er als Wachmann in einem Einkaufszentrum - wo er sich in die hübsche Verkäuferin Amy verguckt. Seine Annäherungsversuche sind unbeholfen, aber immerhin nicht komplett wirkungslos. Als sein neuer Kollege Veck Sims sich als Kopf einer Einbrechertruppe entpuppt, die in der Mall Geiseln nimmt, scheint Pauls große Stunde zu schlagen: Der schusselige Wächter wurde von den Gaunern übersehen und versucht nun auf eigene Faust, die Bösewichte aus dem Verkehr zu ziehen. Auch Amy und Maya sind gefangen... </v>
      </c>
    </row>
    <row r="395" spans="1:6" x14ac:dyDescent="0.2">
      <c r="A395" s="12" t="str">
        <v>1202</v>
      </c>
      <c r="B395" s="13" t="str">
        <v>Der Kaufhaus Cop 2</v>
      </c>
      <c r="C395" s="12">
        <v>2015</v>
      </c>
      <c r="D395" s="12">
        <v>94</v>
      </c>
      <c r="E395" s="12">
        <v>6</v>
      </c>
      <c r="F395" s="14" t="str">
        <v xml:space="preserve">Paul Blart reist gemeinsam mit seiner Tochter Maya nach Las Vegas, um dort an der Security-Guard-Expo teilzunehmen und nach sechs anstrengenden Jahren als Kaufhaus-Sicherheitsmann auch einfach mal ein wenig zu entspannen. Zugleich will er die Gelegenheit nutzen, um noch einmal so viel Zeit wie möglich mit seiner Tochter zu verbringen, bevor sie zu Hause auszieht, um ans College zu gehen. Maya hat allerdings bald nur noch Augen für den charmanten Hotel-Mitarbeiter Lane während sich Paul wegen seines Berufs als Kaufhaus-Cop allerlei Sticheleien von den Casino-Sicherheitsleuten gefallen lassen muss. Doch als eine Gruppe Krimineller unter Führung des skrupellosen Vincent plant, gleich mehrere Hotels und Casinos in Las Vegas auszurauben, ist Pauls große Stunde gekommen... </v>
      </c>
    </row>
    <row r="396" spans="1:6" x14ac:dyDescent="0.2">
      <c r="A396" s="12" t="str">
        <v>0595</v>
      </c>
      <c r="B396" s="13" t="str">
        <v>Der Kleine Lord</v>
      </c>
      <c r="C396" s="12">
        <v>1996</v>
      </c>
      <c r="D396" s="12">
        <v>100</v>
      </c>
      <c r="E396" s="12">
        <v>0</v>
      </c>
      <c r="F396" s="14" t="str">
        <v xml:space="preserve">Der elfjährige Christian lebt mit seiner italienischen Mutter Gioia in armen Verhältnissen auf der Insel Ischia. Sein deutscher Vater starb während eines Rettungseinsatzes noch bevor Christian auf die Welt kam. Der freundliche Junge hatte ein unauffälliges und ruhiges Leben, bis ihn eines Tages sein Großvater Carl Schneibel findet. Carl Schneibel ist ein reicher Geschäftsmann, der Christian noch nie zuvor zu Gesicht bekommen hat. Da der alte einsame Mann keinen Erben hat, entscheidet er, dass er Christian aufnimmt und ihm eine gute Ausbildung zukommen lässt. Da er auch nie einer Meinung mit seinem Sohn und der Wahl seiner Frau war, entscheidet er, dass Gioia nicht mitkommen kann. Trotzdem will Gioia nicht dem Glück ihres Sohnes im Weg stehen und lässt ihn gehen. Dank seines großes Herzens und seiner netten Art gewinnt Christian das Herz seines Großvaters und verändert sein komplettes Leben... </v>
      </c>
    </row>
    <row r="397" spans="1:6" x14ac:dyDescent="0.2">
      <c r="A397" s="12" t="str">
        <v>0616</v>
      </c>
      <c r="B397" s="13" t="str">
        <v>Der Kleine Lord - Teil 1</v>
      </c>
      <c r="C397" s="12">
        <v>1936</v>
      </c>
      <c r="D397" s="12">
        <v>102</v>
      </c>
      <c r="E397" s="12">
        <v>6</v>
      </c>
      <c r="F397" s="14" t="str">
        <v xml:space="preserve">Der siebenjährige Cedric Errol lebt mit seiner amerikanischen Mutter in sehr bescheidenen Verhältnissen. Eines Tages taucht ein Mann auf und erklärt, dass Cedric der einzige Erbe des Titels und Vermögens seines Großvaters ist. Cedric soll den Titel Lord Fauntleroy erhalten und im Schloss des Großvaters leben und erzogen werden. </v>
      </c>
    </row>
    <row r="398" spans="1:6" x14ac:dyDescent="0.2">
      <c r="A398" s="12" t="str">
        <v>0617</v>
      </c>
      <c r="B398" s="13" t="str">
        <v>Der Kleine Lord - Teil 2</v>
      </c>
      <c r="C398" s="12">
        <v>1938</v>
      </c>
      <c r="D398" s="12">
        <v>85</v>
      </c>
      <c r="E398" s="12">
        <v>6</v>
      </c>
      <c r="F398" s="14" t="str">
        <v xml:space="preserve">Handlung: Nach dem Tod seines Vaters sucht der junge David Balfour seinen Onkel Ebenezer, einen alten und kauzigen Mann auf, um bei ihm zu leben. Weil die Brüder so unterschiedlich erscheinen, forscht David nach seiner Herkunft und erfährt, dass das Anwesen eigentlich seinem Vater gehörte, doch noch bevor David sein Recht einfordern kann, lässt ihn Ebenezer entführen und verschleppen. Zwischen all den gefährlichen Männern an Bord, bringt es David unter vielen Gefahren zum Kabinensteward, als man nach einer Kollision den Schotten Alan Breck aus der See fischt, der nach Schottland zurück will... </v>
      </c>
    </row>
    <row r="399" spans="1:6" x14ac:dyDescent="0.2">
      <c r="A399" s="12" t="str">
        <v>1116</v>
      </c>
      <c r="B399" s="13" t="str">
        <v>Der Knastcoach</v>
      </c>
      <c r="C399" s="12">
        <v>2015</v>
      </c>
      <c r="D399" s="12">
        <v>107</v>
      </c>
      <c r="E399" s="12">
        <v>12</v>
      </c>
      <c r="F399" s="14" t="str">
        <v xml:space="preserve">Der reiche, selbstgenügsame Investmentbanker James King hat ein bequemes Leben mit hübschen Frauen, einer Villa und Personal, das sich um Garten und Auto kümmert. Doch vom einen auf den anderen Tag verliert der Luxus all seine Bedeutung - King muss wegen Betrugs für zehn Jahre ins Gefängnis. Weil der Verurteilte bei dieser Aussicht mächtig Angst bekommt, will er seine Strafe vorbereitet antreten. Deswegen engagiert er Darnell Lewis, einen seiner Autowäscher, auf dass der ihn für das raue Knastleben abhärte. Dass Lewis überhaupt entsprechende Erfahrung hat, schließt King aus dessen schlechter Ausbildung und geringem ökonomischen Status. Vorurteile wie dieses lernt King im Laufe des folgenden, oft sehr unangenehmen Trainings zu überwinden. Und auch Lewis' Ressentiments kommen auf den Prüfstand... </v>
      </c>
    </row>
    <row r="400" spans="1:6" x14ac:dyDescent="0.2">
      <c r="A400" s="12" t="str">
        <v>1302</v>
      </c>
      <c r="B400" s="13" t="str">
        <v>Der König Der Löwen 1</v>
      </c>
      <c r="C400" s="12">
        <v>1994</v>
      </c>
      <c r="D400" s="12">
        <v>89</v>
      </c>
      <c r="E400" s="12">
        <v>0</v>
      </c>
      <c r="F400" s="14" t="str">
        <v xml:space="preserve">Unter der Obhut seines Vaters Mufasa wächst der Löwenjunge Simba unbeschwert heran und soll eines Tages dessen Platz als König einnehmen. Aber bis dahin ist es ein langer Weg, der Simbas ganzen Mut erfordert. Stets begleitet von seinen witzigen Freunden Timon und Pumbaa und deren urgemütlicher Lebensphilosophie „Hakuna Matata“, muss Simba sich seiner größten Herausforderung stellen: dem Kampf mit dem hinterhältigen Scar um die Herrschaft über das „geweihte Land“... </v>
      </c>
    </row>
    <row r="401" spans="1:6" x14ac:dyDescent="0.2">
      <c r="A401" s="12" t="str">
        <v>1303</v>
      </c>
      <c r="B401" s="13" t="str">
        <v>Der König Der Löwen 2</v>
      </c>
      <c r="C401" s="12">
        <v>1998</v>
      </c>
      <c r="D401" s="12">
        <v>82</v>
      </c>
      <c r="E401" s="12">
        <v>0</v>
      </c>
      <c r="F401" s="14" t="str">
        <v xml:space="preserve">Simba und Nala haben eine kleine Tochter bekommen, die auf den Namen Kiara hört. Als sie eines Tages ihren „Babysittern“ Timon und Pumbaa entwischt, weil sie - wie einst der Vater - das Land auf eigene Faust erforschen will, lernt sie hinter den Grenzen von Simbas Reich den Löwenjungen Kovu kennen. Die beiden freunden sich an, doch Kiara ahnt nicht, dass Kovo ein Sprössling Scars ist, und dass er, sobald er erwachsen ist, ihren Vater Simba stürzen soll. </v>
      </c>
    </row>
    <row r="402" spans="1:6" x14ac:dyDescent="0.2">
      <c r="A402" s="12" t="str">
        <v>1304</v>
      </c>
      <c r="B402" s="13" t="str">
        <v>Der König Der Löwen 3</v>
      </c>
      <c r="C402" s="12">
        <v>2004</v>
      </c>
      <c r="D402" s="12">
        <v>90</v>
      </c>
      <c r="E402" s="12">
        <v>0</v>
      </c>
      <c r="F402" s="14" t="str">
        <v xml:space="preserve">Timon und Pumbaa sehen sich den Beginn ihrer Freundschaft als Film an und lassen ihre Vergangenheit Revue passieren: Wie Timon als Loser der Meerkatzengemeinschaft nach diversen von ihm verursachten Katastrophen in die weite Welt auszieht, wie er buchstäblich mit dem einsamen Warzenschwein Pumbaa zusammenstößt und die beiden vor Schreck erst mal losbrüllen und wie sie den König der Löwen kennen lernen. Besonders spannende und amüsante Episoden werden von den beiden nach Herzenslust kommentiert. </v>
      </c>
    </row>
    <row r="403" spans="1:6" x14ac:dyDescent="0.2">
      <c r="A403" s="12" t="str">
        <v>0574</v>
      </c>
      <c r="B403" s="13" t="str">
        <v>Der Letzte Kuss</v>
      </c>
      <c r="C403" s="12">
        <v>2006</v>
      </c>
      <c r="D403" s="12">
        <v>115</v>
      </c>
      <c r="E403" s="12">
        <v>12</v>
      </c>
      <c r="F403" s="14" t="str">
        <v xml:space="preserve">Im Gegensatz zu seinen besten Freunden hat der 29-jährige Architekt Michael zwar die ruhigeren Gewässer des Lebens schon erreicht, doch als seine Freundin Jenna überraschend schwanger wird und sich das Familienleben ankündigt, gerät er mitten in einen Sturm aus Zweifeln und Versuchung. Die Vorstellung, sein Leben sei ab diesem Zeitpunkt gelaufen, macht Michael innerlich fertig. Von seinen drei besten Freunden Chris, Izzy und Kenny kann er nicht viel Hilfe erwarten, denn die drei stecken tief in eigenen Beziehungsproblemen. Nebenbei haben auch Jennas Eltern Anna und Stephen - obwohl oder gerade weil schon seit 30 Jahren miteinander verheiratet - grundlegende Probleme und stehen vor dem Scherbenhaufen ihrer Ehe. "Steht mir das auch bevor?", fragt Michael, dem in genau diesem Moment die junge, lebensfrohe Kim begegnet. Ein Kuss genügt, und schon steht die Zukunft mit Jenna auf dem Spiel... </v>
      </c>
    </row>
    <row r="404" spans="1:6" x14ac:dyDescent="0.2">
      <c r="A404" s="12" t="str">
        <v>0820</v>
      </c>
      <c r="B404" s="13" t="str">
        <v>Der Letzte Tempelritter</v>
      </c>
      <c r="C404" s="12">
        <v>2011</v>
      </c>
      <c r="D404" s="12">
        <v>113</v>
      </c>
      <c r="E404" s="12">
        <v>16</v>
      </c>
      <c r="F404" s="14" t="str">
        <v xml:space="preserve">Europa im 14. Jahrhundert: die Pest wütet, Tausende fallen ihr zum Opfer. Inmitten des mittelalterlichen Chaos’ wird eine junge Frau festgenommen, welche unter dem Verdacht steht, als Hexe für die Ausbreitung der tödlichen Seuche verantwortlich zu sein. Um ihrem vermeintlichen Wirken Einhalt zu gebieten, beauftragt Cardinal D’Ambroise den Ritter Behman, sie ins Gefängnis zu bringen, wo ein geheimnisvolles Ritual auf sie wartet. Zusammen mit seinem Begleiter Felson begibt sich Behman auf die Reise. Doch der Auftrag erweist sich als gefährlicher und mysteriöser als angenommen, denn um das Böse zu besiegen, müssen beide durch die Hölle. </v>
      </c>
    </row>
    <row r="405" spans="1:6" x14ac:dyDescent="0.2">
      <c r="A405" s="12" t="str">
        <v>0859</v>
      </c>
      <c r="B405" s="13" t="str">
        <v>Der Mann Der Niemals Lebte</v>
      </c>
      <c r="C405" s="12">
        <v>2008</v>
      </c>
      <c r="D405" s="12">
        <v>128</v>
      </c>
      <c r="E405" s="12">
        <v>16</v>
      </c>
      <c r="F405" s="14" t="str">
        <v xml:space="preserve">CIA-Agent Ferris hat schon Situationen überlebt, die seinen Kollegen das Leben gekostet hätten. Sein derzeitiger Auftrag lautet, sich in ein brandgefährliches Terrornetzwerk einzuschleusen, das die Welt mit globalen Bombenattentaten überzieht. Dafür muss er seinen gerissenen Vorgesetzten Hoffman sowie einen zwielichtigen jordanischen Kontaktmann überzeugen. Freund und Feind verschwimmen zunehmend. </v>
      </c>
    </row>
    <row r="406" spans="1:6" x14ac:dyDescent="0.2">
      <c r="A406" s="12" t="str">
        <v>1226</v>
      </c>
      <c r="B406" s="13" t="str">
        <v>Der Marsianer</v>
      </c>
      <c r="C406" s="12">
        <v>2015</v>
      </c>
      <c r="D406" s="12">
        <v>151</v>
      </c>
      <c r="E406" s="12">
        <v>12</v>
      </c>
      <c r="F406" s="14" t="str">
        <v xml:space="preserve">Die NASA treibt mit der „Ares III“-Mission die Erforschung des Mars voran. Die Astronauten Mark Watney, Commander Lewis, Rick Martinez, Chris Beck, Alex Vogel und Beth Johanssen sind auf dem roten Planeten gelandet, inklusive eines Fahrzeugs und eines Habitats, in dem die Forscher leben und Nahrung herstellen können. Doch ein Sandsturm droht die mitgebrachte Technik samt ihrer Einwohner hinwegzufegen, so dass Commander Lewis den Befehl zum sofortigen Aufbruch gibt. Weil ihn seine Crew für tot hält, bleibt der Botaniker Mark Watney auf dem unwirtlichen fremden Planeten zurück. Mit beschädigter Ausrüstung versucht er, die wenigen ihm zur Verfügung stehenden Mittel so einfallsreich wie möglich zu nutzen. Und tatsächlich gelingt es Watney, der Erde zu signalisieren, dass er noch lebt. Die NASA unter Direktor Sanders beginnt, die Rettung des „Marsianers“ zu planen. Parallel dazu startet Watneys Crew eine eigene, riskante Mission, ihn heimzuholen... </v>
      </c>
    </row>
    <row r="407" spans="1:6" x14ac:dyDescent="0.2">
      <c r="A407" s="12" t="str">
        <v>1038</v>
      </c>
      <c r="B407" s="13" t="str">
        <v>Der Mit Dem Wolf Tanzt</v>
      </c>
      <c r="C407" s="12">
        <v>1990</v>
      </c>
      <c r="D407" s="12">
        <v>236</v>
      </c>
      <c r="E407" s="12">
        <v>12</v>
      </c>
      <c r="F407" s="14" t="str">
        <v xml:space="preserve">John J. Dunbar ist ein Lieutenant der Nordstaaten-Armee, dem nach einer schweren Kriegsverletzung das Bein amputiert werden soll. Dunbar erträgt diese Vorstellung nicht und will sich umbringen. Auf einem Pferd reitet er vor den Feindeslinien auf und ab, doch statt zu sterben, wird er zum Helden: Die Kugeln der Feinde verfehlen ihn wie durch ein Wunder. Dadurch werden die Feinde abgelenkt und am Ende steht ein glorreicher Sieg für die Nordstaaten. Dunbar darf sein Bein behalten und das Pferd, welches ihn so sicher vor dem Feindesfeuer bewahrt hat. Dunbar wird auf eigenen Wunsch an den westlichsten Außenposten versetzt, den es gibt. Der Posten ist verlassen, die dort stationierten Truppen wurden im Kampf mit den Indianern getötet oder sind geflohen. Alleine bringt er den Außenposten wieder auf Vordermann und genießt die Zeit in der freien Wildnis. An seiner Seite sind nur sein treues Pferd und ein einsamer Wolf, der ihn aus der Ferne beobachtet und jeden Tag ein Stückchen näher kommt... </v>
      </c>
    </row>
    <row r="408" spans="1:6" x14ac:dyDescent="0.2">
      <c r="A408" s="12" t="str">
        <v>0989</v>
      </c>
      <c r="B408" s="13" t="str">
        <v>Der Mondmann</v>
      </c>
      <c r="C408" s="12">
        <v>1999</v>
      </c>
      <c r="D408" s="12">
        <v>119</v>
      </c>
      <c r="E408" s="12">
        <v>12</v>
      </c>
      <c r="F408" s="14" t="str">
        <v xml:space="preserve">In den 70er jahren galt Andy Kaufman als der beliebteste und zugleich der meistgehasste Komiker Amerikas, der mit seinen schrägen Auftritten und derben Scherzen das Publikum provozierte. Seine Fans sahen in ihm die Ikone der Comedybewegung. Viele andere hielten ihn nur für einen unberechenbaren Irren. Diese packende und humorvolle Biografie kommt dem echten Andy Kaufman so nahe wie nur möglich. </v>
      </c>
    </row>
    <row r="409" spans="1:6" x14ac:dyDescent="0.2">
      <c r="A409" s="12" t="str">
        <v>1161</v>
      </c>
      <c r="B409" s="13" t="str">
        <v>Der Nanny</v>
      </c>
      <c r="C409" s="12">
        <v>2015</v>
      </c>
      <c r="D409" s="12">
        <v>110</v>
      </c>
      <c r="E409" s="12">
        <v>12</v>
      </c>
      <c r="F409" s="14" t="str">
        <v xml:space="preserve">Clemens plant eines der größten Bauprojekte der Stadt. Ein paar Mieter müssen noch rausgeekelt werden und dann kann es losgehen. Für seine Kinder Winnie und Theo bleibt daneben wenig Zeit. Deswegen muss sich eine Nanny um diese kümmern. Seit neuestem soll Rolf diese Aufgabe übernehmen. Was Clemens aber nicht ahnt: Rolf ist einer der Mieter, die wegen Clemens ihre Wohnung verloren haben und hat die Stelle angetreten, um sich zu rächen. Doch Rolf stellt bald fest, dass es in seinem Plan eine Lücke gibt: Winnie und Theo sind wahre Satansbraten, die bisher noch jede Nanny in die Flucht geschlagen haben. Und so hat Rolf bald alle Hände voll zu tun, um die kleinen Biester in den Griff zu bekommen. </v>
      </c>
    </row>
    <row r="410" spans="1:6" x14ac:dyDescent="0.2">
      <c r="A410" s="12" t="str">
        <v>0651</v>
      </c>
      <c r="B410" s="13" t="str">
        <v>Der Nebel</v>
      </c>
      <c r="C410" s="12">
        <v>2007</v>
      </c>
      <c r="D410" s="12">
        <v>126</v>
      </c>
      <c r="E410" s="12">
        <v>16</v>
      </c>
      <c r="F410" s="14" t="str">
        <v xml:space="preserve">Ein mysteriöser Nebel, der die gesamte Landschaft einhüllt, zwingt die Bewohner einer amerikanischen Kleinstadt, sich in ihrem Supermarkt zu verschanzen. Doch die Mauern können den Schutzsuchenden nur scheinbar Sicherheit bieten. Die Ungewissheit, welche Gefahr in den weißen Schleiern auf sie wartet, zerrt an den Nerven der Zwangsgemeinschaft, schürt Angst und Verzweiflung. Panik macht sich breit, schon bald droht die Grenze zwischen äußerer und innerer Bedrohung zu verschwimmen. Im Angesicht des Todes ist sich jeder selbst der nächste und jeder Nächste wird zum erbitterten Feind... </v>
      </c>
    </row>
    <row r="411" spans="1:6" x14ac:dyDescent="0.2">
      <c r="A411" s="12" t="str">
        <v>0705</v>
      </c>
      <c r="B411" s="13" t="str">
        <v>Der Pate 1</v>
      </c>
      <c r="C411" s="12">
        <v>1972</v>
      </c>
      <c r="D411" s="12">
        <v>178</v>
      </c>
      <c r="E411" s="12">
        <v>16</v>
      </c>
      <c r="F411" s="14" t="str">
        <v xml:space="preserve">Don Vito Corleone ist der Kopf einer der einflussreichsten Mafia-Familien New Yorks. Als die anderen Familien der Stadt beschließen, neben Glücksspiel und Schutzgelderpressungen nun auch den Handel mit Drogen als Erwerbsquelle zu nutzen und sich Don Corleone diesem Vorhaben nicht anschließen möchte, wird er zum Ziel eines hinterhältigen Mordanschlags. Nun steht Vitos Sohn Michael in der Verantwortung, in die Fußstapfen seines Vaters zu treten, obwohl er mit den Geschäften der Familie bis dato nichts zu tun haben wollte. </v>
      </c>
    </row>
    <row r="412" spans="1:6" x14ac:dyDescent="0.2">
      <c r="A412" s="12" t="str">
        <v>1127</v>
      </c>
      <c r="B412" s="13" t="str">
        <v>Der Pate 2</v>
      </c>
      <c r="C412" s="12">
        <v>1974</v>
      </c>
      <c r="D412" s="12">
        <v>202</v>
      </c>
      <c r="E412" s="12">
        <v>16</v>
      </c>
      <c r="F412" s="14" t="str">
        <v xml:space="preserve">Michael Corleone ist jetzt der Pate seiner Familie und führt diese Aufgabe mit der nötigen Gnadenlosigkeit aus. Als er in Las Vegas und auf Kuba expandieren will, weil ihm die alten Geschäftsideen nichts mehr einbringen, treten Schwierigkeiten auf. Um diese zu klären, veranlasst Michael eine große Säuberungsaktion, die auch vor den Familienmitgliedern nicht halt macht. </v>
      </c>
    </row>
    <row r="413" spans="1:6" x14ac:dyDescent="0.2">
      <c r="A413" s="12" t="str">
        <v>1128</v>
      </c>
      <c r="B413" s="13" t="str">
        <v>Der Pate 3</v>
      </c>
      <c r="C413" s="12">
        <v>1990</v>
      </c>
      <c r="D413" s="12">
        <v>170</v>
      </c>
      <c r="E413" s="12">
        <v>16</v>
      </c>
      <c r="F413" s="14" t="str">
        <v xml:space="preserve">Der alternde Don Michael Corleone möchte den Familienbetrieb legalisieren und sich langsam aus dem Geschäft zurückziehen. Während er sich als Förderer der katholischen Kirche versucht, macht ihm vor allem ein Mensch zu schaffen: Vincent Mancini, Michaels zukünftiger Schwiegersohn und potentieller Nachfolger. Dieser schmiedet nämlich ganz andere Pläne. </v>
      </c>
    </row>
    <row r="414" spans="1:6" x14ac:dyDescent="0.2">
      <c r="A414" s="12" t="str">
        <v>0516</v>
      </c>
      <c r="B414" s="13" t="str">
        <v>Der Patriot</v>
      </c>
      <c r="C414" s="12">
        <v>2000</v>
      </c>
      <c r="D414" s="12">
        <v>158</v>
      </c>
      <c r="E414" s="12">
        <v>16</v>
      </c>
      <c r="F414" s="14" t="str">
        <v xml:space="preserve">Ende des 18. Jahrhunderts, South Carolina, USA. Benjamin Martin hat sich zurückgezogen und kümmert sich nach den Tagen als Kriegsheld nur noch um sein Gut und seine Familie. Die Engländer dringen als Kolonialmacht vor und gefährden seinen Besitz, sein ältester Sohn stirbt und sein Haus wird niedergerissen. Martin möchte jedoch nur Frieden, erkennt aber relativ schnell, dass er seine Existenz samt Familie nur dann beschützen kann, wenn er gegen die Engländer zu den Waffen greift... </v>
      </c>
    </row>
    <row r="415" spans="1:6" x14ac:dyDescent="0.2">
      <c r="A415" s="12" t="str">
        <v>1236</v>
      </c>
      <c r="B415" s="13" t="str">
        <v>Der Prinz Aus Zamunda</v>
      </c>
      <c r="C415" s="12">
        <v>1988</v>
      </c>
      <c r="D415" s="12">
        <v>117</v>
      </c>
      <c r="E415" s="12">
        <v>12</v>
      </c>
      <c r="F415" s="14" t="str">
        <v xml:space="preserve">Prinz Akeem flieht auf der Suche nach der Traumfrau vom heimischen Zamunda in den New Yorker Stadtteil Queens. Mit seinem Vetter Semmi gibt er sich als armer Student aus und beginnt die Brautschau in Bars und Discotheken. Schließlich verliebt er sich in die Tochter eines Hamburger-Braters, deretwegen er einen Job im Schnellimbiss annimmt. Mitten ins Liebeswerben des Prinzen stoßen urplötzlich dessen Eltern, die sich auf den Weg gemacht haben, um herauszufinden, wofür der Sprössling plötzlich Unmengen von Geld ausgibt. </v>
      </c>
    </row>
    <row r="416" spans="1:6" x14ac:dyDescent="0.2">
      <c r="A416" s="12" t="str">
        <v>0731</v>
      </c>
      <c r="B416" s="13" t="str">
        <v>Der Reisekamerad</v>
      </c>
      <c r="C416" s="12">
        <v>1990</v>
      </c>
      <c r="D416" s="12">
        <v>89</v>
      </c>
      <c r="E416" s="12">
        <v>0</v>
      </c>
      <c r="F416" s="14" t="str">
        <v xml:space="preserve">Der Vater des armen Johannes liegt im Sterben und verabschiedet sich mit den Worten „Du warst ein guter Sohn, Johannes Johannes wird Thronfolger und ehelicht seine Tochter. </v>
      </c>
    </row>
    <row r="417" spans="1:6" x14ac:dyDescent="0.2">
      <c r="A417" s="12" t="str">
        <v>1594</v>
      </c>
      <c r="B417" s="13" t="str">
        <v>Der Rosenkrieg</v>
      </c>
      <c r="C417" s="12">
        <v>1989</v>
      </c>
      <c r="D417" s="12">
        <v>117</v>
      </c>
      <c r="E417" s="12">
        <v>12</v>
      </c>
      <c r="F417" s="14" t="str">
        <v xml:space="preserve">Das einst so verliebte Ehepaar Barbara und Oliver Rose steht vor der Scheidung, doch keiner von beidem will dem anderen das Haus überlassen. Aus anfänglich kleinen Gemeinheiten wird ein erbitterter Kampf, und zwischen den Fronten steht Anwalt D’Amato. </v>
      </c>
    </row>
    <row r="418" spans="1:6" x14ac:dyDescent="0.2">
      <c r="A418" s="12" t="str">
        <v>0176</v>
      </c>
      <c r="B418" s="13" t="str">
        <v>Der Schuh Des Manitu</v>
      </c>
      <c r="C418" s="12">
        <v>2001</v>
      </c>
      <c r="D418" s="12">
        <v>88</v>
      </c>
      <c r="E418" s="12">
        <v>6</v>
      </c>
      <c r="F418" s="14" t="str">
        <v xml:space="preserve">Der Apachenhäuptling Abahachi hat vom Geschäftsmann Santa Maria ein Lokal gekauft, damit sein Stamm endlich auch über ein „Stammlokal“ verfügen kann. Für den Kauf hat Abahachi bei den Schoschonen einen Kredit in Form eines Sackes mit Goldstücken aufgenommen. Als Abahachi und sein Blutsbruder Ranger bei der Übergabe des Lokals feststellen, dass sie vom Geschäftsmann Santa Maria hereingelegt wurden, kommt es zu einem Eklat: Santa Maria erschießt den anwesenden Sohn des Häuptlings der Schoschonen, der den Sack mit den Goldstücken überbracht hatte. Santa Maria und seine Männer flüchten mit dem Gold. </v>
      </c>
    </row>
    <row r="419" spans="1:6" x14ac:dyDescent="0.2">
      <c r="A419" s="12" t="str">
        <v>1020</v>
      </c>
      <c r="B419" s="13" t="str">
        <v>Der Schwarze Falke</v>
      </c>
      <c r="C419" s="12">
        <v>1956</v>
      </c>
      <c r="D419" s="12">
        <v>119</v>
      </c>
      <c r="E419" s="12">
        <v>12</v>
      </c>
      <c r="F419" s="14" t="str">
        <v xml:space="preserve">Der notorische Einzelgänger Ethan Edwards findet nach Jahren im Bürgerkrieg bei seiner Rückkehr auf die heimische Ranch Bruder und Schwägerin von den Comanchen des Schwarzen Falken dahingemordet vor. In blindem Hass, begleitet nur von seinem ungeliebten Neffen Martin, begibt er sich auf einen fünf Jahre währenden Rachefeldzug, von dem er sich nicht zuletzt ein Wiedersehen mit der beim Indianerüberfall entführten Nichte Debbie erhofft. Auf der abenteuerlichen Odyssee kommen sich Ethan und Martin langsam näher. Als der Einzelgänger Ethan Edwards seine von Indianern entführte Nichte nach über zehn Jahren Suche wiederfindet, muss er feststellen, dass sie selbst eine Rothaut geworden ist. </v>
      </c>
    </row>
    <row r="420" spans="1:6" x14ac:dyDescent="0.2">
      <c r="A420" s="12" t="str">
        <v>0763</v>
      </c>
      <c r="B420" s="13" t="str">
        <v>Der Solist</v>
      </c>
      <c r="C420" s="12">
        <v>2009</v>
      </c>
      <c r="D420" s="12">
        <v>117</v>
      </c>
      <c r="E420" s="12">
        <v>12</v>
      </c>
      <c r="F420" s="14" t="str">
        <v xml:space="preserve">Kolumnist Steve Lopez ist immer auf der Suche nach einer guten Story. In Nathaniel Ayers findet er sie. Das auf den Straßen von Los Angeles lebende musikalische Genie leidet an Schizophrenie, die seiner möglichen Karriere als Cellist früh ein Ende setzte. Behutsam versucht Lopez den sanften, verwirrten Mann über die Musik wieder in sein altes Leben zurückzuführen. Ayers ist dankbar, nimmt schrittweise die Hilfe an, reagiert aber aggressiv, als Lopez seine eigenen Wünsche für Ayers' Leben über die seines neuen Freundes stellt. </v>
      </c>
    </row>
    <row r="421" spans="1:6" x14ac:dyDescent="0.2">
      <c r="A421" s="12" t="str">
        <v>1443</v>
      </c>
      <c r="B421" s="13" t="str">
        <v>Der Spion Und Sein Bruder</v>
      </c>
      <c r="C421" s="12">
        <v>2016</v>
      </c>
      <c r="D421" s="12">
        <v>83</v>
      </c>
      <c r="E421" s="12">
        <v>12</v>
      </c>
      <c r="F421" s="14" t="str">
        <v xml:space="preserve">Nobby hat alles, wovon ein echter Mann träumt: Neun Kinder und die hübscheste Freundin im Nordosten Englands. Er vermisst nur eines: Seinen kleinen Bruder Sebastian. Nachdem die beiden als Kinder von unterschiedlichen Familien adoptiert wurden, verbrachte Nobby die letzten 28 Jahre damit, seinen Bruder zu suchen. Als er endlich erfährt, wo Sebastian sich aufhält, macht Nobby sich gleich auf den Weg. Was er nicht weiß: Sebastian ist nicht nur Geheimagent des MI6, er hat auch gerade einen bedrohlichen Plan aufgedeckt, der die gesamte Welt in Gefahr bringt. Fälschlicherweise selbst unter Verdacht geraten, befindet sich der Spion auf der Flucht und realisiert: Wenn er eine Chance haben will, die Welt zu retten, benötigt er die Hilfe des größten Vollidioten auf dem Planeten - seines werten Bruders Nobby... </v>
      </c>
    </row>
    <row r="422" spans="1:6" x14ac:dyDescent="0.2">
      <c r="A422" s="12" t="str">
        <v>1469</v>
      </c>
      <c r="B422" s="13" t="str">
        <v>Der Spion Von Nebenan</v>
      </c>
      <c r="C422" s="12">
        <v>2020</v>
      </c>
      <c r="D422" s="12">
        <v>102</v>
      </c>
      <c r="E422" s="12">
        <v>12</v>
      </c>
      <c r="F422" s="14" t="str">
        <v xml:space="preserve">Nach einer völlig missglückten Undercover-Mission bekommt CIA-Agent JJ von seinem Boss noch eine letzte Chance: Gemeinsam mit der verschrobenen Bobbi soll der hünenhafte JJ die Wohnung einer jungen Witwe überwachen - der wohl langweiligste Job der Welt. Wäre da nicht deren blitzgescheite neunjährige Tochter Sophie, die dem ungeschickten Muskelpaket schnell auf die Schliche kommt und ihn als Spion enttarnt. Doch statt ihn auffliegen zu lassen, bietet sie einen Deal an: Ihr Schweigen gegen sein Spionage-Knowhow Widerwillig lässt sich JJ auf den Handel ein und stellt bald fest, dass er Sophies entwaffnendem Charme nicht gewachsen ist - und von der vorlauten Göre noch eine Menge lernen kann... </v>
      </c>
    </row>
    <row r="423" spans="1:6" x14ac:dyDescent="0.2">
      <c r="A423" s="12" t="str">
        <v>0943</v>
      </c>
      <c r="B423" s="13" t="str">
        <v>Der Staatsfeind Nr. 1</v>
      </c>
      <c r="C423" s="12">
        <v>1998</v>
      </c>
      <c r="D423" s="12">
        <v>140</v>
      </c>
      <c r="E423" s="12">
        <v>12</v>
      </c>
      <c r="F423" s="14" t="str">
        <v xml:space="preserve">Der bedingungslose Schutz der US-Demokratie - so lautet der Auftrag des mächtigen amerikanischen Geheimdienstes NSA. Thomas Brian Reynolds, ein Mitglied der NSA, sieht die Realisierung dieses Auftrages gefährdet. Denn ein Politiker bringt die Verabschiedung eines Gesetzes in Gefahr, das dem Geheimdienst uneingeschränkte Freiheit bei Lauschangriffen und Abhöraktionen einräumen soll. Eiskalt lässt er den Widersacher aus dem Weg räumen. Doch der Mord wird zufällig gefilmt. Ein Beweismittel, das dem jungen Staranwalt Robert Dean unbemerkt zugesteckt wird. Ohne die genauen Hintergründe zu kennen, gerät Dean ins Visier der NSA und verliert alles: seinen Job, seine Frau, seinen Ruf, seine Identität... Doch auf der Flucht vor den unbekannten Gegnern bekommt Dean Hilfe. Der im Untergrund arbeitende Überwachungsexperte Brill macht ihm klar, wer so skrupellos Jagd auf ihn macht. </v>
      </c>
    </row>
    <row r="424" spans="1:6" x14ac:dyDescent="0.2">
      <c r="A424" s="12" t="str">
        <v>0467</v>
      </c>
      <c r="B424" s="13" t="str">
        <v>Der Sternwanderer</v>
      </c>
      <c r="C424" s="12">
        <v>2007</v>
      </c>
      <c r="D424" s="12">
        <v>130</v>
      </c>
      <c r="E424" s="12">
        <v>12</v>
      </c>
      <c r="F424" s="14" t="str">
        <v xml:space="preserve">Der junge Engländer Tristan hält um die Hand von Victoria an. Er verspricht, ihr eine Sternschnuppe zu Füßen zu legen. Dazu bricht er in das durch eine Mauer getrennte magische Königreich Stormhold auf und findet den gefallenen Stern Yvaine. Doch die Hexe Lamia will ihr Herz und Thronfolger Septimus ihren Schmuck. Bei der abenteuerlichen Flucht vor den Verfolgern sind Gefährten rar gesät. Nur der tuntige Captain Shakespeare ist auf ihrer Seite. </v>
      </c>
    </row>
    <row r="425" spans="1:6" x14ac:dyDescent="0.2">
      <c r="A425" s="12" t="str">
        <v>0307</v>
      </c>
      <c r="B425" s="13" t="str">
        <v>Der Stille Amerikaner</v>
      </c>
      <c r="C425" s="12">
        <v>2002</v>
      </c>
      <c r="D425" s="12">
        <v>101</v>
      </c>
      <c r="E425" s="12">
        <v>12</v>
      </c>
      <c r="F425" s="14" t="str">
        <v xml:space="preserve">Caine spielt einen desillusionierten Journalisten, der das Ende des Indochinakrieges in Vietnam dokumentiert und den engagierten Amerikaner Pyle kennenlernt, der an eine bestimmte Lösung des Konflikts glaubt und sich in seine vietnamesische Geliebte verliebt. </v>
      </c>
    </row>
    <row r="426" spans="1:6" x14ac:dyDescent="0.2">
      <c r="A426" s="12" t="str">
        <v>0072</v>
      </c>
      <c r="B426" s="13" t="str">
        <v>Der Sturm</v>
      </c>
      <c r="C426" s="12">
        <v>2000</v>
      </c>
      <c r="D426" s="12">
        <v>130</v>
      </c>
      <c r="E426" s="12">
        <v>12</v>
      </c>
      <c r="F426" s="14" t="str">
        <v xml:space="preserve">Die Gefahr von Sturm und Wellen auf hoher See ist ihr Alltag, für einen erfolgreichen Fischzug geben sie alles – die Schwertfischer von Gloucester riskieren täglich ihr Leben und sind stolz darauf Aber als Captain Tyne und seine Crew dieses Mal auslaufen, um den letzten Fang der Saison einzuholen, ahnen sie nicht, welcher Macht sie sich stellen müssen. </v>
      </c>
    </row>
    <row r="427" spans="1:6" x14ac:dyDescent="0.2">
      <c r="A427" s="12" t="str">
        <v>0093</v>
      </c>
      <c r="B427" s="13" t="str">
        <v>Der Super Mario Bros. Film</v>
      </c>
      <c r="C427" s="12">
        <v>2023</v>
      </c>
      <c r="D427" s="12">
        <v>92</v>
      </c>
      <c r="E427" s="12">
        <v>6</v>
      </c>
      <c r="F427" s="14" t="str">
        <v xml:space="preserve">Bei unterirdischen Reparaturarbeiten werden die Klempner Mario und Luigi durch eine geheimnisvolle Röhre in eine magische neue Welt gesaugt. Als die Brüder dort getrennt werden, begibt Mario sich auf eine gigantische Reise, um Luigi zu finden. Mit der Unterstützung des Pilzkönigreichbewohners Toad und dank eines Trainings von Princess Peach, der willensstarken Herrscherin des Pilzkönigreiches, entdeckt Mario dabei ungeahnte Kräfte in sich. </v>
      </c>
    </row>
    <row r="428" spans="1:6" x14ac:dyDescent="0.2">
      <c r="A428" s="12" t="str">
        <v>0740</v>
      </c>
      <c r="B428" s="13" t="str">
        <v>Der Swimmingpool</v>
      </c>
      <c r="C428" s="12">
        <v>1969</v>
      </c>
      <c r="D428" s="12">
        <v>124</v>
      </c>
      <c r="E428" s="12">
        <v>16</v>
      </c>
      <c r="F428" s="14" t="str">
        <v xml:space="preserve">Das Paar, Jean-Paul und Marianne, genießt seinen Urlaub in St. Tropez, im Landhaus eines vereisten Freundes. Ihr Urlaubsglück trübt sich jedoch, als unerwartet der Plattenproduzent Harry mit seiner frühreifen 18-jährigen Tochter Penelope auftaucht. Harry wollte dem befreundeten Paar eigentlich nur einen kurzen Besuch abstatten, doch Marianne lädt die beiden ein, zu bleiben. Zwischen den Männern gärt eine unterschwellige Rivalität. Eifersüchtig belauert Jean-Paul Harry und Marianne, die, bevor sie Jean Paul kennen lernte, die Geliebte von Harry war. Nachdem er seine Frau in Harrys Armen erwischt, rächt er sich, indem er dessen Tochter verführt. Als Harry davon erfährt, entbrennt ein tödlicher Streit. </v>
      </c>
    </row>
    <row r="429" spans="1:6" x14ac:dyDescent="0.2">
      <c r="A429" s="12" t="str">
        <v>1274</v>
      </c>
      <c r="B429" s="13" t="str">
        <v>Der Tag An Dem Die Erde Still Stand</v>
      </c>
      <c r="C429" s="12">
        <v>2008</v>
      </c>
      <c r="D429" s="12">
        <v>106</v>
      </c>
      <c r="E429" s="12">
        <v>12</v>
      </c>
      <c r="F429" s="14" t="str">
        <v xml:space="preserve">Die Biologiewissenschaftlerin Helen Barnes wird von der US-Regierung in streng geheimer Sache konsultiert. Unbekannte Flugobjekte haben die Erde erreicht und die Absicht der außerirdischen Gäste ist noch unklar. Als Abgesandter der unbekannten Rasse aus dem Weltraum erscheint der unterkühlte Klaatu - dieser soll über das Schicksal der Menschheit entscheiden, die durch ihren zerstörerischen Charakter eine Gefahr für ihren fruchtbaren Heimatplaneten darstellt. Da eine Gefährdung aller Arten des Planeten durch eine einzige Spezies nicht länger zu erdulden ist, wird die Auslöschung der Menschen in die Wege geleitet. </v>
      </c>
    </row>
    <row r="430" spans="1:6" x14ac:dyDescent="0.2">
      <c r="A430" s="12" t="str">
        <v>0368</v>
      </c>
      <c r="B430" s="13" t="str">
        <v>Der Talentierte Mr. Ripley</v>
      </c>
      <c r="C430" s="12">
        <v>1999</v>
      </c>
      <c r="D430" s="12">
        <v>139</v>
      </c>
      <c r="E430" s="12">
        <v>12</v>
      </c>
      <c r="F430" s="14" t="str">
        <v xml:space="preserve">Der mittellose Tom Ripley erhält den Auftrag, nach Italien zu reisen, um seinen Altersgenossen, den jungen amerikanischen Playboy Dickie Greenleaf zu überreden, in die USA zurückzukehren. Dickie aber bleibt hartnäckig und zieht es vor, weiterhin das Dolce Vita mit seiner reizenden Verlobten Marge zu genießen. Tom beneidet Dickie um das Leben, das er führt. Eines Tages, während einer gemeinsamen Reise zum Jazzfestival von San Remo, kommt es zu einer Rauferei, die fast aus Versehen beginnt, sich aber zum todernsten Kampf ausweitet. Mit viel Talent schlüpft Tom Ripley von nun an in die Haut des getöteten Dickie Greenleaf, eignet sich seinen Lebensstil an und will alles hinter sich lassen. Er genießt sein Leben am Abgrund, denn einige Menschen, die Dickie Greenleaf nahe standen, stellen sich natürlich Fragen: Ist es möglich, dass jemand, selbst wenn er so extrem launisch ist wie Dickie, einfach verschwindet? </v>
      </c>
    </row>
    <row r="431" spans="1:6" x14ac:dyDescent="0.2">
      <c r="A431" s="12" t="str">
        <v>1021</v>
      </c>
      <c r="B431" s="13" t="str">
        <v>Der Texaner</v>
      </c>
      <c r="C431" s="12">
        <v>1976</v>
      </c>
      <c r="D431" s="12">
        <v>135</v>
      </c>
      <c r="E431" s="12">
        <v>12</v>
      </c>
      <c r="F431" s="14" t="str">
        <v xml:space="preserve">Missouri Mitte des vorherigen Jahrhunderts: Der amerikanische Bürgerkrieg geht dem Ende zu. Am Rande dieser brutalen Auseinandersetzung fallen Guerillas unter Captain Terill über die friedliche Farm von Josey Wales her. Joseys Frau und sein Sohn werden brutal getötet, er selbst schwer verwundet, die Farm dem Erdboden gleichgemacht. Josey schwört Rache... </v>
      </c>
    </row>
    <row r="432" spans="1:6" x14ac:dyDescent="0.2">
      <c r="A432" s="12" t="str">
        <v>0413</v>
      </c>
      <c r="B432" s="13" t="str">
        <v>Der Unglaubliche Hulk</v>
      </c>
      <c r="C432" s="12">
        <v>2008</v>
      </c>
      <c r="D432" s="12">
        <v>113</v>
      </c>
      <c r="E432" s="12">
        <v>16</v>
      </c>
      <c r="F432" s="14" t="str">
        <v xml:space="preserve">Nachdem er bei einem biochemischen Experiment so stark verstrahlt wurde, dass er sich, wann immer er gereizt oder wütend wird, in das grüne Monstrum Hulk verwandelt, lebt der Wissenschaftler Bruce Banner ein zurückgezogenes Leben im brasilianischen Exil. Dorthin hat es ihn auf der Flucht vor dem Militärgeneral Ross verschlagen, der alles unternimmt, um den ehemaligen Freund seiner Tochter Betty für seine Zwecke zu missbrauchen. Während sich für Banner die Uhr rückwärts dreht, er nach einem Gegenmittel für die Mutation forscht und seine Wut unter Kontrolle zu bringen versucht, unterläuft ihm ein Missgeschick: General Ross gelingt es, Banner ausfindig zu machen. Auf der Flucht vor dem Militär und dem ehrgeizigen Soldaten Blonsky sucht er Zuflucht bei Betty, die ihm dabei hilft, die unfreiwilligen Superkräfte zu kontrollieren. Blonsky hat sich Banners einstige Formel zueigen gemacht und ist zur Kampfbestie Abomination mutiert. </v>
      </c>
    </row>
    <row r="433" spans="1:6" x14ac:dyDescent="0.2">
      <c r="A433" s="12" t="str">
        <v>0806</v>
      </c>
      <c r="B433" s="13" t="str">
        <v>Der Unsichtbare Dritte</v>
      </c>
      <c r="C433" s="12">
        <v>1959</v>
      </c>
      <c r="D433" s="12">
        <v>136</v>
      </c>
      <c r="E433" s="12">
        <v>12</v>
      </c>
      <c r="F433" s="14" t="str">
        <v xml:space="preserve">Roger O. Thornhill, ein einfacher Werbefachmann, will nur eine Geschäftsbesprechung führen, als ihn zwei Männer mit einer Waffe bedrohen und ihn auf einem Landsitz entführen. Dort wird er von Philipp Vandamm zu Rede gestellt, der ihn fälschlicherweise für einen gewissen George Kaplan hält. Thornhill beteuert seine Unschuld, kann dann aber nur knapp einem Mordanschlag entgehen, weil er die geforderten Informationen nicht preisgeben konnte. Von der Polizei aufgegriffen, glauben diese ihm kein Wort seiner verrückten Geschichte. Doch Thornhill lässt sich nicht beirren und macht sich auf die Suche nach dem echten George Kaplan... </v>
      </c>
    </row>
    <row r="434" spans="1:6" x14ac:dyDescent="0.2">
      <c r="A434" s="12" t="str">
        <v>0581</v>
      </c>
      <c r="B434" s="13" t="str">
        <v>Der Weg Nach El Dorado</v>
      </c>
      <c r="C434" s="12">
        <v>2000</v>
      </c>
      <c r="D434" s="12">
        <v>89</v>
      </c>
      <c r="E434" s="12">
        <v>6</v>
      </c>
      <c r="F434" s="14" t="str">
        <v xml:space="preserve">Tulio und Miguel, zwei glücklose spanische Gauner, sind mal wieder auf der Flucht. Mit im Gepäck haben sie eine Schatzkarte, die sie direkt nach El Dorado führen soll. Deshalb schmuggeln sich die beiden Freunde mit ihrem cleveren Pferd Altivo auf Captain Cortez' Schiff und gelangen so in die Neue Welt. Dort schlagen sie sich durch den Dschungel und stoßen dabei tatsächlich auf die sagenhafte Goldstadt, wo sie kurzerhand zu Göttern erklärt werden. Was sie nicht ahnen: Hohepriester Tzekel-Kan missbraucht die zwei für einen finsteren Plan... </v>
      </c>
    </row>
    <row r="435" spans="1:6" x14ac:dyDescent="0.2">
      <c r="A435" s="12" t="str">
        <v>1086</v>
      </c>
      <c r="B435" s="13" t="str">
        <v>Der Weg Nach Westen</v>
      </c>
      <c r="C435" s="12">
        <v>1967</v>
      </c>
      <c r="D435" s="12">
        <v>122</v>
      </c>
      <c r="E435" s="12">
        <v>12</v>
      </c>
      <c r="F435" s="14" t="str">
        <v xml:space="preserve">Missouri 1843. Ein von William Tadlock geführte Treck macht sich auf den Weg in ein neues Siedlungsgebiet im 2.500 Kilometer entfernten Oregon. Um diese gefährliche Route durch scheinbar unüberwindbare Wüsten, Canyons und Indianergebiete zu meistern, wird der erfahrene Treckführer Dick Summers angeheuert. Er und die Siedler geraten immer häufiger in Konflikt mit William Tadlock, der brutal wie besessen den Treck durch die endlose Wildnis nach Westen treibt. Besonders Lije Evans stellt sich ihm entgegen und eine Eskalation der Situation mit allen Konsequenzen wird unvermeidbar. </v>
      </c>
    </row>
    <row r="436" spans="1:6" x14ac:dyDescent="0.2">
      <c r="A436" s="12" t="str">
        <v>0140</v>
      </c>
      <c r="B436" s="13" t="str">
        <v>Der Wixxer</v>
      </c>
      <c r="C436" s="12">
        <v>2004</v>
      </c>
      <c r="D436" s="12">
        <v>82</v>
      </c>
      <c r="E436" s="12">
        <v>12</v>
      </c>
      <c r="F436" s="14" t="str">
        <v xml:space="preserve">In die Wälder von Blackwhite Castle haben sich Doris und Dieter Dubinsky aus Ostdeutschland verirrt. Statt London müssen sie sich nun einen Mord ansehen, denn direkt vor ihren Augen wird der „Mönch mit der Peitsche“ überfahren. Chief Inspector Even Longer und sein neuer Kollege Very Long von Scotland Yard treffen bald darauf am Tatort ein und vermuten, dass hier der schon lange gesuchte Wixxer wieder zugeschlagen hat. Der hat nicht nur Even Longers Kollegen Rather Short auf dem Gewissen, sondern auch einige Gangster aus der Unterwelt, denn sein Ziel ist es, Herr derselben zu werden. Die Spur führt direkt nach Blackwhite Castle selbst, wo der Earl of Cockwood residiert. </v>
      </c>
    </row>
    <row r="437" spans="1:6" x14ac:dyDescent="0.2">
      <c r="A437" s="12" t="str">
        <v>0995</v>
      </c>
      <c r="B437" s="13" t="str">
        <v>Der Zauberer Von Oz</v>
      </c>
      <c r="C437" s="12">
        <v>1939</v>
      </c>
      <c r="D437" s="12">
        <v>112</v>
      </c>
      <c r="E437" s="12">
        <v>0</v>
      </c>
      <c r="F437" s="14" t="str">
        <v xml:space="preserve">Ein Sturm trägt die kleine Dorothy Gayle in das magische Land Oz. Verzweifelt macht sie sich auf den Weg in die Hauptstadt, wo der große Zauberer von Oz lebt - nur er kann ihr die Rückkehr nach Hause ermöglichen. Der Weg dorthin wird zu einer Reise voller Gefahren und Abenteuer, doch Dorothy findet schnell Freunde und Verbündete: eine Vogelscheuche, die sich Verstand wünscht, einen Mann aus Blech, der gern ein Herz hätte und einen furchtsamen Löwen, der unbedingt mutiger sein möchte. </v>
      </c>
    </row>
    <row r="438" spans="1:6" x14ac:dyDescent="0.2">
      <c r="A438" s="12" t="str">
        <v>1194</v>
      </c>
      <c r="B438" s="13" t="str">
        <v>Desaster</v>
      </c>
      <c r="C438" s="12">
        <v>2015</v>
      </c>
      <c r="D438" s="12">
        <v>86</v>
      </c>
      <c r="E438" s="12">
        <v>12</v>
      </c>
      <c r="F438" s="14" t="str">
        <v xml:space="preserve">Dr. Jürg Würsch, Schweizer Anwalt mit Hang zu Bestechlichkeit, lässt sich auf das Angebot des skrupellosen Gangsterbosses Mischa ein - den Aufenthaltsort seiner Kronzeugen zu verraten - und folgt der Einladung auf Mischas Finka nach Saint-Tropez. Im Gegenzug soll er eine hohe Bargeldsumme erhalten und erhofft sich ein Schäferstündchen mit Mischas attraktiver Gattin Lydia. Während er sich jedoch heiße Liebesnächte erhofft, weiß er nicht, dass die Dame ihn in Wahrheit verführen soll... </v>
      </c>
    </row>
    <row r="439" spans="1:6" x14ac:dyDescent="0.2">
      <c r="A439" s="12" t="str">
        <v>0457</v>
      </c>
      <c r="B439" s="13" t="str">
        <v>Desert Saints</v>
      </c>
      <c r="C439" s="12">
        <v>2002</v>
      </c>
      <c r="D439" s="12">
        <v>85</v>
      </c>
      <c r="E439" s="12">
        <v>12</v>
      </c>
      <c r="F439" s="14" t="str">
        <v xml:space="preserve">Arthur Banks hat ein Elitestudium absolviert, trägt am liebsten Cowboystiefel und ist ein eiskalter Auftragskiller. Er erledigt seine Jobs ohne Spuren zu hinterlassen. Zunächst macht er eine möglichst labile Frau zu seiner Komplizin, überlässt ihr die Drecksarbeit und beseitigt sie anschließend. Eine perfekte Methode - bis jetzt. Denn mittlerweile sind ihm die FBI-Agenten Scanlon und Marbury dicht auf den Fersen. Als Banks an einer Tankstelle die junge Bennie aufgabelt, nimmt er sie kurzerhand mit. Auf dem einsamen Weg durch die Wüste kommen Banks und Bennie sich unweigerlich näher. Doch nach und nach muss der coole Killer feststellen, dass die Anfangs so verletzlich wirkende Frau so manche Überraschung auf Lager hat. Und am Ende ist er gar nicht so gerissen wie er immer dachte... </v>
      </c>
    </row>
    <row r="440" spans="1:6" x14ac:dyDescent="0.2">
      <c r="A440" s="12" t="str">
        <v>0228</v>
      </c>
      <c r="B440" s="13" t="str">
        <v>Desperado 1 - El Mariachi</v>
      </c>
      <c r="C440" s="12">
        <v>1992</v>
      </c>
      <c r="D440" s="12">
        <v>81</v>
      </c>
      <c r="E440" s="12">
        <v>18</v>
      </c>
      <c r="F440" s="14" t="str">
        <v xml:space="preserve">El Mariachi, der Sänger frecher Balladen, sucht einen neuen Job. Mit seinem schwarzen Gitarrenkoffer klappert er die Bars ab - und wird Opfer einer folgenreichen Verwechslung. Denn auch Azul, der drogendealende Killer, trägt seine MP in einem solchen Kasten. Azul schießt sich durch die kleine Stadt. Doch ausbaden muss es El Mariachi. Aus dem scheuen Jüngling wird langsam aber todsicher ein mexikanischer Motorrad-Mad-Max. </v>
      </c>
    </row>
    <row r="441" spans="1:6" x14ac:dyDescent="0.2">
      <c r="A441" s="12" t="str">
        <v>0136</v>
      </c>
      <c r="B441" s="13" t="str">
        <v>Desperado 2 - Desperado</v>
      </c>
      <c r="C441" s="12">
        <v>1995</v>
      </c>
      <c r="D441" s="12">
        <v>100</v>
      </c>
      <c r="E441" s="12">
        <v>18</v>
      </c>
      <c r="F441" s="14" t="str">
        <v xml:space="preserve">Hätten die Bewohner des zwielichtigen mexikanischen Grenzstädtchens gewusst, was da in der flirrenden Hitze des Sommertages in Gestalt eines schwarzgekleideten Desperados über sie kommt, sie hätten die Fensterläden geschlossen und keinen Fuß mehr vor die Tür gesetzt. Denn der mysteriöse Fremde ist auf einem blutigen Rachefeldzug - der Drogenbaron Bucho erschoss seine Geliebte. Seitdem hat der dunkle Mariachi-Sänger die Gitarre in seinem Koffer gegen ein Arsenal großkalibrige Waffen getauscht. Nichts kann ihn aufhalten und jeder, der sich ihm in den Weg stellt, endet blutend im Straßenstaub. </v>
      </c>
    </row>
    <row r="442" spans="1:6" x14ac:dyDescent="0.2">
      <c r="A442" s="12" t="str">
        <v>0137</v>
      </c>
      <c r="B442" s="13" t="str">
        <v>Desperado 3 - Irgendwann In Mexico</v>
      </c>
      <c r="C442" s="12">
        <v>2003</v>
      </c>
      <c r="D442" s="12">
        <v>102</v>
      </c>
      <c r="E442" s="12">
        <v>18</v>
      </c>
      <c r="F442" s="14" t="str">
        <v xml:space="preserve">Drogenbaron Barillo träumt vom finalen Coup: In einem Staatsstreich möchte er die mexikanische Regierung stürzen und der nächste Präsident werden. Der korrupte CIA-Agent Sands hat etwas dagegen und schließt sich mit dem Profikiller und Barillo-Intimfeind Mariachi zusammen. Vor dem Hintergrund diverser revolutionärer Wirren und überschattet von diversen Geheimdienstintrigen nutzt der Mariachi die Gunst der Stunde zum fulminanten Rachefeldzug. </v>
      </c>
    </row>
    <row r="443" spans="1:6" x14ac:dyDescent="0.2">
      <c r="A443" s="12" t="str">
        <v>1551</v>
      </c>
      <c r="B443" s="13" t="str">
        <v>Destination Wedding</v>
      </c>
      <c r="C443" s="12">
        <v>2018</v>
      </c>
      <c r="D443" s="12">
        <v>90</v>
      </c>
      <c r="E443" s="12">
        <v>12</v>
      </c>
      <c r="F443" s="14" t="str">
        <v xml:space="preserve">72 Stunden im Paradies wären wunderbar - wenn diese Hochzeit nicht wäre. Dort treffen Frank und Lindsay erstmals aufeinander. Sie haben vieles gemeinsam: Beide hassen die Braut, auch den Bräutigam, die Hochzeit, sich selber und - was bald klar wird - vor allem den jeweils anderen. Das unerbittliche Unterhaltungsprogramm des mehrtägigen Festes lässt sie immer wieder aufeinanderprallen. Doch unweigerlich steigt mit jedem Streit die gegenseitige Sympathie, die Anziehung zwischen den beiden ist nur schwer zu ignorieren. Und so müssen Frank und Lindsay eine Entscheidung treffen: für die aufkeimende Liebe - oder den gesunden Menschenverstand. </v>
      </c>
    </row>
    <row r="444" spans="1:6" x14ac:dyDescent="0.2">
      <c r="A444" s="12" t="str">
        <v>1546</v>
      </c>
      <c r="B444" s="13" t="str">
        <v>Detective Dee 3</v>
      </c>
      <c r="C444" s="12">
        <v>2018</v>
      </c>
      <c r="D444" s="12">
        <v>132</v>
      </c>
      <c r="E444" s="12">
        <v>12</v>
      </c>
      <c r="F444" s="14" t="str">
        <v xml:space="preserve">Eine Serie höchst ungewöhnlicher Ereignisse ruft erneut Detective Dee auf den Plan. Denn als in den Palästen der Tang Dynastie plötzlich Drachenstatuen zum Leben erwachen, Füchse die Sprache der Menschen beherrschen und mystische Krieger in Masken auftauchen, droht das blanke Chaos auszubrechen. Doch zu allem Überfluss muss sich Dee während seiner Ermittlungen gegen Anschuldigungen seitens der Kaiserin zur Wehr setzen, die ihn ebenfalls in Bedrängnis bringt. </v>
      </c>
    </row>
    <row r="445" spans="1:6" x14ac:dyDescent="0.2">
      <c r="A445" s="12" t="str">
        <v>0655</v>
      </c>
      <c r="B445" s="13" t="str">
        <v>Devil</v>
      </c>
      <c r="C445" s="12">
        <v>2010</v>
      </c>
      <c r="D445" s="12">
        <v>80</v>
      </c>
      <c r="E445" s="12">
        <v>16</v>
      </c>
      <c r="F445" s="14" t="str">
        <v xml:space="preserve">Es ist eine vertraute Alltagsszene in einem Bürogebäude: Ein Fahrstuhl, gefüllt mit einer Gruppe von Menschen, bleibt stecken. Zunächst wundert man sich, denkt sich aber nichts Böses. Plötzlich spielen sich mysteriöse Dinge in dem beengten Raum ab, die die fremden Personen nach und nach das Fürchten lehren. Ganz offenbar hat sich der Teufel höchstpersönlich in die Kabine eingeschlichen, um einen nach dem anderen zu richten. Ein Entkommen scheint unmöglich. </v>
      </c>
    </row>
    <row r="446" spans="1:6" x14ac:dyDescent="0.2">
      <c r="A446" s="12" t="str">
        <v>0275</v>
      </c>
      <c r="B446" s="13" t="str">
        <v>Dick &amp; Jane</v>
      </c>
      <c r="C446" s="12">
        <v>2005</v>
      </c>
      <c r="D446" s="12">
        <v>87</v>
      </c>
      <c r="E446" s="12">
        <v>6</v>
      </c>
      <c r="F446" s="14" t="str">
        <v>Dick Harper ist endlich am Ziel seiner Träume: Es winkt ihm eine satte Beförderung. Also ade Mittelstandsleben und willkommen in der Oberschicht. Seine Frau Jane kann endlich ihren verhassten Job im Reisebüro kündigen und zusammen mit Söhnchen Billy das Haus und den neuen Pool hüten. Nur leider haben die Harpers nicht mit Dicks Chef gerechnet. Der macht sich nämlich mitsamt den Firmengeldern aus den Staub und Dick steht auf der Straße. Jetzt gibt es nur noch einen Ausweg aus der Finanzmisere: Bewaffneter Raubüberfall!</v>
      </c>
    </row>
    <row r="447" spans="1:6" x14ac:dyDescent="0.2">
      <c r="A447" s="12" t="str">
        <v>1279</v>
      </c>
      <c r="B447" s="13" t="str">
        <v>Dickste Freunde</v>
      </c>
      <c r="C447" s="12">
        <v>2011</v>
      </c>
      <c r="D447" s="12">
        <v>118</v>
      </c>
      <c r="E447" s="12">
        <v>12</v>
      </c>
      <c r="F447" s="14" t="str">
        <v xml:space="preserve">Dickste Freunde, das sind Ronny Valentine und Nick Backman schon seit dem College. Die beiden arbeiten zusammen in einer Designfirma für Autos und sind kurz davor, einen ganz großen Fisch an Land zu ziehen. Auch persönlich schwimmen beide auf einer Erfolgswelle. Während Ronny in einer Beziehung Beth glücklich ist, zelebriert Nick die perfekte Ehe mit Geneva. Doch ihre heile Welt bekommt Risse, als Ronny die Frau seines Kumpels in den armen eines muskulösen, jungen Mannes, mit dem sprechenden Namen Zip beobachtet. Soll er seinem besten Freund die Wahrheit sagen und damit dessen Leben zerstören? Ronny beschließt der Sache erst einmal auf den Grund zu gehen - und richtet damit beträchtlichen Schaden an. </v>
      </c>
    </row>
    <row r="448" spans="1:6" x14ac:dyDescent="0.2">
      <c r="A448" s="12" t="str">
        <v>0734</v>
      </c>
      <c r="B448" s="13" t="str">
        <v>Die 3 Goldenen Haare Des Sonnenkönigs</v>
      </c>
      <c r="C448" s="12">
        <v>1981</v>
      </c>
      <c r="D448" s="12">
        <v>84</v>
      </c>
      <c r="E448" s="12">
        <v>0</v>
      </c>
      <c r="F448" s="14" t="str">
        <v xml:space="preserve">Dem Sohn eines armen Köhlers ist an der Wiege prophezeit worden, dass er einmal die Königstochter heiraten werde. Dem König ist dies gar nicht recht und so versucht er mit allen Mitteln, den unerwünschten "Schwiegersohn" zu vernichten. Aber selbst die drei goldenen Haare des Sonnenkönigs vermag der Köhlersohn herbeizubringen und gewinnt so schließlich doch die Hand der schönen Prinzessin. </v>
      </c>
    </row>
    <row r="449" spans="1:6" x14ac:dyDescent="0.2">
      <c r="A449" s="12" t="str">
        <v>1248</v>
      </c>
      <c r="B449" s="13" t="str">
        <v>Die 5. Welle</v>
      </c>
      <c r="C449" s="12">
        <v>2016</v>
      </c>
      <c r="D449" s="12">
        <v>117</v>
      </c>
      <c r="E449" s="12">
        <v>12</v>
      </c>
      <c r="F449" s="14" t="str">
        <v xml:space="preserve">Aliens haben mehrere Angriffswellen auf die Erde geschickt und die Weltbevölkerung so weit dezimiert, dass nur wenige Menschen übrig blieben. Welchen Grund die Außerirdischen hatten, weiß niemand. Vier Wellen mussten die Erdbewohner bereits ertragen und die fünfte, apokalyptische, steht kurz bevor. Cassie verlor ihre Familie und Freunde bei den Angriffen, ihr kleiner Bruder Sam wurde entführt. Sie schaffte es bisher, zu überleben, weil sie streng eine goldene Regel befolgte: vertraue niemandem. Denn die außerirdischen Invasoren können sich als Menschen tarnen und so ist jede Begegnung mit einem anderen Menschen eine potenzielle Gefahr. Also bleibt Cassie allein - bis sie andere Überlebende trifft: den mysteriösen Evan Walker, die Scharfschützin Ringer und Ben Parish alias Zombie, auf den Cassie stand, als die Highschool-Welt noch heil war... </v>
      </c>
    </row>
    <row r="450" spans="1:6" x14ac:dyDescent="0.2">
      <c r="A450" s="12" t="str">
        <v>1273</v>
      </c>
      <c r="B450" s="13" t="str">
        <v>Die Abenteuer Von Chris Fable</v>
      </c>
      <c r="C450" s="12">
        <v>2010</v>
      </c>
      <c r="D450" s="12">
        <v>123</v>
      </c>
      <c r="E450" s="12">
        <v>12</v>
      </c>
      <c r="F450" s="14" t="str">
        <v xml:space="preserve">Chris, ein Ausreißer, lebt mit einer Gruppe von Einzelgängern in einem Autofriedhof und stiehlt, um zu überleben. Als ein reisender Prediger ihm sagt, dass sein Vater lebt und will, dass er nach Hause kommt, muss Chris seine Familie von Dieben verlassen und sich in die Wildnis wagen auf der Suche nach seinem Vater und einem besseren Leben. </v>
      </c>
    </row>
    <row r="451" spans="1:6" x14ac:dyDescent="0.2">
      <c r="A451" s="12" t="str">
        <v>0803</v>
      </c>
      <c r="B451" s="13" t="str">
        <v>Die Addams Family 2</v>
      </c>
      <c r="C451" s="12">
        <v>2021</v>
      </c>
      <c r="D451" s="12">
        <v>93</v>
      </c>
      <c r="E451" s="12">
        <v>6</v>
      </c>
      <c r="F451" s="14" t="str">
        <v xml:space="preserve">Morticia und Gomez sind empört darüber, dass ihre Kinder erwachsen werden, Familienessen ausfallen lassen und die meiste Zeit vor dem Bildschirm verbringen. Um die familiären Bindungen zu stärken, beschließen sie, Wednesday, Pugsley, Onkel Fester und den Rest der Bande in ihr verwunschenes Wohnmobil zu zwängen und in einen letzten elenden Familienurlaub zu fahren. Zu ihnen gesellen sich ihre Cousine La Chose und einige verrückte neue Charaktere. </v>
      </c>
    </row>
    <row r="452" spans="1:6" x14ac:dyDescent="0.2">
      <c r="A452" s="12" t="str">
        <v>0886</v>
      </c>
      <c r="B452" s="13" t="str">
        <v>Die Bestimmung 1 - Divergent</v>
      </c>
      <c r="C452" s="12">
        <v>2014</v>
      </c>
      <c r="D452" s="12">
        <v>139</v>
      </c>
      <c r="E452" s="12">
        <v>12</v>
      </c>
      <c r="F452" s="14" t="str">
        <v xml:space="preserve">Das zukünftige Chicago ist in fünf Lager aufgeteilt und in jedem herrscht eine andere Tugend vor: Candor, Abnegation, Dauntless, Amity und Erudite. Am Berufungstag, einmal jedes Jahr, müssen sich die 16-Jährigen entscheiden, welchem Lager sie angehören und ihr Leben widmen wollen. Für Beatrice bedeutet die Entscheidung bei ihrer Familie zu bleiben oder sie selbst zu sein. Beides geht nicht. Deshalb trifft sie eine Entscheidung, die jeden überrascht - auch sie selbst... </v>
      </c>
    </row>
    <row r="453" spans="1:6" x14ac:dyDescent="0.2">
      <c r="A453" s="12" t="str">
        <v>1097</v>
      </c>
      <c r="B453" s="13" t="str">
        <v>Die Bestimmung 2 - Insurgent</v>
      </c>
      <c r="C453" s="12">
        <v>2015</v>
      </c>
      <c r="D453" s="12">
        <v>119</v>
      </c>
      <c r="E453" s="12">
        <v>12</v>
      </c>
      <c r="F453" s="14" t="str">
        <v xml:space="preserve">In einer alternativen Zukunft ist die Stadt Chicago von der Außenwelt abgeschnitten und die Menschen sind entsprechend ihrer Fähigkeiten in fünf Gruppen eingeteilt: Ferox, Altruan, Cadnor, Ken und Amite. Nach ihrem Konflikt mit der skrupellosen Ken-Anführerin Jeanine Matthews und ihrer Flucht aus Chicago steht die „Unbestimmte“ Beatrice „Tris“ Prior mehr denn je zwischen den Fronten der fünf Fraktionen. Besonders Jeanine hat es auf sie abgesehen. Begleitet von ihrem ehemaligen Trainingsleiter Four wird sie gnadenlos von der Ken-Führerin verfolgt. Es beginnt ein Wettlauf gegen die Zeit, denn um herauszufinden, warum sie überhaupt verfolgt wird, muss Tris sich Klarheit über die undurchsichtige Allianz verschaffen und die Wahrheit über ihre Vergangenheit ans Licht bringen... </v>
      </c>
    </row>
    <row r="454" spans="1:6" x14ac:dyDescent="0.2">
      <c r="A454" s="12" t="str">
        <v>1497</v>
      </c>
      <c r="B454" s="13" t="str">
        <v>Die Besucher</v>
      </c>
      <c r="C454" s="12">
        <v>1993</v>
      </c>
      <c r="D454" s="12">
        <v>107</v>
      </c>
      <c r="E454" s="12">
        <v>12</v>
      </c>
      <c r="F454" s="14" t="str">
        <v xml:space="preserve">Der edle Ritter Godefroy, Seine Gefährlichkeit, Seine Furchtlosigkeit, oder auch einfach Güllefrosch, der Verpetzte genannt, erlegt mit einem gekonnten Schuss aus der Armbrust seinen zukünftigen Schwiegervater, den er mit einem Bären verwechselt. Da hilft nur noch eines: Der senile Zauberer Eusaebius muss Godefroy mit einem Zaubertrank in die Vergangenheit befördern, wo der Ritter das Unheil ungeschehen machen soll. Doch der Schuss geht nach hinten los. Oder besser, nach vorne: Seine Furchtlosigkeit landet zusammen mit seinem stinkenden Diener mitten auf einer Landstraße im 20. Jahrhundert und muss sogleich eine gelbe Bestie in Form eines Postautos bekämpfen. Doch das bleibt natürlich nicht die einzige Strafe Gottes... </v>
      </c>
    </row>
    <row r="455" spans="1:6" x14ac:dyDescent="0.2">
      <c r="A455" s="12" t="str">
        <v>0693</v>
      </c>
      <c r="B455" s="13" t="str">
        <v>Die Bourne Identität</v>
      </c>
      <c r="C455" s="12">
        <v>2002</v>
      </c>
      <c r="D455" s="12">
        <v>119</v>
      </c>
      <c r="E455" s="12">
        <v>12</v>
      </c>
      <c r="F455" s="14" t="str">
        <v xml:space="preserve">Ein junger Mann wird halb tot, mit 2 Kugeln im Rücken und totaler Amnesie von Fischern aus dem Mittelmeer gezogen. Die Suche nach seinem Ich und seiner Vergangenheit führt ihn nach Zürich, wo er in einem Schließfach Hinweise auf seine Identität findet. Er ist Jason Bourne und auf der Flucht vor seinem ehemaligen Arbeitgeber, der CIA. Schon haben sich Agenten an seine Versen geheftet um ihn aus dem Weg zu räumen, doch mit Hilfe der Touristin Marie gelingt ihm fürs erste die Flucht... </v>
      </c>
    </row>
    <row r="456" spans="1:6" x14ac:dyDescent="0.2">
      <c r="A456" s="12" t="str">
        <v>0656</v>
      </c>
      <c r="B456" s="13" t="str">
        <v>Die Drei Fragezeichen - Das Verfluchte Schloss</v>
      </c>
      <c r="C456" s="12">
        <v>2009</v>
      </c>
      <c r="D456" s="12">
        <v>97</v>
      </c>
      <c r="E456" s="12">
        <v>6</v>
      </c>
      <c r="F456" s="14" t="str">
        <v xml:space="preserve">Ausgerechnet während Justus' Geburtstagsfeier in Rocky Beach fällt Justus Jonas, Peter Shaw und Bob Andrews ein mysteriöses Videoband in die Hände, auf dem Justus' verstorbene Eltern zu sehen sind. Mit ihrer Botschaft wollen sie ihrem Sohn den Schlüssel zu einem besonders schwierigen Rätsel übermitteln. Unverzüglich machen sich "Die drei ???" auf den Weg zu dem verlassenen Anwesen des verrückten Erfinders Terrill, das in einem einsamen Wald in Nordkalifornien gelegen ist. Schnell ist klar, dass es dort nicht mit rechten Dingen zugeht und ein Fluch auf dem Haus zu liegen scheint. Doch damit nicht genug: Der verbissene Sheriff Hanson hat es auf die Jungs abgesehen. Und seine übersinnlich veranlagte Tochter Caroline wirft ausgerechnet auf Bob ein Auge und sieht in ihm einen Seelenverwandten aus grauer Vorzeit. Kein Zweifel: Das ist der unheimlichste und verrückteste Fall, den "Die drei ???" jemals zu meistern hatten... </v>
      </c>
    </row>
    <row r="457" spans="1:6" x14ac:dyDescent="0.2">
      <c r="A457" s="12" t="str">
        <v>0156</v>
      </c>
      <c r="B457" s="13" t="str">
        <v>Die Eiskalte Clique</v>
      </c>
      <c r="C457" s="12">
        <v>2000</v>
      </c>
      <c r="D457" s="12">
        <v>102</v>
      </c>
      <c r="E457" s="12">
        <v>12</v>
      </c>
      <c r="F457" s="14" t="str">
        <v xml:space="preserve">Nach Jahren in einer psychiatrischen Klinik wird die bildhübsche Adrien Williams endlich entlassen. Sie findet einen angenehmen Job in einem versnobten Country-Club. Adrien freundet sich mit Brittany Foster an, der charismatischen Frontfrau einer Clique reicher College-Studenten. Sie führt Adrien in die Welt der „Schönen und Reichen“ ein. Und als dann auch noch ihr heimlicher Schwarm Matt Interesse an ihr signalisiert, scheint Adriens Glück perfekt. Doch die Aufnahme in die Clique hat ihren Preis, denn die Gruppe verbirgt ein düsteres Geheimnis. Es dauert nicht lange, da zeigt vor allem Brittany mehr und mehr ihr wahres Gesicht. </v>
      </c>
    </row>
    <row r="458" spans="1:6" x14ac:dyDescent="0.2">
      <c r="A458" s="12" t="str">
        <v>0994</v>
      </c>
      <c r="B458" s="13" t="str">
        <v>Die Eiskönigin</v>
      </c>
      <c r="C458" s="12">
        <v>2013</v>
      </c>
      <c r="D458" s="12">
        <v>109</v>
      </c>
      <c r="E458" s="12">
        <v>0</v>
      </c>
      <c r="F458" s="14" t="str">
        <v xml:space="preserve">Königstochter Anna, begibt sich - begleitet von dem kantigen Naturburschen Kristoff und dessen treuem Rentier Sven - auf eine abenteuerliche Reise, um ihre Schwester Elsa zu finden, die mit ihren Zauberkräften das Königreich Arendelle im ewigen Winter gefangen hält. Auf ihrer gefährlichen Mission setzen den beiden nicht nur die Naturelemente zu, sie begegnen auch mystischen Trollen, müssen sich einem Schneemonster stellen und finden im urkomischen Schneemann Olaf einen ebenso treuen wie unverzichtbaren Begleiter. </v>
      </c>
    </row>
    <row r="459" spans="1:6" x14ac:dyDescent="0.2">
      <c r="A459" s="12" t="str">
        <v>1257</v>
      </c>
      <c r="B459" s="13" t="str">
        <v>Die Etwas Anderen Cops</v>
      </c>
      <c r="C459" s="12">
        <v>2010</v>
      </c>
      <c r="D459" s="12">
        <v>116</v>
      </c>
      <c r="E459" s="12">
        <v>12</v>
      </c>
      <c r="F459" s="14" t="str">
        <v xml:space="preserve">Der New Yorker Detective Allen Gamble ist ein Experte für Wirtschaftskriminalität und lehnt alle Einsätze, die über den Innendienst hinausgehen, ab. Sein Partner Detective Terry Hoitz wurde zu ihm strafversetzt, nachdem er aus Versehen den Baseballspieler Derek Jeter erschossen hatte. Als die von Gamble verehrten Supercops Highsmith und Danson nach einem Sprung von einem zwanzigstöckigen Gebäude sterben, eröffnet sich für Gamble und Hoitz die Chance einen großen Fall zu lösen. Doch nichts läuft wie geplant und Gamble wird zum Streifendienst abkommandiert, während Hoitz den Verkehr zu regeln hat. Dennoch hören sie nicht auf Hinweisen und Spuren nachzugehen, bis beide angeschossen werden und gerettet werden müssen. </v>
      </c>
    </row>
    <row r="460" spans="1:6" x14ac:dyDescent="0.2">
      <c r="A460" s="12" t="str">
        <v>0720</v>
      </c>
      <c r="B460" s="13" t="str">
        <v>Die Fabelhafte Welt Der Amelie</v>
      </c>
      <c r="C460" s="12">
        <v>2001</v>
      </c>
      <c r="D460" s="12">
        <v>129</v>
      </c>
      <c r="E460" s="12">
        <v>6</v>
      </c>
      <c r="F460" s="14" t="str">
        <v xml:space="preserve">Im Herzen von Paris arbeitet die schüchterne Amélie als Kellnerin in einem kleinen Straßencafé. Eine Wendung nimmt das vergleichsweise ereignisarme, von kuriosen Alltagsbeobachtungen gewürzte Leben der jungen Frau, als sie eine Schachtel mit Kindheitserinnerungen eines Fremden entdeckt und dem ursprünglichen Besitzer damit große Freude bereitet. Fortan macht es sich Amélie zur Lebensaufgabe, helfend in das Schicksal ihrer Mitmenschen einzugreifen. Nur als es um das eigene Liebesglück geht, scheint ihr Talent zu versagen. </v>
      </c>
    </row>
    <row r="461" spans="1:6" x14ac:dyDescent="0.2">
      <c r="A461" s="12" t="str">
        <v>1648</v>
      </c>
      <c r="B461" s="13" t="str">
        <v>Die Fantastische Reise Des Dr. Dolittle</v>
      </c>
      <c r="C461" s="12">
        <v>2020</v>
      </c>
      <c r="D461" s="12">
        <v>101</v>
      </c>
      <c r="E461" s="12">
        <v>6</v>
      </c>
      <c r="F461" s="14" t="str">
        <v xml:space="preserve">Auch sieben Jahre nach ihrem Tod hat der exzentrische Arzt Dr. Dolittle den Verlust seiner Frau nicht überwunden. Gemeinsam mit einer bunt zusammengewürfelten Truppe exotischer Tiere hat er sich aus der viktorianischen Welt Englands zurückgezogen und hinter den hohen Mauern seines Familienanwesens Dolittle Manor verschanzt. Als die junge Queen Victoria aber schwer erkrankt, muss Dolittle zunächst widerwillig sein Heim verlassen und sich auf der Suche nach einem Heilmittel auf die Reise zu einem sagenumwobenen Eiland begeben. Es ist eine gefährliche Mission, doch während er sich alten Feinden stellen muss und neuen wundersamen Kreaturen begegnet, erwachen Stück für Stück auch wieder sein Lebensmut und Witz. Begleitet wird Dolittle auf dieser halsbrecherischen Odyssee von seinem selbst ernannten Lehrling und natürlich von seiner lautstarken tierischen Familie. </v>
      </c>
    </row>
    <row r="462" spans="1:6" x14ac:dyDescent="0.2">
      <c r="A462" s="12" t="str">
        <v>0996</v>
      </c>
      <c r="B462" s="13" t="str">
        <v>Die Fantastische Welt Von Oz</v>
      </c>
      <c r="C462" s="12">
        <v>2013</v>
      </c>
      <c r="D462" s="12">
        <v>130</v>
      </c>
      <c r="E462" s="12">
        <v>6</v>
      </c>
      <c r="F462" s="14" t="str">
        <v xml:space="preserve">Oscar Diggs ist ein kleiner Zirkus-Magier mit zweifelhafter Moral, eben ein Scharlatan, der plötzlich aus dem verschlafenen Kansas ins schillernde Land von Oz geschleudert wird. Zunächst ist Oscar begeistert, denn die Bewohner glauben, er sei der große Zauberer von Oz. Ihn erwarten Ruhm und Reichtum - zumindest bis er auf drei Hexen trifft: Theodora, Evanora und Glinda kaufen dem verschlagenen Magier seine große Kunst nicht ab. Bald gerät Diggs in eine schwierige Lage, denn der junge Mann wird zunehmend mit den Problemen des Landes und seiner Einwohner konfrontiert und soll diese lösen. </v>
      </c>
    </row>
    <row r="463" spans="1:6" x14ac:dyDescent="0.2">
      <c r="A463" s="12" t="str">
        <v>1664</v>
      </c>
      <c r="B463" s="13" t="str">
        <v>Die Farben Der Magie</v>
      </c>
      <c r="C463" s="12">
        <v>2008</v>
      </c>
      <c r="D463" s="12">
        <v>191</v>
      </c>
      <c r="E463" s="12">
        <v>6</v>
      </c>
      <c r="F463" s="14" t="str">
        <v xml:space="preserve">Der Magier Rincewind wird nach vielen Jahren erfolgloser Forschungsarbeit aus der Unsichtbaren Universität hinausgeworfen. Er trifft auf Zweiblum, den ersten Touristen der Scheibenwelt, und wird nach „freundlicher“ Aufforderung des regierenden Patriziers dessen Begleiter. Zweiblum reist mit einer Truhe aus intelligentem Birnbaumholz, die sich selbständig mittels vieler Füße fortbewegen kann und seinem Besitzer wie ein treuer Hund folgt. Rincewind und Zweiblum müssen nach einigen Irrungen die Stadt Ankh-Morpork verlassen, da diese durch einen großen Brand in Flammen aufgeht. Währenddessen versucht der Zauberer Trymon zum Erzkanzler der unsichtbaren Universität aufzusteigen, indem er zunächst einige in der Hierarchie neben ihm stehende Zauberer ermordet und schließlich auch den amtierenden Erzkanzler Wetterwachs. </v>
      </c>
    </row>
    <row r="464" spans="1:6" x14ac:dyDescent="0.2">
      <c r="A464" s="12" t="str">
        <v>0846</v>
      </c>
      <c r="B464" s="13" t="str">
        <v>Die Fast Vergessene Welt</v>
      </c>
      <c r="C464" s="12">
        <v>2009</v>
      </c>
      <c r="D464" s="12">
        <v>102</v>
      </c>
      <c r="E464" s="12">
        <v>12</v>
      </c>
      <c r="F464" s="14" t="str">
        <v xml:space="preserve">Der Paläontologe Dr. Rick Marshall behauptet, dass es ein Paralleluniversum gebe, in das er mit einem selbstgebauten Apparat reisen könne. Seine Assistentin Holly bedrängt ihn, die Maschine zu testen. Prompt werden Rick, Holly und Outdoor-Freak Will in eine andere Dimension katapultiert, wo monströse Dinos noch quicklebendig sind. </v>
      </c>
    </row>
    <row r="465" spans="1:6" x14ac:dyDescent="0.2">
      <c r="A465" s="12" t="str">
        <v>0285</v>
      </c>
      <c r="B465" s="13" t="str">
        <v>Die Fetten Jahre Sind Vorbei</v>
      </c>
      <c r="C465" s="12">
        <v>2004</v>
      </c>
      <c r="D465" s="12">
        <v>127</v>
      </c>
      <c r="E465" s="12">
        <v>12</v>
      </c>
      <c r="F465" s="14" t="str">
        <v xml:space="preserve">Jan, Peter und Jule wollen eigentlich nur ein bisschen gegen die Ungerechtigkeit der Welt rebellieren und den Pfeffersäcken im Villenviertel einen Denkzettel verpassen. Deshalb steigen sie bei Nacht- und Nebelaktionen in die Häuser ein. Doch statt zu stehlen verrücken sie die Möbel und veranstalten Streiche. Als sie bei einem ihrer Streifzüge plötzlich von dem Topmanager Hardenberg überrascht werden, entführen sie diesen in einer Kurzschluss-Aktion auf eine Berghütte in den Alpen. Während die Spannungen zwischen Peter und Jan immer mehr zunehmen, entpuppt sich Hardenberg als Alt-68er, der durchaus Verständnis für ihre Ansichten aufbringen kann. </v>
      </c>
    </row>
    <row r="466" spans="1:6" x14ac:dyDescent="0.2">
      <c r="A466" s="12" t="str">
        <v>1495</v>
      </c>
      <c r="B466" s="13" t="str">
        <v>Die Fliege 1</v>
      </c>
      <c r="C466" s="12">
        <v>1986</v>
      </c>
      <c r="D466" s="12">
        <v>96</v>
      </c>
      <c r="E466" s="12">
        <v>18</v>
      </c>
      <c r="F466" s="14" t="str">
        <v xml:space="preserve">Die geniale Erfindung des Wissenschaftlers Seth Brundle könnte das Transportwesen grundlegend verändern. Materie wird in ihre Bestandteile zerlegt, an jeden beliebigen Ort "gebeamt" und wieder zusammengesetzt. Der erste Selbstversuch hat jedoch katastrophale Nebenwirkungen. Bei der Teleportation verirrt sich eine Stubenfliege in seinen Apparat, worauf Körperatome von Mensch und Insekt sich miteinander vermischen. Unaufhaltsam beginnt Seth Brundle, sich in ein 180 Pfund schweres Insekt zu verwandeln. Doch damit beginnt erst der Albtraum. </v>
      </c>
    </row>
    <row r="467" spans="1:6" x14ac:dyDescent="0.2">
      <c r="A467" s="12" t="str">
        <v>1496</v>
      </c>
      <c r="B467" s="13" t="str">
        <v>Die Fliege 2</v>
      </c>
      <c r="C467" s="12">
        <v>1989</v>
      </c>
      <c r="D467" s="12">
        <v>105</v>
      </c>
      <c r="E467" s="12">
        <v>18</v>
      </c>
      <c r="F467" s="14" t="str">
        <v xml:space="preserve">Martin Brundle wird als Sohn des Mensch-Fliege-Hybrids des ersten Teils im Haus des Industriellen Anton Bartok geboren. Papas vererbte Gene lassen nun Martin zum schleimigen Horrorinsekt mutieren. Er wächst unter ständiger Kontrolle in einem abgeschlossenen Labor des Großindustriellen Bartik auf, der nur an der Ausschlachtung eines phantastischen Experiments interessiert ist. Durch seine außergewöhnlichen Fähigkeiten gelingt es Martin das Rätsel von Teleportation zu lösen. Er verliebt sich und hofft, endlich ein normales Leben führen zu können... </v>
      </c>
    </row>
    <row r="468" spans="1:6" x14ac:dyDescent="0.2">
      <c r="A468" s="12" t="str">
        <v>0644</v>
      </c>
      <c r="B468" s="13" t="str">
        <v>Die Frau In Schwarz</v>
      </c>
      <c r="C468" s="12">
        <v>2012</v>
      </c>
      <c r="D468" s="12">
        <v>95</v>
      </c>
      <c r="E468" s="12">
        <v>12</v>
      </c>
      <c r="F468" s="14" t="str">
        <v xml:space="preserve">Der junge Anwalt Arthur Kipps arbeitet Mitte des 19. Jahrhunderts in einer kleinen Londoner Kanzlei. Eines Tages bekommt er von seinem Chef den Auftrag, in das Dorf Crythin in Nordengland zu reisen, um dort den Nachlass einer kürzlich verstorbenen Klientin zu regeln. Auf dieser Reise lernt er Samuel Daily kennen. Dieser warnt ihn, sich nicht alleine in das verlassene Haus im Marschland zu begeben. Aber Kipps schlägt die gut gemeinten Ratschläge allesamt in den Wind und ignoriert auch die Andeutungen der Dorfbewohner, die an einen mysteriösen Geist auf dem Anwesen glauben. Auf der Beerdigung der Verstorbenen begegnet er einer Frau in schwarz, die nur er zu sehen scheint. Seltsame Dinge passieren ab diesem Zeitpunkt, und so langsam fängt auch er an, sich über manche Vorkommnisse zu wundern. Unbeirrt will er seinen Auftrag schnell erledigten und quartiert sich dafür im Haus der Verstorbenen ein. Ein Vorhaben, das er schon in der ersten Nacht zu bereuen beginnt... </v>
      </c>
    </row>
    <row r="469" spans="1:6" x14ac:dyDescent="0.2">
      <c r="A469" s="12" t="str">
        <v>0747</v>
      </c>
      <c r="B469" s="13" t="str">
        <v>Die Frauen Von Stepford</v>
      </c>
      <c r="C469" s="12">
        <v>2004</v>
      </c>
      <c r="D469" s="12">
        <v>92</v>
      </c>
      <c r="E469" s="12">
        <v>12</v>
      </c>
      <c r="F469" s="14" t="str">
        <v xml:space="preserve">Das Ehepaar Joanna und Walter Eberhart zieht von Manhattan ins verschlafene Stepford. Grund: Die höchst erfolgreiche Reality-TV-Produzentin Joanna ist gefeuert worden und will sich nun in der Pendler-Vorstadt von ihrem Nervenzusammenbruch erholen. Dort tritt Walt einem vom smarten Mike Wellington angeführten, geheimnisumwitterten Männerbund bei, während sich Joanna mit der bissigen Schriftstellerin Bobbie Markowitz anfreundet. Zu gerne wüssten die beiden Damen, was ihre besseren Hälften in deren Club so treiben. </v>
      </c>
    </row>
    <row r="470" spans="1:6" x14ac:dyDescent="0.2">
      <c r="A470" s="12" t="str">
        <v>0418</v>
      </c>
      <c r="B470" s="13" t="str">
        <v>Die Gangster Gang</v>
      </c>
      <c r="C470" s="12">
        <v>2022</v>
      </c>
      <c r="D470" s="12">
        <v>100</v>
      </c>
      <c r="E470" s="12">
        <v>0</v>
      </c>
      <c r="F470" s="14" t="str">
        <v xml:space="preserve">Um ihren alljährlichen weihnachtlichen Diebeszug fortzusetzen, müssen Mr. Wolf und seine tierischen Gangster die Weihnachtsstimmung in der Stadt schnell wieder zum Leben erwecken. </v>
      </c>
    </row>
    <row r="471" spans="1:6" x14ac:dyDescent="0.2">
      <c r="A471" s="12" t="str">
        <v>0141</v>
      </c>
      <c r="B471" s="13" t="str">
        <v>Die Gebrüder Grimm</v>
      </c>
      <c r="C471" s="12">
        <v>2005</v>
      </c>
      <c r="D471" s="12">
        <v>119</v>
      </c>
      <c r="E471" s="12">
        <v>12</v>
      </c>
      <c r="F471" s="14" t="str">
        <v xml:space="preserve">Deutschland im 19. Jahrhundert: die Brüder Jake und Will Grimm sammeln auf ihren Reisen durch das Land nicht nur phantastische lokale Märchen und Geschichten, sondern betätigen sich noch nebenbei, in dem sie böse Geister vertreiben, Flüche brechen oder dunkle Mächte exorzieren. Natürlich ist das alles ein Schwindel, sorgt aber für ein Auskommen. Bis sie eines Tages auffliegen, wofür der mysteriöse Delatombe sorgt, der sie zwingt, in einem abgelegenen Dorf ihrem angeblichen Handwerk nachzugehen. Tatsächlich verschwinden dort immer wieder Kinder und junge Mädchen. Notgedrungen machen sich die beiden ans Werk und in die Wälder und sind sich bald nicht mehr sicher, ob Magie, Geister und böse Mächte nicht vielleicht doch existieren... </v>
      </c>
    </row>
    <row r="472" spans="1:6" x14ac:dyDescent="0.2">
      <c r="A472" s="12" t="str">
        <v>0440</v>
      </c>
      <c r="B472" s="13" t="str">
        <v>Die Geister Die Ich Rief</v>
      </c>
      <c r="C472" s="12">
        <v>1988</v>
      </c>
      <c r="D472" s="12">
        <v>102</v>
      </c>
      <c r="E472" s="12">
        <v>12</v>
      </c>
      <c r="F472" s="14" t="str">
        <v xml:space="preserve">Frank Cross ist der jüngste Fernsehchef Amerikas. Er ist karrieresüchtig und gefühlskalt. Für ihn zählen nur Einschaltquoten – und die will er Weihnachten auf die Spitze treiben. Er plant eine Blut- und Action-Horrorshow, wie sie noch keiner kennt. Die Zuschauer werden total begeistert sein, so spekuliert der Einschaltquoten-Technokrat. Die Einnahmen aus der Werbung steigen schnell ins Astronomische. Doch bevor er sein Weihnachtsgeschenk präsentieren kann, geschieht Außergewöhnliches Ein ehemaliger Bekannter, der seit sieben Jahren verstorben ist, taucht plötzlich in seinem Büro auf. Der Geist kündigt ihm Besuch von drei weiteren Geistern an. Kein angenehmer Besuch für Frank, denn diese drei haben eine gespenstische Radikalkur mit dem egoistischen Menschenfeind Frank vor. </v>
      </c>
    </row>
    <row r="473" spans="1:6" x14ac:dyDescent="0.2">
      <c r="A473" s="12" t="str">
        <v>0263</v>
      </c>
      <c r="B473" s="13" t="str">
        <v>Die Geistervilla</v>
      </c>
      <c r="C473" s="12">
        <v>2003</v>
      </c>
      <c r="D473" s="12">
        <v>90</v>
      </c>
      <c r="E473" s="12">
        <v>12</v>
      </c>
      <c r="F473" s="14" t="str">
        <v xml:space="preserve">Der Immobilienmakler Jim Evers wollte sich mit seiner Familie auf dem gemeinsamen Ausflug eigentlich nur schnell noch ein Haus ansehen. Als die Evers sich aber dem vermeintlichen Herrenhaus gegenübersehen, erwartet sie eine unheimliche Villa voller düsterer Geheimnisse. Sie treffen nicht nur auf den mysteriösen Eigentümer und seinen Butler, sondern auch auf ein paar ganz und gar nicht irdische Bewohner. Schon bald befinden sich Jim und seine Familie zwischen 999 Geistern, die durch einen geheimnisvollen Fluch an die Villa gebunden sind und nur von den Lebenden erlöst werden können. Somit beginnt eine abenteuerliche Suche nach der Ursache für diesen Fluch, der Geister und Menschen durch das Diesseits und Jenseits führt... </v>
      </c>
    </row>
    <row r="474" spans="1:6" x14ac:dyDescent="0.2">
      <c r="A474" s="12" t="str">
        <v>1585</v>
      </c>
      <c r="B474" s="13" t="str">
        <v>Die Glücksritter</v>
      </c>
      <c r="C474" s="12">
        <v>1983</v>
      </c>
      <c r="D474" s="12">
        <v>118</v>
      </c>
      <c r="E474" s="12">
        <v>16</v>
      </c>
      <c r="F474" s="14" t="str">
        <v xml:space="preserve">Randolph und Mortimer Duke haben gewettet: der eine ist der Meinung, jeder könne den Job eines Brokers ausüben, der andere meint, nur wer die richtigen Gene und Umgebung genossen hat, ist dazu in der Lage. Also müssen Louis Winthorpe III und Billy Ray Valentine ohne ihr Wissen ihre Rollen tauschen - vom Kleinkriminellen zum Börsenexperten und umgekehrt. </v>
      </c>
    </row>
    <row r="475" spans="1:6" x14ac:dyDescent="0.2">
      <c r="A475" s="12" t="str">
        <v>0689</v>
      </c>
      <c r="B475" s="13" t="str">
        <v>Die Herrschaft Der Schatten</v>
      </c>
      <c r="C475" s="12">
        <v>2010</v>
      </c>
      <c r="D475" s="12">
        <v>92</v>
      </c>
      <c r="E475" s="12">
        <v>16</v>
      </c>
      <c r="F475" s="14" t="str">
        <v xml:space="preserve">Nach einem Stromausfall, der vermutlich weltweit war, verschwinden überall auf der Welt Menschen spurlos. Einige wenige von denen, die übrig geblieben sind, treffen sich in einer Bar in der siebten Straße, und kommen zu dem Schluss, dass sie vermutlich tatsächlich die letzten Menschen auf der Erde sind. </v>
      </c>
    </row>
    <row r="476" spans="1:6" x14ac:dyDescent="0.2">
      <c r="A476" s="12" t="str">
        <v>0704</v>
      </c>
      <c r="B476" s="13" t="str">
        <v>Die Hochzeit Meines Besten Freundes</v>
      </c>
      <c r="C476" s="12">
        <v>1997</v>
      </c>
      <c r="D476" s="12">
        <v>105</v>
      </c>
      <c r="E476" s="12">
        <v>6</v>
      </c>
      <c r="F476" s="14" t="str">
        <v xml:space="preserve">Die Restaurantkritikerin Julianne hat dem Sportreporter Michael die ewige Treue geschworen - als beste Freundin wohlgemerkt. Sie ist sicher, dass sie, wenn überhaupt, nur einander heiraten werden. Entsprechend fühlt sich Julianne vor den Kopf geschlagen, als Michael sie aus heiterem Himmel zu seiner Hochzeit mit der Millionenerbin Kimmy einlädt. Für Julianne steht fest: Die Nebenbuhlerin muss aus dem Feld geschlagen werden - koste es, was es wolle. Dabei schreckt Julianne vor nichts zurück: Hinterlist, Lügen und E-Mail-Betrug sollen sie ans Ziel ihrer heimlichen Träume führen. Und tatsächlich: Kurz vor der Hochzeit scheint Michael langsam weich zu werden... </v>
      </c>
    </row>
    <row r="477" spans="1:6" x14ac:dyDescent="0.2">
      <c r="A477" s="12" t="str">
        <v>0063</v>
      </c>
      <c r="B477" s="13" t="str">
        <v>Die Hochzeitscrasher</v>
      </c>
      <c r="C477" s="12">
        <v>2005</v>
      </c>
      <c r="D477" s="12">
        <v>119</v>
      </c>
      <c r="E477" s="12">
        <v>12</v>
      </c>
      <c r="F477" s="14" t="str">
        <v xml:space="preserve">Die Scheidungsanwälte John Beckwith und Jeremy Grey haben ein seltsames Hobby: Sie kreuzen als uneingeladene Gäste bei Hochzeitsfeiern auf und schleppen dort Single-Frauen ab, um sie später ins Bett zu bekommen. Dies funktioniert äußerst erfolgreich und so landen die beiden Schwerenöter schließlich sogar auf der Verehelichung einer der Töchter des US-Finanzministers William Cleary . Dort bezirzen sie Claire und Gloria, welche sich beide ebenfalls als Töchter Clearys entpuppen. Nachdem Jeremy mit Gloria am Strand seinen Spaß hatte und auch John Claire immer näher kommt, werden die Schürzenjäger sogar zur Privatfeier eingeladen, auf der ihr Täuschungsmanöver jedoch durch Claires Verlobten auffliegt. Monate später haben John und Jeremy ihre Bekanntschaften immer noch nicht vergessen und versuchen ihr Leben in solide Bahnen zu lenken. </v>
      </c>
    </row>
    <row r="478" spans="1:6" x14ac:dyDescent="0.2">
      <c r="A478" s="12" t="str">
        <v>1646</v>
      </c>
      <c r="B478" s="13" t="str">
        <v>Die Höhle - Das Tor In Eine Andere Zeit</v>
      </c>
      <c r="C478" s="12">
        <v>2019</v>
      </c>
      <c r="D478" s="12">
        <v>95</v>
      </c>
      <c r="E478" s="12">
        <v>12</v>
      </c>
      <c r="F478" s="14" t="str">
        <v xml:space="preserve">Eine Gruppe von Studenten sucht nach ihrem plötzlich verschwundenen Archäologieprofessor in einer mysteriösen Höhle in Texas. Sie finden sich dabei plötzlich in einem Riss im Raum-Zeit-Kontinuum wieder, in der die Zeit viel langsamer zu vergehen scheint, als außerhalb. Ohne Hoffnung auf Rettung steigen sie immer tiefer in die Höhle hinunter und entdecken dabei eines der gesuchtesten Mysterien der Menschheitsgeschichte. </v>
      </c>
    </row>
    <row r="479" spans="1:6" x14ac:dyDescent="0.2">
      <c r="A479" s="12" t="str">
        <v>0242</v>
      </c>
      <c r="B479" s="13" t="str">
        <v>Die Insel</v>
      </c>
      <c r="C479" s="12">
        <v>2005</v>
      </c>
      <c r="D479" s="12">
        <v>136</v>
      </c>
      <c r="E479" s="12">
        <v>16</v>
      </c>
      <c r="F479" s="14" t="str">
        <v xml:space="preserve">Im 21. Jahrhundert gibt es nur noch einen sicheren Platz auf der Erde, da der Rest der Welt verseucht wurde: die Insel. Auch Lincoln Six-Echo wünscht sich nichts mehr als dort hinzukommen und den Rest seines Lebens glücklich zu verbringen. Doch stattdessen lebt er ein tristes Leben in einer kontrollierten Einrichtung, in der alle Bewohner diesen Wunsch hegen. Aber mit der Zeit schwindet die Hoffnung auf Besserung. Als Lincoln dann auch noch herausfindet, dass er und seine Mitbewohner Menschenklone sind, die den richtigen Menschen Ersatzkörperteile liefern sollen, hält ihn nichts mehr dort und er startet zusammen mit der hübschen Jordan Two-Delta einen Fluchtversuch. Beide kennen nur noch eins: Rache - Rache an den Menschen, die ihnen das alles angetan haben. </v>
      </c>
    </row>
    <row r="480" spans="1:6" x14ac:dyDescent="0.2">
      <c r="A480" s="12" t="str">
        <v>1400</v>
      </c>
      <c r="B480" s="13" t="str">
        <v>Die Insel Der Besonderen Kinder</v>
      </c>
      <c r="C480" s="12">
        <v>2016</v>
      </c>
      <c r="D480" s="12">
        <v>128</v>
      </c>
      <c r="E480" s="12">
        <v>12</v>
      </c>
      <c r="F480" s="14" t="str">
        <v xml:space="preserve">Seit frühester Kindheit hört Jacob von seinem Großvater Abraham immer wieder wundervolle und fantasiereiche Geschichten von einer Insel, auf der er sich vor Monstern versteckte und mit Kindern lebte, die alle außergewöhnliche Fähigkeiten besaßen. Als kleiner Junge liebt Jacob diese Geschichten, die er für bare Münze nimmt, später glaubt er seinem Opa jedoch kein Wort mehr. Als der Junge 16 ist, stirbt sein Großvater, scheinbar zerfleischt von einem wilden Tier. Doch Jacob meint, etwas anderes gesehen zu haben und wird neugierig: Er ringt seinen Eltern die Erlaubnis ab, zu der Insel zu reisen, auf der sein Opa zur Zeit des Zweiten Weltkrieges in einem Waisenhaus wohnte. Das alte Haus in Großbritannien ist längst eine verlassene Ruine, doch Jacob findet Anhaltspunkte dafür, dass die "besonderen Kinder" aus Abrahams Geschichten noch leben, gut behütet von der resoluten Miss Peregrine - aber die Gefahr, die Abraham das Leben kostete, ist noch immer nicht gebannt... </v>
      </c>
    </row>
    <row r="481" spans="1:6" x14ac:dyDescent="0.2">
      <c r="A481" s="12" t="str">
        <v>1320</v>
      </c>
      <c r="B481" s="13" t="str">
        <v>Die Känguru-Chroniken</v>
      </c>
      <c r="C481" s="12">
        <v>2020</v>
      </c>
      <c r="D481" s="12">
        <v>92</v>
      </c>
      <c r="E481" s="12">
        <v>0</v>
      </c>
      <c r="F481" s="14" t="str">
        <v xml:space="preserve">Das Känguru zieht bei seinem Nachbarn, dem unterambitionierten Kleinkünstler Marc-Uwe, ein. Doch kurz darauf reißt ein rechtspopulistischer Immobilienhai die halbe Nachbarschaft ab, um mitten in Berlin-Kreuzberg das Hauptquartier der internationalen Nationalisten zu bauen. Das findet das Känguru gar nicht gut. Es ist nämlich Kommunist. Jedenfalls entwickelt es einen genialen Plan. Und dann noch einen, weil Marc-Uwe den ersten nicht verstanden hat. Und noch einen dritten, weil der zweite nicht funktioniert hat. Den Rest kann man sich ja denken. Vier Nazis, eine Hasenpfote, drei Sportwagen, ein Psychotherapeut, eine Penthouse-Party und am Ende ein großer Anti-Terror-Anschlag, der dem rechten Treiben ein Ende setzen soll. </v>
      </c>
    </row>
    <row r="482" spans="1:6" x14ac:dyDescent="0.2">
      <c r="A482" s="12" t="str">
        <v>0308</v>
      </c>
      <c r="B482" s="13" t="str">
        <v>Die Letzte Kriegerin</v>
      </c>
      <c r="C482" s="12">
        <v>1994</v>
      </c>
      <c r="D482" s="12">
        <v>99</v>
      </c>
      <c r="E482" s="12">
        <v>16</v>
      </c>
      <c r="F482" s="14" t="str">
        <v xml:space="preserve">Erschütterndes Drama über eine Maori-Familie im Elendsviertel einer neuseeländischen Großstadt. Lee Tamahori erzählt die Geschichte von Beth, die trotz ihrer Stärke nicht verhindern kann, dass ihre Familie durch die Arbeitslosigkeit und den Alkoholismus ihres gewalttätigen Ehemannes nach und nach zerbricht. </v>
      </c>
    </row>
    <row r="483" spans="1:6" x14ac:dyDescent="0.2">
      <c r="A483" s="12" t="str">
        <v>0138</v>
      </c>
      <c r="B483" s="13" t="str">
        <v>Die Liga Der Aussergewöhnlichen Gentlemen</v>
      </c>
      <c r="C483" s="12">
        <v>2003</v>
      </c>
      <c r="D483" s="12">
        <v>106</v>
      </c>
      <c r="E483" s="12">
        <v>12</v>
      </c>
      <c r="F483" s="14" t="str">
        <v xml:space="preserve">1899: Um einen Weltkrieg zu verhindern, engagiert die britische Regierung eine Gruppe von außergewöhnlichen Menschen mit speziellen Fähigkeiten. Der Abenteurer Allan Quatermain, Captain Nemo, die Vampirin Mina Harker, der unsichtbare Rodney Skinner, der unsterbliche Dorian Gray, der US-Agent Tom Sawyer und Dr. Henry Jekyll aka Mr. Edward Hyde machen sich auf die Jagd, um das "Phantom" davon abzuhalten diesen Krieg auszulösen. Doch das erweist sich als schwerer als erwartet, denn dieser hat seine Spione überall. </v>
      </c>
    </row>
    <row r="484" spans="1:6" x14ac:dyDescent="0.2">
      <c r="A484" s="12" t="str">
        <v>0805</v>
      </c>
      <c r="B484" s="13" t="str">
        <v>Die Maske</v>
      </c>
      <c r="C484" s="12">
        <v>1994</v>
      </c>
      <c r="D484" s="12">
        <v>100</v>
      </c>
      <c r="E484" s="12">
        <v>12</v>
      </c>
      <c r="F484" s="14" t="str">
        <v xml:space="preserve">Stanley Ipkiss ist ein kleiner Bankangestellter. Sein Leben ist derart unauffällig, dass man es nicht einmal als durchschnittlich bezeichnen kann. Er ist schüchtern, ein bisschen linkisch, und wenn ihn sein Boss oder seine Vermieterin zur Schnecke macht, zittert er am ganzen Leib. Sein einziger Freund ist Milo, ein Terrier. Eines Tages fischt Stanley Treibgut aus dem Fluss: eine rätselhafte Holzmaske. Zu Hause hält er sich mehr zufällig die Maske vor’s Gesicht, und plötzlich bebt die Erde. Magische Kräfte verwandeln Stanley von einer Null zu einem Superhelden, zu einem Wirbelwind, dem selbst die sexy Nachtclub-Tänzerin Tina nicht mehr widerstehen kann. Als der skrupellose Gangsterboss Dorian von den unglaublichen Kräften der Maske erfährt, will er sie haben. Um jeden Preis... </v>
      </c>
    </row>
    <row r="485" spans="1:6" x14ac:dyDescent="0.2">
      <c r="A485" s="12" t="str">
        <v>1417</v>
      </c>
      <c r="B485" s="13" t="str">
        <v>Die Mumie</v>
      </c>
      <c r="C485" s="12">
        <v>2017</v>
      </c>
      <c r="D485" s="12">
        <v>111</v>
      </c>
      <c r="E485" s="12">
        <v>12</v>
      </c>
      <c r="F485" s="14" t="str">
        <v xml:space="preserve">Vor 2.000 Jahren wurde die ägyptische Prinzessin Ahmanet tief unter der Erde eingesperrt - aus gutem Grund Denn wie Expertin Jenny Halsey aus Hieroglyphen entziffert, war Ahmanet als Anwärterin auf den Königsthron zu machtgierig und böse. Durch Mumifizierung und eine meterdicke Sandschicht sollte die Welt vor der Macht der Geschassten geschützt werden, doch nun wurde ihr Grab durch eine Bombenexplosion freigelegt und die Mumie ist erwacht. Ahmanet bahnt sich den Weg aus ihrem düsteren Grab hinein in unsere Gegenwart, in der es am Schatzsucher Nick Morton ist, Unheil von der gesamten Menschheit fernzuhalten. Über die Jahrhunderte hinweg hat sich in der Mumie unermessliche Wut und Bosheit angestaut und sie dürstet nach Rache. Nick und Jenny nehmen den Kampf auf, in den sich auch Dr. Henry Jekyll und dessen mysteriöse Geheimorganisation einmischen... </v>
      </c>
    </row>
    <row r="486" spans="1:6" x14ac:dyDescent="0.2">
      <c r="A486" s="12" t="str">
        <v>0517</v>
      </c>
      <c r="B486" s="13" t="str">
        <v>Die Mumie 1</v>
      </c>
      <c r="C486" s="12">
        <v>1999</v>
      </c>
      <c r="D486" s="12">
        <v>124</v>
      </c>
      <c r="E486" s="12">
        <v>12</v>
      </c>
      <c r="F486" s="14" t="str">
        <v xml:space="preserve">Um der sicheren Hinrichtung in einem ägyptischen Gefängnis zu entgehen, stimmt der Abenteurer und Fremdenlegionär Rick O'Connell 1923 zu, ein Forscherteam nach Hamunaptra, der mitten in der Wüste gelegenen berüchtigten Stadt der Toten, zu führen. Dort soll sich ein legendärer Schatz befinden, der Glücksritter wie Archäologen gleichermaßen anzieht. Bewacht werden die Reichtümer aber von einer Mumie, in der der Hohepriester Imhotep, die Inkarnation des Bösen, steckt... </v>
      </c>
    </row>
    <row r="487" spans="1:6" x14ac:dyDescent="0.2">
      <c r="A487" s="12" t="str">
        <v>0774</v>
      </c>
      <c r="B487" s="13" t="str">
        <v>Die Mumie 2 - Die Mumie Kehrt Zurück</v>
      </c>
      <c r="C487" s="12">
        <v>2001</v>
      </c>
      <c r="D487" s="12">
        <v>140</v>
      </c>
      <c r="E487" s="12">
        <v>12</v>
      </c>
      <c r="F487" s="14" t="str">
        <v xml:space="preserve">Die Überreste von Imhotep und Anck-Su-Namun werden nach London in ein Museum gebracht. Dort verweilen sie auch für zehn Jahre, und in der Zwischenzeit ziehen Rick und Evelyn ihren kleinen Jungen auf. Doch dann erwacht Anck-Su-Namun aus ihrer Ruhe, denn sie ist hinter dem Kleinen her. Er soll der Schlüssel für die Wiedergeburt der ägyptischen Göttin Isis sein... </v>
      </c>
    </row>
    <row r="488" spans="1:6" x14ac:dyDescent="0.2">
      <c r="A488" s="12" t="str">
        <v>0149</v>
      </c>
      <c r="B488" s="13" t="str">
        <v>Die Mumie 3 - Das Grabmal Des Drachenkaisers</v>
      </c>
      <c r="C488" s="12">
        <v>2008</v>
      </c>
      <c r="D488" s="12">
        <v>112</v>
      </c>
      <c r="E488" s="12">
        <v>12</v>
      </c>
      <c r="F488" s="14" t="str">
        <v xml:space="preserve">Einige Jahre sind vergangen, der zweite Weltkrieg ist gerade vorüber und eine letzte Mission für die britische Regierung führt das Archäologen-Ehepaar Rick und Evelyn O’Connell nach Shanghai und mitten hinein in eine politische Verschwörung, während zur gleichen Zeit ihr mittlerweile erwachsener Sohn Alex bei Ausgrabungen ebenfalls in China auf das Grab des Drachkaisers stößt. Der Legende nach wurden der Furcht erregende Herrscher und seine Armee vor über 2000 Jahren von einer Zauberin mit einem Fluch belegt und in Terrakotta verwandelt. Um China zurückzuerobern, sollen sie offenbar wiedererweckt werden, und nur die O’Connells und ihr alter Freund Jonathan stehen zwischen dem Drachenkaiser und einem neuen Zeitalter des Schreckens. </v>
      </c>
    </row>
    <row r="489" spans="1:6" x14ac:dyDescent="0.2">
      <c r="A489" s="12" t="str">
        <v>0095</v>
      </c>
      <c r="B489" s="13" t="str">
        <v>Die Nacht Der Lebenden Loser</v>
      </c>
      <c r="C489" s="12">
        <v>2004</v>
      </c>
      <c r="D489" s="12">
        <v>87</v>
      </c>
      <c r="E489" s="12">
        <v>12</v>
      </c>
      <c r="F489" s="14" t="str">
        <v xml:space="preserve">Sie gehören nicht gerade zu den Coolen und Gefragten an ihrer Schule: Philip "Wurst" und Konrad . Als sie eines Tages aus Neugier an einem Voodoo-Ritual teilnehmen, kommen sie nach einen Autounfall als lebende Tote wieder. Der erste Schreck ist schnell überwunden, denn das Zombie-Dasein bringt doch jede Menge Vorteile mit sich: die drei Jungs sind viel stärker, schlauer und schmerzunempfindlicher als je zuvor. Endlich gelingt es ihnen sich gegen ihre arroganten und megacoolen Mitschüler durchzusetzen... </v>
      </c>
    </row>
    <row r="490" spans="1:6" x14ac:dyDescent="0.2">
      <c r="A490" s="12" t="str">
        <v>0031</v>
      </c>
      <c r="B490" s="13" t="str">
        <v>Die Nacht Der Reitenden Leichen</v>
      </c>
      <c r="C490" s="12">
        <v>1971</v>
      </c>
      <c r="D490" s="12">
        <v>97</v>
      </c>
      <c r="E490" s="12">
        <v>18</v>
      </c>
      <c r="F490" s="14" t="str">
        <v xml:space="preserve">Die Tempelritter wurden wegen Hexerei aufgelöst und getötet. Sie kehren als blinde, lebende Leichen zurück. Ein junges Paar trifft während des Urlaubs auf eine alte Freundin, die sie auf der Reise begleiten soll. Als diese in einem Streit den Zug verlässt, will sie die Nacht in eben jenen Ruinen verbringen, in denen die Leichen der Templer vergraben sind... doch diese bleiben nicht unter Erde. </v>
      </c>
    </row>
    <row r="491" spans="1:6" x14ac:dyDescent="0.2">
      <c r="A491" s="12" t="str">
        <v>0892</v>
      </c>
      <c r="B491" s="13" t="str">
        <v>Die Neun Pforten</v>
      </c>
      <c r="C491" s="12">
        <v>1999</v>
      </c>
      <c r="D491" s="12">
        <v>133</v>
      </c>
      <c r="E491" s="12">
        <v>12</v>
      </c>
      <c r="F491" s="14" t="str">
        <v xml:space="preserve">Der Buchexperte Dean Corso schwatzt einer Klientin eine wertvolle Don-Quijote-Ausgabe für einen Spottpreis ab. Hilflos dabei zusehen muss der gelähmte Gatte, der nichts anderes tun kann, als seine Finger zornig in eine Decke zu krallen. Weil biblische Gerechtigkeit aber sein muss, geht Corso dann als moderner Faust durch die Hölle. Im Auftrag des dubiosen Boris Balkan vergleicht er die letzten drei Exemplare eines Buches miteinander, das Mephisto nicht nur mitverfasst, sondern auch als versteckten Schlüssel zu seinem Reich genutzt haben soll. </v>
      </c>
    </row>
    <row r="492" spans="1:6" x14ac:dyDescent="0.2">
      <c r="A492" s="12" t="str">
        <v>1251</v>
      </c>
      <c r="B492" s="13" t="str">
        <v>Die Peanuts - Der Film</v>
      </c>
      <c r="C492" s="12">
        <v>2015</v>
      </c>
      <c r="D492" s="12">
        <v>93</v>
      </c>
      <c r="E492" s="12">
        <v>0</v>
      </c>
      <c r="F492" s="14" t="str">
        <v xml:space="preserve">Es ist ein schicksalhafter Tag im Leben von Charlie Brown, als das kleine rothaarige Mädchen durch die Klassentür schreitet und sein Herz höher schlagen lässt. Sofort ist es um den Jungen geschehen Dabei hat sich sein Leben doch bislang als eine Aneinanderreihung von Pannen dargestellt, dabei ist Charlie doch so unsicher, woran auch die langjährige Konkurrentin Lucy nicht unschuldig ist - aber von seinen Gefühlen beschwingt beschließt der Pechvogel, das Lager zu wechseln und endlich auf die Seite der Gewinner zu treten. Nun kann ihn nichts mehr stoppen, erst recht nicht mit einem so treuen Gefährten wie Snoopy an seiner Seite. Der Beagle hat derweil ganz andere Probleme, da er seine Fähigkeiten als Fliegerass unter Beweis stellen muss, um in seiner Fantasie die Verfolgung seines erklärten Erzfeindes aufzunehmen, die Verfolgung des Roten Barons. Und außerdem gilt es, die schöne Pudel-Fliegerin Fifi zu erobern... </v>
      </c>
    </row>
    <row r="493" spans="1:6" x14ac:dyDescent="0.2">
      <c r="A493" s="12" t="str">
        <v>0951</v>
      </c>
      <c r="B493" s="13" t="str">
        <v>Die Purpurnen Flüsse 1</v>
      </c>
      <c r="C493" s="12">
        <v>2000</v>
      </c>
      <c r="D493" s="12">
        <v>106</v>
      </c>
      <c r="E493" s="12">
        <v>16</v>
      </c>
      <c r="F493" s="14" t="str">
        <v xml:space="preserve">Am gleichen Tag, 300 Kilometer voneinander entfernt, sehen sich zwei Polizisten mit zwei Verbrechen konfrontiert. Kommissar Pierre Niémans, ein erfahrener Mann und Held der Anti-Gang, besitzt einen untrüglichen Instinkt, versteckt jedoch schmerzhafte Ängste. Er begibt sich nach Guernon, einer Universitäts-Stadt in den Alpen, um einem grausamen Mord nachzugehen. Max Kerkérian, ein lebhafter ehemaliger Autodieb und Einzelgänger, hat sich wegen der Liebe zur Nacht und zur Gefahr der Polizei angeschlossen. Er bricht auf nach Sarzac, um eine Grabschändung zu untersuchen. Bei der Leiche handelt es sich um ein kleines Mädchen, das im Jahr 1982 verschwand. Bald begegnen sich die beiden Ermittler und weitere Mordfälle kommen hinzu. Die Wahrheit übertrifft die kühnsten Vorstellungen der beiden Polizisten und führt sie nach oben in die Berge, an die Türen des Todes und des Eises. </v>
      </c>
    </row>
    <row r="494" spans="1:6" x14ac:dyDescent="0.2">
      <c r="A494" s="12" t="str">
        <v>0952</v>
      </c>
      <c r="B494" s="13" t="str">
        <v>Die Purpurnen Flüsse 2</v>
      </c>
      <c r="C494" s="12">
        <v>2004</v>
      </c>
      <c r="D494" s="12">
        <v>100</v>
      </c>
      <c r="E494" s="12">
        <v>16</v>
      </c>
      <c r="F494" s="14" t="str">
        <v xml:space="preserve">In dem Kloster Lothaire fließt Blut aus einer Wand, als Mönche dort ein Kreuz befestigen wollen. Kommissar Niemans wird an den Ort des Geschehens gerufen. Er stößt schnell auf den Grund des sonderbaren Vorfalls: Hinter der Wand wurde ein Mann noch bei lebendigem Leib eingemauert. Parallel zu Niemans Fall ermittelt sein ehemaliger Polizeischüler Reda an einem ähnlichen Ritualmord. Als die Spuren die beiden Polizisten zusammenführen, gehen sie die Sache gemeinsam an. Eine zwölfköpfige Apostel-Gruppe um einen Mann namens Jesus wird systematisch einer nach dem anderen von Männern in dunklen Mönchskutten dahingemetzelt... </v>
      </c>
    </row>
    <row r="495" spans="1:6" x14ac:dyDescent="0.2">
      <c r="A495" s="12" t="str">
        <v>0893</v>
      </c>
      <c r="B495" s="13" t="str">
        <v>Die Reise Zum Mittelpunkt Der Erde</v>
      </c>
      <c r="C495" s="12">
        <v>2008</v>
      </c>
      <c r="D495" s="12">
        <v>93</v>
      </c>
      <c r="E495" s="12">
        <v>12</v>
      </c>
      <c r="F495" s="14" t="str">
        <v xml:space="preserve">Wissenschaftler Trevor Anderson geht voll und ganz in seiner Arbeit auf - und seinen Theorien über einen möglichen Zugang zum Mittelpunkt der Erde. Bewaffnet mit dem Tagebuch seines verschollenen Bruders macht sich Anderson mit seinem Neffen Sean auf den Weg nach Island, wo er mit Hilfe der attraktiven Bergführerin Hannah geheimnisvollen Spuren nachgehen will. Ein aufziehendes Gewitter lässt die Drei in einer Höhle Zuflucht suchen, wo sie nach einem Fehltritt Kilometer weit stürzen und sich im Kern der Erde wieder finden, wo sie auf Spuren von Andersons Bruder stoßen. Und auf Kreaturen, die seit Urzeiten nicht mehr auf der Erde leben. </v>
      </c>
    </row>
    <row r="496" spans="1:6" x14ac:dyDescent="0.2">
      <c r="A496" s="12" t="str">
        <v>1457</v>
      </c>
      <c r="B496" s="13" t="str">
        <v>Die Ritter Der Kokosnuss</v>
      </c>
      <c r="C496" s="12">
        <v>1975</v>
      </c>
      <c r="D496" s="12">
        <v>92</v>
      </c>
      <c r="E496" s="12">
        <v>12</v>
      </c>
      <c r="F496" s="14" t="str">
        <v xml:space="preserve">Im frühen Mittelalter durchwandert König Artus das noch relativ unbehauste England und schart eine Anzahl edler Recken um sich, mit denen er das Reich von den einfallenden Franzosen befreien und den sagenhaften Heiligen Gral erobern will. Leider handelt es sich bei seiner Truppe um eine Ansammlung rechter Trottel, sodass sein Unternehmen bald von zahlreichen Rückschlägen heimgesucht wird. </v>
      </c>
    </row>
    <row r="497" spans="1:6" x14ac:dyDescent="0.2">
      <c r="A497" s="12" t="str">
        <v>0276</v>
      </c>
      <c r="B497" s="13" t="str">
        <v>Die Rotkäppchen-Verschwörung</v>
      </c>
      <c r="C497" s="12">
        <v>2005</v>
      </c>
      <c r="D497" s="12">
        <v>80</v>
      </c>
      <c r="E497" s="12">
        <v>0</v>
      </c>
      <c r="F497" s="14" t="str">
        <v xml:space="preserve">Polizei-Chef Grizzly trifft im Haus der Großmutter auf eine chaotische Szene: Rotkäppchen attackiert den Wolf, während die Oma gefesselt aus dem Schrank fällt und ein Axt schwingender Holzfäller durchs Fenster kracht. Grizzly macht das, was er am besten kann: Erst einmal alle festnehmen. Zum Glück erscheint Detective Nicky Flippers auf der Bildfläche, der den Fall etwas genauer unter die Lupe nimmt. Jeder der Verdächtigen bekommt die Möglichkeit, seine Version der Geschichte vorzutragen, wodurch ganz erstaunliche Wahrheiten ans Licht kommen. So verdichtet sich Detail für Detail eine Spur, die zu dem ominösen Bonbon-Banditen zu führen scheint... </v>
      </c>
    </row>
    <row r="498" spans="1:6" x14ac:dyDescent="0.2">
      <c r="A498" s="12" t="str">
        <v>0375</v>
      </c>
      <c r="B498" s="13" t="str">
        <v>Die Säulen Der Erde</v>
      </c>
      <c r="C498" s="12">
        <v>2010</v>
      </c>
      <c r="D498" s="12">
        <v>400</v>
      </c>
      <c r="E498" s="12">
        <v>16</v>
      </c>
      <c r="F498" s="14" t="str">
        <v xml:space="preserve">Im Mittelpunkt des im 12. Jahrhundert spielenden Films steht der Bau einer Kathedrale in dem fiktiven südenglischen Ort Kingsbridge. Philip, der Prior des Kingsbridger Klosters, versucht es, mit Hilfe des Steinmetzes Tom Builder, die Träume von einer mächtigen Kathedrale wahr werden zu lassen. Zur gleichen Zeit wütet in England ein Erbfolgekrieg zwischen Stephan von Blois und seiner Cousine Matilda, der leiblichen Tochter des verstorbenen Königs Heinrich I. von England. Damit die Kathedrale ohne Verzögerung errichtet werden kann, brauchen Philip und Tom die Hilfe Alienas, der Tochter des ehemaligen Grafen Bartholomäus von Shiring, die sich genau wie die Hilfesuchenden gegen den neuen Grafen von Shiring, Lord William Hamleigh, und den machtsüchtigen Bischof Waleran Bigod stellt. </v>
      </c>
    </row>
    <row r="499" spans="1:6" x14ac:dyDescent="0.2">
      <c r="A499" s="12" t="str">
        <v>1500</v>
      </c>
      <c r="B499" s="13" t="str">
        <v>Die Sch'tis 1</v>
      </c>
      <c r="C499" s="12">
        <v>2008</v>
      </c>
      <c r="D499" s="12">
        <v>106</v>
      </c>
      <c r="E499" s="12">
        <v>0</v>
      </c>
      <c r="F499" s="14" t="str">
        <v xml:space="preserve">Der Postbeamte und Südfranzose Philippe Abrams wird unfreiwillig versetzt - zu den Sch'tis, wie die Nordlichter wegen ihre Dialekts genannt werden. Zwei Welt prallen aufeinander Schnell merkt Philippe, dass er den Sch'ti-Dialekt zwar nicht versteht, die Menschen aber unwahrscheinlich herzlich sind. Allen voran der Postbote Antoine, der bald sein bester Freund wird. Dazu bereitet ihm seine Frau Julie an den freien Wochenenden im Süden den Himmel auf Erden, und er ist im angeblich barbarischen Norden so glücklich wie noch nie. Alles läuft bestens - bis Julie eines Tages beschließt, Philippe vor Ort beizustehen. Der sieht sich nun gezwungen, Antoine und dem Rest seiner Mitarbeiter zu gestehen, dass er sie seiner Frau als unzivilisierte Horde beschrieben hat. Er muss sich schnell etwas einfallen lassen... </v>
      </c>
    </row>
    <row r="500" spans="1:6" x14ac:dyDescent="0.2">
      <c r="A500" s="12" t="str">
        <v>1501</v>
      </c>
      <c r="B500" s="13" t="str">
        <v>Die Sch'tis 2</v>
      </c>
      <c r="C500" s="12">
        <v>2018</v>
      </c>
      <c r="D500" s="12">
        <v>107</v>
      </c>
      <c r="E500" s="12">
        <v>0</v>
      </c>
      <c r="F500" s="14" t="str">
        <v xml:space="preserve">Valentin ist aktuell der größte Star der Pariser Architektur- und Kunstszene. Mit seiner Frau Constance verkehrt er in der High Society der französischen Hauptstadt. Doch in Wahrheit macht Valentin seinen Bewunderern und Freunden schon seit langem etwas vor: Er behauptet, vom iranischen Schah abzustammen, doch tatsächlich kommt er aus dem Arbeitermilieu des ärmlichen Norden Frankreichs - er ist, mit anderen Worten, ein Sch’ti. Valentins Bruder Gustave lebt mit seiner Frau Louloute und der gemeinsamen Tochter in einem Wohnwagen zwischen dem Haus der Mutter und dem Autoschrottplatz des Vaters. Als Gustave in Geldsorgen gerät, soll Valentin ihm aushelfen und so lotst er die ganze Familie unter einem Vorwand nach Paris. Da ist das Chaos natürlich vorprogrammiert... </v>
      </c>
    </row>
    <row r="501" spans="1:6" x14ac:dyDescent="0.2">
      <c r="A501" s="12" t="str">
        <v>0877</v>
      </c>
      <c r="B501" s="13" t="str">
        <v>Die Schadenfreundinnen</v>
      </c>
      <c r="C501" s="12">
        <v>2014</v>
      </c>
      <c r="D501" s="12">
        <v>109</v>
      </c>
      <c r="E501" s="12">
        <v>6</v>
      </c>
      <c r="F501" s="14" t="str">
        <v xml:space="preserve">Carly muss feststellen, dass ihr neuer Freund Mark ein Betrüger ist, denn durch Zufall trifft sie auf Kate, seine Ehefrau. Plötzlich ist Carly diejenige, die Kate Trost spendet und somit entsteht eine ungewöhnliche Freundschaft. Diese verfestigt sich, als die Frauen herausfinden, dass Mark sie beide mit einer weiteren Frau betrügt - Amber. Die drei Frauen schließen sich zusammen und schmieden einen ungeheuerlichen Plan, um sich an Mark zu rächen. </v>
      </c>
    </row>
    <row r="502" spans="1:6" x14ac:dyDescent="0.2">
      <c r="A502" s="12" t="str">
        <v>0223</v>
      </c>
      <c r="B502" s="13" t="str">
        <v>Die Schatzinsel</v>
      </c>
      <c r="C502" s="12">
        <v>1966</v>
      </c>
      <c r="D502" s="12">
        <v>340</v>
      </c>
      <c r="E502" s="12">
        <v>12</v>
      </c>
      <c r="F502" s="14" t="str">
        <v xml:space="preserve">Der junge Jim Hawkins erhält von einem sterbenden Schiffskapitän eine mysteriöse Karte, die einen Hinweis auf eine abgelegene Schatzinsel birgt. Zusammen mit dem Koch Long John Silver und dem Kapitän Smollett macht er sich auf den Weg, um den dort verborgenen Schatz zu heben. Doch während der Fahrt dorthin entpuppt sich John Silver als schmieriger Pirat, der den Schatz für sich und seine Mannen allein beanspruchen möchte. Doch er hat die Rechnung ohne die Cleverness von Jim gemacht... </v>
      </c>
    </row>
    <row r="503" spans="1:6" x14ac:dyDescent="0.2">
      <c r="A503" s="12" t="str">
        <v>0667</v>
      </c>
      <c r="B503" s="13" t="str">
        <v>Die Schatzinsel</v>
      </c>
      <c r="C503" s="12">
        <v>2007</v>
      </c>
      <c r="D503" s="12">
        <v>360</v>
      </c>
      <c r="E503" s="12">
        <v>16</v>
      </c>
      <c r="F503" s="14" t="str">
        <v xml:space="preserve">Der 17-jährige Halbwaise Jim Hawkins gerät in den Besitz der begehrten Schatzkarte von Kapitän Flint. Er bittet den Dorfarzt Dr. Livesey und den adeligen John Trelawney, ihn bei der Suche zu der geheimnisvollen Insel zu unterstützen. Unterwegs zur Schatzinsel entpuppt sich der Schiffskoch Long John Silver als gefährlicher Pirat, der mit seinen Gefolgsleuten das Kommando der „Hispaniola“ übernimmt. Auch Kapitän Flints Tochter Sheila hat es auf das Erbe ihres Vaters abgesehen... </v>
      </c>
    </row>
    <row r="504" spans="1:6" x14ac:dyDescent="0.2">
      <c r="A504" s="12" t="str">
        <v>1540</v>
      </c>
      <c r="B504" s="13" t="str">
        <v>Die Schlange Im Schatten Des Adlers</v>
      </c>
      <c r="C504" s="12">
        <v>1977</v>
      </c>
      <c r="D504" s="12">
        <v>118</v>
      </c>
      <c r="E504" s="12">
        <v>12</v>
      </c>
      <c r="F504" s="14" t="str">
        <v xml:space="preserve">Der junge Küchenhelfer Chien Fu findet in seiner Küche den schwer verwundeten Shaolin-Rebell Pai. Aus Dank für seine Hilfe lehrt ihm der Alte die Kunst des Shaolin-Kung-Fu, was sich als äußerst nützlich erweist. </v>
      </c>
    </row>
    <row r="505" spans="1:6" x14ac:dyDescent="0.2">
      <c r="A505" s="12" t="str">
        <v>1466</v>
      </c>
      <c r="B505" s="13" t="str">
        <v>Die Schneekönigin</v>
      </c>
      <c r="C505" s="12">
        <v>1966</v>
      </c>
      <c r="D505" s="12">
        <v>85</v>
      </c>
      <c r="E505" s="12">
        <v>6</v>
      </c>
      <c r="F505" s="14" t="str">
        <v xml:space="preserve">Der kleine Junge Kai wird von der Schneekönigin verzaubert und sein Herz erstarrt zu Eis. Weder seine Schwester Gerda noch die Großmutter können ihn wieder zur Vernunft bringen, sodass er der Schneekönigin in ihr eisiges Reich folgen kann. Gerda aber liebt ihren Bruder und macht sich auf die gefährliche Reise, ihn aus den Händen der bösen Zauberin zu befreien. </v>
      </c>
    </row>
    <row r="506" spans="1:6" x14ac:dyDescent="0.2">
      <c r="A506" s="12" t="str">
        <v>1409</v>
      </c>
      <c r="B506" s="13" t="str">
        <v>Die Schöne Und Das Biest</v>
      </c>
      <c r="C506" s="12">
        <v>2017</v>
      </c>
      <c r="D506" s="12">
        <v>130</v>
      </c>
      <c r="E506" s="12">
        <v>6</v>
      </c>
      <c r="F506" s="14" t="str">
        <v xml:space="preserve">Belle ist eine ebenso kluge wie anmutige junge Frau, die gemeinsam mit ihrem etwas verschrobenen Vater Maurice ein ruhiges und zufriedenes Leben in dem kleinen Dorf Villeneuve lebt. Ihr beschaulicher Alltag wird nur durch den selbstverliebten Schönling Gaston gestört, der Belle regelmäßig den Hof macht und sich auch durch ihre Ablehnung nicht abschrecken lässt. Da gerät Belles Vater während einer Reise in die Fänge des Biestes, das in einem verwunschenen Schloss in der Nähe des Dorfes wohnt. Das Biest war einst ein selbstsüchtiger Prinz, der dazu verflucht wurde, als hässliches Ungeheuer zu leben, bis er jemanden dazu bringen kann, ihn trotz seines abschreckenden Äußeren wahrlich zu lieben. Doch davon ahnt Belle noch nichts, als sie sich selbstlos anstatt ihres Vaters in die Gefangenschaft des Biestes begibt. Erst langsam freundet sie sich mit den ebenfalls verzauberten Bediensteten im Schloss an und beginnt zu ahnen, dass hinter der abscheulichen Fassade des Biestes noch mehr steckt. </v>
      </c>
    </row>
    <row r="507" spans="1:6" x14ac:dyDescent="0.2">
      <c r="A507" s="12" t="str">
        <v>0404</v>
      </c>
      <c r="B507" s="13" t="str">
        <v>Die Super-Ex</v>
      </c>
      <c r="C507" s="12">
        <v>2006</v>
      </c>
      <c r="D507" s="12">
        <v>96</v>
      </c>
      <c r="E507" s="12">
        <v>12</v>
      </c>
      <c r="F507" s="14" t="str">
        <v xml:space="preserve">Der Architekt Matt ist zwar nicht gerade ein Partylöwe, hat aber in der Galeristin Jenny eine tolle Partnerin gefunden. Leider ist Jenny gewaltig eifersüchtig und durch und durch neurotisch - und außerdem das Alter Ego der Superheldin G-Girl. Als dem armen Matt das aufdringliche Verhalten seiner Freundin zu bunt wird, gibt er ihr den Laufpass und tröstet sich mit Kollegin Hannah. Aber da hat er die Rechnung ohne das Temperament und die Superkräfte seiner Ex gemacht, die nun alles tut, um Matt zurück zu gewinnen. </v>
      </c>
    </row>
    <row r="508" spans="1:6" x14ac:dyDescent="0.2">
      <c r="A508" s="12" t="str">
        <v>0721</v>
      </c>
      <c r="B508" s="13" t="str">
        <v>Die Tribute Von Panem 1 - The Hunger Games</v>
      </c>
      <c r="C508" s="12">
        <v>2012</v>
      </c>
      <c r="D508" s="12">
        <v>143</v>
      </c>
      <c r="E508" s="12">
        <v>12</v>
      </c>
      <c r="F508" s="14" t="str">
        <v xml:space="preserve">Die Tribute von Panem bringt uns in eine ferne Zukunft. Die Vereinigten Staaten sind schon lange im Staub der Geschichte versunken. Das Volk leidet unter schrecklichen Hungersnöten, da Jahrhunderte von Kriegen und Naturkatstrophen nur Staub und Verzweiflung zurückgelassen haben. Um die Bevölkerung an die blutigen Folgen eines früheren Aufstandes zu erinnern, inszeniert die Regierung eine grausame Show: Jedes Jahr werden in jedem Distrikt ein Junge und ein Mädchen zwischen 13 und 18 Jahren ausgelost, welche als Tribute von Panem an den Hunger-Games teilnehmen müssen. Dort müssen die 24 Kandidaten mehrere Tage lang auf Leben und Tod gegeneinander kämpfen, bis es am Ende nur noch einen Überlebenden gibt. Um ihre Schwester aus ihrer Tributspflicht zu lösen, meldet sich die 16jährige Katniss freiwillig für die Hunger Games. </v>
      </c>
    </row>
    <row r="509" spans="1:6" x14ac:dyDescent="0.2">
      <c r="A509" s="12" t="str">
        <v>0219</v>
      </c>
      <c r="B509" s="13" t="str">
        <v>Die Tribute Von Panem 2 - Catching Fire</v>
      </c>
      <c r="C509" s="12">
        <v>2013</v>
      </c>
      <c r="D509" s="12">
        <v>146</v>
      </c>
      <c r="E509" s="12">
        <v>12</v>
      </c>
      <c r="F509" s="14" t="str">
        <v xml:space="preserve">Katniss Everdeen hat nach den Ereignissen des ersten Teils den Zorn von Präsident Snow auf sich gezogen. Um sie endgültig auszuschalten wird sie gemeinsam mit Peeta Mellark anlässlich der 75. Hungerspiele gezwungen, abermals gegeneinander anzutreten. Sie müssen dabei gegen andere ehemalige Gewinner der Hungerspiele um ihr Überleben kämpfen. Katniss weiß, dass diesmal nicht nur ihr Leben, sondern auch die Sicherheit ihrer Familie auf dem Spiel steht, denn eine erneute Blamage wird Präsident Snow nicht dulden. Auch außerhalb der Arena hat Katniss Aufbegehren gegen die blutigen Regeln dieses Turniers Wirkung gezeigt. Immer mehr Menschen verweigern sich den Befehlen der totalitären Regierung und erblicken in Katniss das Symbol ihres gemeinsamen Widerstandes. Der Keim der Revolution ist gesät und Katniss’ Mocking Jay ist ihr gemeinsames Erkennungszeichen. </v>
      </c>
    </row>
    <row r="510" spans="1:6" x14ac:dyDescent="0.2">
      <c r="A510" s="12" t="str">
        <v>0997</v>
      </c>
      <c r="B510" s="13" t="str">
        <v>Die Tribute Von Panem 3</v>
      </c>
      <c r="C510" s="12">
        <v>2014</v>
      </c>
      <c r="D510" s="12">
        <v>125</v>
      </c>
      <c r="E510" s="12">
        <v>12</v>
      </c>
      <c r="F510" s="14" t="str">
        <v xml:space="preserve">Katniss erwacht nach dem zweiten Hunger-Games-Turnier im Schiff der Rebellen. Da District 12 von der Regierung zerstört wurde, wird sie im unterirdischen District 13 versteckt. Sie erfährt, dass der District 13 entgegen der offiziellen Geschichtsschreibung noch immer existiert und jetzt die Anführer der Revolution stellt. Auch wenn Katniss zögert, sich der Truppe anzuschließen, erkennt sie, dass sie kaum andere Möglichkeiten hat. Die Rebellen wollen Katniss’ Popularität für ihre Zwecke ausnutzen und sie zum ‘Mockingjay’ aufbauen, dem Propagandaidol der Opposition gegen das Capitol. Gleichzeitig wird Peeta, der nicht aus der Arena gerettet werden konnte, von der Regierung gefangen gehalten. Er wird gezwungen, sich vor Kameras von Katniss und den Rebellen loszusagen und einen Waffenstillstand zu fordern. In einer letzten Mission begibt sich Katniss ins Capitol, um Präsident Snow zu töten. </v>
      </c>
    </row>
    <row r="511" spans="1:6" x14ac:dyDescent="0.2">
      <c r="A511" s="12" t="str">
        <v>1258</v>
      </c>
      <c r="B511" s="13" t="str">
        <v>Die Tribute Von Panem 4</v>
      </c>
      <c r="C511" s="12">
        <v>2015</v>
      </c>
      <c r="D511" s="12">
        <v>137</v>
      </c>
      <c r="E511" s="12">
        <v>12</v>
      </c>
      <c r="F511" s="14" t="str">
        <v xml:space="preserve">Katniss, die sich im 13. Distrikt versteckt hält, wird von den Revolutionsführern gegen das Capitol als Propagandainstrument ausgenutzt. Sie erwacht in einem Krankenhaus und erfährt, dass Peeta das Opfer einer Gedankenmanipulation des Capitols war. Doch die eigentliche Bedrohung geht nicht vom Capitol aus, sondern auch in den eigenen Reihen wird schon für die Zeit nach dem Krieg geplant, in der die Revolutionsikone Katniss für viele, die selbst auf die Macht hoffen, zu beliebt bei der Bevölkerung geworden ist. Katniss gelingt es nur schwer, Peeta zumindest ansatzweise wieder zu heilen. Trotzdem begibt sie sich mit ihm und einer kleinen Einheit in einer letzten geheimen Mission ins Capitol, um Präsident Snow zu töten. Seine Hinrichtung soll live im Fernsehen zu sehen sein, da die Anführer der Revolution glauben, die werde den Krieg beenden. Doch gerade ihren Anführern kann Katniss schon lange nicht mehr trauen. Alles was ihr bleibt, ist das Vertrauen auf ihren Instinkt. </v>
      </c>
    </row>
    <row r="512" spans="1:6" x14ac:dyDescent="0.2">
      <c r="A512" s="12" t="str">
        <v>0990</v>
      </c>
      <c r="B512" s="13" t="str">
        <v>Die Truman Show</v>
      </c>
      <c r="C512" s="12">
        <v>1998</v>
      </c>
      <c r="D512" s="12">
        <v>103</v>
      </c>
      <c r="E512" s="12">
        <v>12</v>
      </c>
      <c r="F512" s="14" t="str">
        <v xml:space="preserve">Die Truman Show ist seit beinahe dreißig Jahren ein TV-Klassiker auf der ganzen Welt. Seit seiner Geburt ist Truman Burbank der Hauptdarsteller der Serie - ohne es überhaupt zu wissen. Produzent Christof entwarf eine künstliche Welt, genannt Seahaven, in der Truman von über 5000 Kameras 24 Stunden am Tag bei fast jeder Kleinigkeit beobachtet wird. Um die Fassade nicht zum Einstürzen zu bringen sind seine Frau, Freunde und Verwandte allesamt Schauspieler. In Folge 10909 kommt es jedoch zu diversen versehentlichen Vorfällen die Truman misstrauisch werden lassen. Obwohl Schauspieler und Produzenten alles daran setzen Truman wieder in Zaum zu halten, lässt sich dieser nicht davon abhalten nach Ungereimtheiten zu forschen. Sein Streben nach einer echten Welt wird immer stärker, er plant seinen Ausbruch. </v>
      </c>
    </row>
    <row r="513" spans="1:6" x14ac:dyDescent="0.2">
      <c r="A513" s="12" t="str">
        <v>1061</v>
      </c>
      <c r="B513" s="13" t="str">
        <v>Die Üblichen Verdächtigen</v>
      </c>
      <c r="C513" s="12">
        <v>1995</v>
      </c>
      <c r="D513" s="12">
        <v>108</v>
      </c>
      <c r="E513" s="12">
        <v>16</v>
      </c>
      <c r="F513" s="14" t="str">
        <v xml:space="preserve">Nach einem Massaker am Hafen erzählt der Krüppel Roger „Verbal“ Kint seine Geschichte: Einige Wochen zuvor suchte die Polizei für eine Gegenüberstellung wegen eines gestohlenen Lastwagens fünf Kriminelle zusammen, neben Kint noch den Ex-Cop Keaton, den Sprengstoffspezialisten Hockney, sowie die Profi-Räuber McManus und Fenster. Aus Rache tun sich die Männer zusammen und drehen ein kleines Ding. Keiner ahnt, dass sie damit dem großen Unbekannten im Hintergrund auf die Füße treten, der Verbrecherlegende Keyser Söze, von dem niemand weiß, ob es ihn überhaupt gibt. Doch Söze zieht schon längst die Fäden im Hintergrund zu einem Netz, aus dem scheinbar niemand entkommen kann. Und so werden die fünf üblichen Verdächtigen zu Erfüllungsgehilfen in einem Spiel, das niemand durchschauen kann. </v>
      </c>
    </row>
    <row r="514" spans="1:6" x14ac:dyDescent="0.2">
      <c r="A514" s="12" t="str">
        <v>0479</v>
      </c>
      <c r="B514" s="13" t="str">
        <v>Die Unendliche Geschichte 1</v>
      </c>
      <c r="C514" s="12">
        <v>1984</v>
      </c>
      <c r="D514" s="12">
        <v>97</v>
      </c>
      <c r="E514" s="12">
        <v>6</v>
      </c>
      <c r="F514" s="14" t="str">
        <v xml:space="preserve">Der zehnjährige Bastian, ein Träumer und Bücherwurm, wird in der Schule immer wieder von seinen Mitschülern gequält. Als er eines Tages auf der Flucht in einem Antiquariat ein Buch namens „Die unendliche Geschichte“ sieht, stiehlt er es, versteckt sich auf dem Dachboden seiner Schule und beginnt zu lesen: Das Land Phantasien wird von einem alles verschlingenden Nichts bedroht. Die Herrscherin von Phantasien, die kindliche Kaiserin, wählt den jungen Atreju aus, um nach einer Rettung zu suchen. Sein Weg führt ihn durch das Land der menschlichen Phantasie, doch er scheint seinem Ziel kaum näher zu kommen. Doch während er noch liest, fühlt Bastian plötzlich eine Verbindung zu Atreju und die Erkenntnis reift, dass er die Rettung des Landes sein könnte. </v>
      </c>
    </row>
    <row r="515" spans="1:6" x14ac:dyDescent="0.2">
      <c r="A515" s="12" t="str">
        <v>0773</v>
      </c>
      <c r="B515" s="13" t="str">
        <v>Die Unendliche Geschichte 2</v>
      </c>
      <c r="C515" s="12">
        <v>1990</v>
      </c>
      <c r="D515" s="12">
        <v>90</v>
      </c>
      <c r="E515" s="12">
        <v>6</v>
      </c>
      <c r="F515" s="14" t="str">
        <v xml:space="preserve">Kein Buch bleibt sich gleich, wenn man es zum zweiten Mal liest. Bastian, ein Junge mit zu wenig Selbstvertrauen, muss das selbst erfahren, als er sich wieder auf das Leseabenteuer mit "Die unendliche Geschichte" einlässt. Bastian taucht ein in das Buch und wird diesmal selbst von ihm nach Phantasien getragen, dem Ort aller Geschichten und Träume, die die Menschen zum Leben so nötig haben. Doch das Reich der Phantasie, in dem die kindliche Kaiserin herrscht, wird von der Herren über die große Leere, der verführerischen Xayide, tödlich bedroht. Bastian das Menschenkind, und sein treuer Freund Atreju aus Phantasien müssen viele gefährliche Abenteuer durchleben, bevor sie in letzter Sekunde Phantasien, und damit auch den Weitergang der "unendlichen Geschichte", retten können. </v>
      </c>
    </row>
    <row r="516" spans="1:6" x14ac:dyDescent="0.2">
      <c r="A516" s="12" t="str">
        <v>0904</v>
      </c>
      <c r="B516" s="13" t="str">
        <v>Die Unendliche Geschichte 3</v>
      </c>
      <c r="C516" s="12">
        <v>1994</v>
      </c>
      <c r="D516" s="12">
        <v>95</v>
      </c>
      <c r="E516" s="12">
        <v>6</v>
      </c>
      <c r="F516" s="14" t="str">
        <v xml:space="preserve">An Bastians neuer Schule regiert die Jugendbande „Nasties", die ihn gleich am ersten Schultag als neues Opfer ausgewählt hat. Als ihn die Bande eines Tages verfolgt, flüchtet Bastian in die Schulbibliothek. Dort trifft er nicht nur erneut auf den Bibliothekar Herrn Kureander, sondern findet auch das Buch „Die unendliche Geschichte" wieder. Um den „Nasties" zu entkommen, wünscht er sich ins Reich Phantasien. Da er jedoch das Buch zurücklässt, fällt dieses in die Hände der "Nasties" und Phantäsiens Zukunft gerät in größte Gefahr. Das Schicksal des Märchenreichs scheint besiegelt, doch Bastian will nicht aufgeben: Gemeinsam mit seinem Freund Fuchur, dem Gnom-Ehepaar Engywuck und Urgl, Borkentroll und Felsenheißer Junior macht er sich auf den Weg, um das Buch „Die unendliche Geschichte" aus dem Besitz der fiesen Jugendbande zu retten. </v>
      </c>
    </row>
    <row r="517" spans="1:6" x14ac:dyDescent="0.2">
      <c r="A517" s="12" t="str">
        <v>0657</v>
      </c>
      <c r="B517" s="13" t="str">
        <v>Die Unfassbaren 1</v>
      </c>
      <c r="C517" s="12">
        <v>2013</v>
      </c>
      <c r="D517" s="12">
        <v>125</v>
      </c>
      <c r="E517" s="12">
        <v>12</v>
      </c>
      <c r="F517" s="14" t="str">
        <v xml:space="preserve">Sie nennen sich The Four Horsemen, eine untertriebene Anspielung auf die vier apokalyptischen Reiter. Und doch stellen die Vier, bestehend aus Mastermind Michael Atlas, Merritt Osbourne, Jack und Henley, eine nahezu apokalyptische Bedrohung dar für die unrechtmäßig Reichen dieser Welt. Denn die Vier sind Super-Illusionisten, die Shows inszenieren, während derer sie Tresorräume ausrauben, die gerne mal auf einem anderen Kontinent liegen können, um danach das erbeutete Geld unters johlende Publikum zu bringen. Wie sie das machen, ist ein Rätsel. </v>
      </c>
    </row>
    <row r="518" spans="1:6" x14ac:dyDescent="0.2">
      <c r="A518" s="12" t="str">
        <v>1315</v>
      </c>
      <c r="B518" s="13" t="str">
        <v>Die Unfassbaren 2</v>
      </c>
      <c r="C518" s="12">
        <v>2016</v>
      </c>
      <c r="D518" s="12">
        <v>130</v>
      </c>
      <c r="E518" s="12">
        <v>12</v>
      </c>
      <c r="F518" s="14" t="str">
        <v xml:space="preserve">Es ist ein Jahr her, seit die „Vier Reiter“ das FBI überlistet und die Herzen der Zuschauer mit ihrer magischen Vorstellung à la Robin Hood im Sturm erobert haben. Für die Zauberer J. Daniel Atlas, Merritt McKinney, Jack Wilder und Neuzugang Lula geht es nun erneut auf die Bühne. Mit einem neuen Akt wollen sie die fragwürdigen Praktiken eines Technik-Magnates aufdecken. Hinter dem Coup steckt Walter Mabry. Das technisch versierte Wunderkind spielt jedoch ein doppeltes Spiel und hat dabei nur Schlechtes für die Illusionisten im Sinn. Der spektakulärste Raubüberfall der Geschichte soll nicht nur den Ruf der Magier, sondern auch ihr Leben zerstören. Die Reiter müssen schnell selbst die Fäden in die Hand nehmen, ihren bisher außergewöhnlichsten Trick inszenieren und damit die Täuschung entlarven. </v>
      </c>
    </row>
    <row r="519" spans="1:6" x14ac:dyDescent="0.2">
      <c r="A519" s="12" t="str">
        <v>0074</v>
      </c>
      <c r="B519" s="13" t="str">
        <v>Die Unglaublichen 1</v>
      </c>
      <c r="C519" s="12">
        <v>2004</v>
      </c>
      <c r="D519" s="12">
        <v>111</v>
      </c>
      <c r="E519" s="12">
        <v>6</v>
      </c>
      <c r="F519" s="14" t="str">
        <v xml:space="preserve">Einmal den Falschen gerettet und schon ist’s passiert Zum Glück ist seine Frau Helen flexibel. Mit ihrem außergewöhnlichen Nachwuchs, dem kleinen Flitzer Flash und der scheinbar unscheinbaren Violetta, macht sie sich auf, mal eben die Welt zu retten... </v>
      </c>
    </row>
    <row r="520" spans="1:6" x14ac:dyDescent="0.2">
      <c r="A520" s="12" t="str">
        <v>1563</v>
      </c>
      <c r="B520" s="13" t="str">
        <v>Die Unglaublichen 2</v>
      </c>
      <c r="C520" s="12">
        <v>2018</v>
      </c>
      <c r="D520" s="12">
        <v>125</v>
      </c>
      <c r="E520" s="12">
        <v>6</v>
      </c>
      <c r="F520" s="14" t="str">
        <v xml:space="preserve">Allmählich kehrt der Alltag bei den Unglaublichen ein, nachdem sie mit vereinter Familienpower dem Schurken Syndrome das Handwerk gelegt haben. Doch von Ruhe ist keine Rede, denn jetzt muss Mutter Helen Parr es mit dem einen oder anderen Rabauken aufnehmen. Das bedeutet natürlich, dass Vater Bob Zuhause den Kochlöffel schwingen und den Familienalltag mit den drei Kindern Violetta, Flash und Baby Jack-Jack organisieren muss. Doch das ist natürlich leichter gesagt als getan, zumal noch nicht so ganz klar ist, welche außergewöhnlichen Fähigkeiten der kleine Jack-Jack entwickeln wird. Chaos ist also vorprogrammiert Als ein zwielichtiger Bösewicht auftaucht und die Bürger von Metroville mit einem perfiden Plan bedroht, müssen die Unglaublichen doch wieder in ihre unglaublichen Outfits schlüpfen, um gemeinsam mit Freund Frozone das Schlimmste zu verhindern... </v>
      </c>
    </row>
    <row r="521" spans="1:6" x14ac:dyDescent="0.2">
      <c r="A521" s="12" t="str">
        <v>1423</v>
      </c>
      <c r="B521" s="13" t="str">
        <v>Die Verrückte Geschichte Der Welt</v>
      </c>
      <c r="C521" s="12">
        <v>1981</v>
      </c>
      <c r="D521" s="12">
        <v>97</v>
      </c>
      <c r="E521" s="12">
        <v>16</v>
      </c>
      <c r="F521" s="14" t="str">
        <v xml:space="preserve">Die Weltgeschichte als bunter Reigen von ihren Anfängen bis zur Zukunft, wobei konsequent mit bislang herrschenden falschen Vorstellungen aufgeräumt wird: zeitgenössische Kritik an Höhlenmalerei in der Steinzeit, Moses ungeschickter Umgang mit den Gebotstafeln, der erste Auftritt des Stand-up-Philosophen Comicus in Caesars Palast, die Wahrheit über das letzte Abendmahl, die spanische Inquisition als Musical-Nummer und obszöne Spielchen zur Zeit der Französischen Revolution. </v>
      </c>
    </row>
    <row r="522" spans="1:6" x14ac:dyDescent="0.2">
      <c r="A522" s="12" t="str">
        <v>1405</v>
      </c>
      <c r="B522" s="13" t="str">
        <v>Die Versunkene Stadt Z</v>
      </c>
      <c r="C522" s="12">
        <v>2016</v>
      </c>
      <c r="D522" s="12">
        <v>141</v>
      </c>
      <c r="E522" s="12">
        <v>12</v>
      </c>
      <c r="F522" s="14" t="str">
        <v xml:space="preserve">Percy Fawcett ist Offizier der britischen Armee, wo er jedoch aufgrund seiner Herkunft keine Chancen auf eine große Karriere hat. Da kommt ihm ein Auftrag der Royal Society gerade recht, in deren Namen er in Südamerika Karten des damals noch unbekannten Gebietes erstellen soll. Bei seiner langwierigen und strapaziösen Expedition in den lebensfeindlichen Dschungel am Amazonas stößt er durch Zufall auf Spuren einer offenbar ausgestorbenen Zivilisation, von der noch niemand berichtet hat, und ist bald überzeugt von der Existenz einer verschollenen Stadt, die er „Z“ tauft. Doch als er nach Hause zurückkehrt, glaubt ihm niemand und sein Fund wird als Gehirngespinst verschrien. Gezwungen, Beweise für seine Behauptungen zu finden, bricht Fawcett erneut in den Dschungel Brasiliens auf, begleitet von seinem mittlerweile erwachsenen Sohn Jack. </v>
      </c>
    </row>
    <row r="523" spans="1:6" x14ac:dyDescent="0.2">
      <c r="A523" s="12" t="str">
        <v>1057</v>
      </c>
      <c r="B523" s="13" t="str">
        <v>Die Verurteilten</v>
      </c>
      <c r="C523" s="12">
        <v>1994</v>
      </c>
      <c r="D523" s="12">
        <v>142</v>
      </c>
      <c r="E523" s="12">
        <v>12</v>
      </c>
      <c r="F523" s="14" t="str">
        <v xml:space="preserve">Das Shawshank Gefängnis in den 30ern: der wegen Mordes an seiner Frau verurteilte Andy Dufresne kommt als Neuling lebenslänglich hinter Gittern. Zurückhaltend wie er ist, ist er ständig das Ziel sexueller Angriffe, doch als er als Banker durchblicken lässt, dass er finanziell für den Direktor und die Wärter eine Menge tun kann, ist für seine Sicherheit gesorgt. Langsam aber sicher freundet er sich mit dem Langzeitinsassen Red an, baut die Gefängnisbibliothek auf und rückt nie von seiner Überzeugung ab, unschuldig zu sein. Viele Jahre vergehen, bis etwas geschieht, was sogar Reds Leben für immer verändern wird... </v>
      </c>
    </row>
    <row r="524" spans="1:6" x14ac:dyDescent="0.2">
      <c r="A524" s="12" t="str">
        <v>0016</v>
      </c>
      <c r="B524" s="13" t="str">
        <v>Die Wutprobe</v>
      </c>
      <c r="C524" s="12">
        <v>2003</v>
      </c>
      <c r="D524" s="12">
        <v>100</v>
      </c>
      <c r="E524" s="12">
        <v>12</v>
      </c>
      <c r="F524" s="14" t="str">
        <v>Per Gerichtsbeschluss verdonnert man den sanftmütigen Marketing-Angestellten Dave Buznik dazu, bei dem offensichtlich geistesgestörten Therapeuten Buddy Rydell vier Wochen Anti-Aggressionstraining zu absolvieren. Der mutterfixierte Seelenklempner erweist sich nicht nur selbst als cholerischer Psychopath, sondern schafft es zusammen mit Buzniks Mit-Patienten - darunter der gemeingefährliche Chuck - innerhalb kürzester Zeit, dessen Leben sowie die vormals wunderbare Beziehung zu Linda in einen Trümmerhaufen zu verwandeln.</v>
      </c>
    </row>
    <row r="525" spans="1:6" x14ac:dyDescent="0.2">
      <c r="A525" s="12" t="str">
        <v>0007</v>
      </c>
      <c r="B525" s="13" t="str">
        <v>Dinner For One</v>
      </c>
      <c r="C525" s="12">
        <v>1963</v>
      </c>
      <c r="D525" s="12">
        <v>18</v>
      </c>
      <c r="E525" s="12">
        <v>0</v>
      </c>
      <c r="F525" s="14" t="str">
        <v>Zu Ehren ihres Geburtstages wird alljährlich für Miss Sophie eine Feier veranstaltet, um genau zu sein: Ein Dinner. Doch die geladenen Gäste, vier Herren mit Namen Sir Toby, Admiral von Schneider, Mr. Pommeroy und Mr. Winterbottom, sind schon vor Jahren verstorben, und so muss auch zu ihrem heutigen 90. Geburtstag ihr Butler James nicht nur seinen Mann stehen, sondern gleich vier weitere. Da zu jedem Menü passend Alkohol serviert wird und James im Namen jedes einzelnen Gastes Miss Sophie einen Toast aussprechen muss, ist es nur eine Frage der Zeit bis die Kombination Sherry, Weißwein, Champagner und Portwein ihre Wirkung zeigt...</v>
      </c>
    </row>
    <row r="526" spans="1:6" x14ac:dyDescent="0.2">
      <c r="A526" s="12" t="str">
        <v>0034</v>
      </c>
      <c r="B526" s="13" t="str">
        <v>Dinner Für Brot</v>
      </c>
      <c r="C526" s="12">
        <v>2003</v>
      </c>
      <c r="D526" s="12">
        <v>16</v>
      </c>
      <c r="E526" s="12">
        <v>0</v>
      </c>
      <c r="F526" s="14" t="str">
        <v xml:space="preserve">Skol! Den bekanntesten Fernsehgeburtstag aller Zeiten gibt es jetzt mit buschig-brotig-chilischarfer Besetzung, denn Chili das Schaf, Briegel der Busch und, gezwungenermaßen, Bernd das Brot inszenieren eine ganz eigene Version des legendären Silvester-Klassikers. In "Dinner für Brot" muss Bernd in die Rolle des tollpatschigen Dieners James schlüpfen, während Briegel die Jubilarin Miss Sophie gibt und Chili auf dem Regiestuhl Platz nimmt. Um den 90. Geburtstag von Miss Sophie gebührend zu feiern... </v>
      </c>
    </row>
    <row r="527" spans="1:6" x14ac:dyDescent="0.2">
      <c r="A527" s="12" t="str">
        <v>0043</v>
      </c>
      <c r="B527" s="13" t="str">
        <v>Dinner Für Otto</v>
      </c>
      <c r="C527" s="12">
        <v>2005</v>
      </c>
      <c r="D527" s="12">
        <v>15</v>
      </c>
      <c r="E527" s="12">
        <v>0</v>
      </c>
      <c r="F527" s="14" t="str">
        <v xml:space="preserve">Otto und Ralf Schmitz in den Rollen ihres Lebens... </v>
      </c>
    </row>
    <row r="528" spans="1:6" x14ac:dyDescent="0.2">
      <c r="A528" s="12" t="str">
        <v>0142</v>
      </c>
      <c r="B528" s="13" t="str">
        <v>Dirty Dancing</v>
      </c>
      <c r="C528" s="12">
        <v>1987</v>
      </c>
      <c r="D528" s="12">
        <v>96</v>
      </c>
      <c r="E528" s="12">
        <v>12</v>
      </c>
      <c r="F528" s="14" t="str">
        <v>Francis „Baby“ Houseman ist ein Mädchen aus reichem Hause. Sie und ihre Familie verbringen die Sommerferien 1963 in Max Kellermans Hotel, wo Baby dem feschen Tanzlehrer Johnny Castle begegnet - seine Show lässt auch in ihr die Lust steigen, zu tanzen. Doch der Mambogott hat nichts übrig für verwöhnte Mädels aus der Oberschicht. Dann aber fällt seine Tanzpartnerin Penny wegen einer ungewollten Schwangerschaft aus und Baby bietet ihre Hilfe an. Nun soll sie im Schnelldurchgang die komplizierten Figuren des Mambos lernen. Das Paar kommt sich auch emotional schnell näher, muss auf seinem Weg aber diversen Problemen trotzen: eine Reihe von Diebstählen und die goldene Hotelregel, dass Personal und Gäste durch eine unsichtbare Linie voneinander getrennt bleiben müssen, machen Baby und Johnny zu schaffen...</v>
      </c>
    </row>
    <row r="529" spans="1:6" x14ac:dyDescent="0.2">
      <c r="A529" s="12" t="str">
        <v>1331</v>
      </c>
      <c r="B529" s="13" t="str">
        <v>Django</v>
      </c>
      <c r="C529" s="12">
        <v>2012</v>
      </c>
      <c r="D529" s="12">
        <v>165</v>
      </c>
      <c r="E529" s="12">
        <v>16</v>
      </c>
      <c r="F529" s="14" t="str">
        <v xml:space="preserve">Als das Sklavenpaar Django und seine Frau Broomhilda bei einer Auktion getrennt werden, hat Django nur noch ein Ziel vor Augen: seine Frau wiederzufinden. Die Gelegenheit ergibt sich für den in Fesseln Geschlagenen schneller als erwartet, als er vom früheren Zahnarzt und jetzigen Kopfgeldjäger Dr. Schultz befreit wird, damit er ihm bei der Identifikation steckbrieflich gesuchter Verbrecher behilflich sei. Zum Dank will Dr. Schultz ihn zum Kopfgeldjäger ausbilden und ihm helfen, seine Frau ausfindig zu machen. Schließlich führt Django und Dr. Schultz die Spur nach Candyland, wo Broomhilda in den Besitz des charismatischen und überaus gefährlichen Calvin Candie übergegangen ist. Sie erschleichen sich erfolgreich das Vertrauen von Candie. Doch der Haussklave Stephen durchschaut ihr Spiel... </v>
      </c>
    </row>
    <row r="530" spans="1:6" x14ac:dyDescent="0.2">
      <c r="A530" s="12" t="str">
        <v>1568</v>
      </c>
      <c r="B530" s="13" t="str">
        <v>Do The Right Thing</v>
      </c>
      <c r="C530" s="12">
        <v>1989</v>
      </c>
      <c r="D530" s="12">
        <v>125</v>
      </c>
      <c r="E530" s="12">
        <v>16</v>
      </c>
      <c r="F530" s="14" t="str">
        <v xml:space="preserve">Es ist heiß, unerträglich heiß in den Straßen von New York. In Harlem steigen mit den Temperaturen auch die Aggressionen. Rapmusik und lautstarke Auseinandersetzungen geben den Ton an. Im Mittelpunkt der Konflikte stehen die Pizzeria des Viertels und ihr Besitzer, ein streitbarer Italiener. Ein falsches Wort genügt und in der Sommerhitze bahnt sich die mühsam unterdrückte Gewalt ihren Weg... </v>
      </c>
    </row>
    <row r="531" spans="1:6" x14ac:dyDescent="0.2">
      <c r="A531" s="12" t="str">
        <v>1321</v>
      </c>
      <c r="B531" s="13" t="str">
        <v>Doctor Strange</v>
      </c>
      <c r="C531" s="12">
        <v>2016</v>
      </c>
      <c r="D531" s="12">
        <v>115</v>
      </c>
      <c r="E531" s="12">
        <v>12</v>
      </c>
      <c r="F531" s="14" t="str">
        <v xml:space="preserve">Doctor Stephen Strange ist ein arroganter, aber auch unglaublich talentierter Neurochirurg. Nach einem schweren Autounfall kann er seiner Tätigkeit trotz mehrerer Operationen und Therapien nicht mehr nachgehen. In seiner Verzweiflung wendet er sich schließlich von der Schulmedizin ab und reist nach Tibet, wo er bei der Einsiedlerin The Ancient One und ihrer Glaubensgemeinschaft lernt, sein verletztes Ego hinten anzustellen und in die Geheimnisse einer verborgenen mystischen Welt voller alternativer Dimensionen eingeführt wird. So entwickelt sich Doctor Strange nach und nach zu einem der mächtigsten Magier der Welt. Doch schon bald muss er seine neu gewonnenen mystischen Kräfte nutzen, um die Welt vor einer Bedrohung aus einer anderen Dimension zu beschützen. </v>
      </c>
    </row>
    <row r="532" spans="1:6" x14ac:dyDescent="0.2">
      <c r="A532" s="12" t="str">
        <v>0118</v>
      </c>
      <c r="B532" s="13" t="str">
        <v>Dodgeball</v>
      </c>
      <c r="C532" s="12">
        <v>2004</v>
      </c>
      <c r="D532" s="12">
        <v>92</v>
      </c>
      <c r="E532" s="12">
        <v>6</v>
      </c>
      <c r="F532" s="14" t="str">
        <v xml:space="preserve">Average’s Joe ist eine altmodische Muckibude, geleitet von Peter Le Fleur. Bank-Anwältin Kate Veatch erklärt Peter, dass dem Fitnessclub die Übernahme durch die Groß-Kette "Globo Gym" droht, wenn nicht innerhalb eines Monats 50.000 Dollar zusammenkommen. Konzernboss White Goodman ist schon ganz heiß drauf, die Kaschemme seines ungeliebten Konkurrenten zu schlucken. Außerdem buhlen die beiden Männer um die Gunst der attraktiven Kate, die sich aber schnell auf die Seite der Underdogs schlägt und den affektierten Goodman abblitzen lässt. Um das Geld doch noch aufzutreiben, haben Le Fleur und seine Freunde eine Idee: Sie wollen bei den World Dodgeball Championships in Las Vegas teilnehmen. Der Sieger des Turniers erhält 50.000 Dollar. Nachdem das Team von "Average Joe’s" mit viel Glück die regionale Vorausscheidung überstanden hat, läuft alles auf den großen Showdown hinaus. Denn Goodman ist ebenfalls mit seinem "Globo Gym"-Team am Start, und das hat sportliches Weltklasse-Niveau... </v>
      </c>
    </row>
    <row r="533" spans="1:6" x14ac:dyDescent="0.2">
      <c r="A533" s="12" t="str">
        <v>1164</v>
      </c>
      <c r="B533" s="13" t="str">
        <v>Doktorspiele</v>
      </c>
      <c r="C533" s="12">
        <v>2014</v>
      </c>
      <c r="D533" s="12">
        <v>95</v>
      </c>
      <c r="E533" s="12">
        <v>12</v>
      </c>
      <c r="F533" s="14" t="str">
        <v xml:space="preserve">Der 16-jährige Andi wird zu Beginn der Sommerferien von seinem heimlichen Schwarm Katja auf eine Party eingeladen. Die junge Frau ist jedoch in Bobby verliebt, dessen Unterleib, wie Andi aus dem gemeinsamen Gruppen-Duschen nach dem Fußball-Training weiß, einige beeindruckende Attribute vorzuweisen hat. Dass die Größe angeblich einen "echten Mann" ausmacht, musste Andi in jungen Jahren am eigenen Leib erfahren: Seit einem unangenehmen "Doktorspiel" in der Kindheit hadert Andi mit seinem eigenen Gemächt. Für das Kindheitstrauma verantwortlich ist seine Sandkasten-Freundin Lilly - die auf besagter Party aufkreuzt. Andis Selbstzweifel erreichen ihren Höhepunkt, das Gefühlsleben des Teenagers gerät damit endgültig aus den Fugen... </v>
      </c>
    </row>
    <row r="534" spans="1:6" x14ac:dyDescent="0.2">
      <c r="A534" s="12" t="str">
        <v>0475</v>
      </c>
      <c r="B534" s="13" t="str">
        <v>Don Juan De Marco</v>
      </c>
      <c r="C534" s="12">
        <v>1995</v>
      </c>
      <c r="D534" s="12">
        <v>97</v>
      </c>
      <c r="E534" s="12">
        <v>12</v>
      </c>
      <c r="F534" s="14" t="str">
        <v xml:space="preserve">Selbstmordkandidaten sind für den Polizeipsychiater Jan Mickler nichts Ungewöhnliches. Doch etwas ist anders bei diesem jungen Mann, der damit droht von einem Hochhaus in den Tod zu stürzen. Er trägt eine Zorro-Maske, ein weites schwarzes Cape und behauptet, er sei Don Juan, der größte Liebhaber der Welt. Mickler übernimmt den Fall, obwohl er nur zehn Tage vor seiner Pensionierung steht. Er ist fasziniert von Don Juans Überzeugungskraft, seinen erotischen Erzählungen und seiner Leidenschaft für die Liebe und die Frauen. Diese letzten zehn Tage werden das Leben des Psychiaters grundlegend verändern, füllen es mit neuer Lebensfreude, mit Romantik und lassen seine Liebe zu seiner Frau wieder neu erwachen. Und irgendwann spielt es keine Rolle mehr, wer Don Juan wirklich ist... </v>
      </c>
    </row>
    <row r="535" spans="1:6" x14ac:dyDescent="0.2">
      <c r="A535" s="12" t="str">
        <v>0684</v>
      </c>
      <c r="B535" s="13" t="str">
        <v>Don't Be Afraid Of The Dark</v>
      </c>
      <c r="C535" s="12">
        <v>2010</v>
      </c>
      <c r="D535" s="12">
        <v>100</v>
      </c>
      <c r="E535" s="12">
        <v>16</v>
      </c>
      <c r="F535" s="14" t="str">
        <v xml:space="preserve">Seit dem mysteriösen Verschwinden des gefeierten Malers Blackwood im 19. Jahrhundert steht sein Anwesen in Rhode Island leer, doch angesichts größerer Geldschwierigkeiten wird es nun verkauft - an den Architekten Alex Farnham, der es gemeinsam mit seiner neuen Freundin Kim, einer Inneneinrichterin, wieder in seinen alten und architektonisch reizvollen Urzustand zurückversetzen will, um damit später beim Verkauf einen ordentlichen Schnitt zu machen. Dabei hat Alex seine Tochter Sally aus erster Ehe wieder bei sich, die von ihrer Mutter wegen anhaltender Depressionen aufgrund der Scheidung praktisch zwangsverschickt wurde und über die Nähe zu ihrem Vater, den sie für die Scheidung verantwortlich macht, auch nicht erfreut ist. Allerdings reizt das weitläufige Anwesen die Phantasie des Mädchens an, bis Alex entdeckt, dass es ein zusätzliches Untergeschoß im Haus gibt, das bisher versiegelt war. </v>
      </c>
    </row>
    <row r="536" spans="1:6" x14ac:dyDescent="0.2">
      <c r="A536" s="12" t="str">
        <v>0973</v>
      </c>
      <c r="B536" s="13" t="str">
        <v>Donnie Darko</v>
      </c>
      <c r="C536" s="12">
        <v>2001</v>
      </c>
      <c r="D536" s="12">
        <v>108</v>
      </c>
      <c r="E536" s="12">
        <v>16</v>
      </c>
      <c r="F536" s="14" t="str">
        <v xml:space="preserve">Auf den ersten Blick könnte Donnie Darko ein normaler, unkomplizierter Teenager sein. Geordnete Familienverhältnisse, verständnisvolle Eltern, eine nette Freundin. Aber Donnie hat ein mentales Problem - ein drei Meter großes, ziemlich dämonisches Kaninchen namens Frank. Nachts, wenn alles schläft, spricht seine sonore Stimme zu ihm und erteilt ihm Ratschläge. Die sind manchmal hilfreich und manchmal nicht, bezüglich jedweder Zukunftsprognose aber grundsätzlich zutreffend. Die von Donnies Eltern beauftragte Diplompsychologin ist genauso ratlos wie der schuleigene Motivationstrainer oder die freundliche Klassenlehrerin. Als Frank Donnie erklärt, dass in ziemlich genau 28 Tagen, 6 Stunden, 42 Minuten und 12 Sekunden die Welt untergeht, ist guter Rat mal wirklich teuer. </v>
      </c>
    </row>
    <row r="537" spans="1:6" x14ac:dyDescent="0.2">
      <c r="A537" s="12" t="str">
        <v>0133</v>
      </c>
      <c r="B537" s="13" t="str">
        <v>Doom</v>
      </c>
      <c r="C537" s="12">
        <v>2005</v>
      </c>
      <c r="D537" s="12">
        <v>108</v>
      </c>
      <c r="E537" s="12">
        <v>18</v>
      </c>
      <c r="F537" s="14" t="str">
        <v xml:space="preserve">Funkstille. Der Kontakt mit der Mars-Station ist abgebrochen. Seit Tagen kein Lebenszeichen. In der letzten übermittelten Nachricht war von einer Quarantäne der Stufe 5 die Rede. Ein missglücktes Experiment? Eine bis an die Zähne bewaffnete Spezialeinheit unter dem Kommando des draufgängerischen Sarge wird in die unterirdischen Tunnel geschickt, um mit automatischen Waffen und Explosivgeschossen Licht ins Dunkel zu bringen. Doch in den ausgestorbenen Korridoren lauert eine Legion blutrünstiger Mutanten, deren erbarmungslose Brutalität die jeder bekannten Lebensform übertrifft... </v>
      </c>
    </row>
    <row r="538" spans="1:6" x14ac:dyDescent="0.2">
      <c r="A538" s="12" t="str">
        <v>0330</v>
      </c>
      <c r="B538" s="13" t="str">
        <v>Doppelmord</v>
      </c>
      <c r="C538" s="12">
        <v>1999</v>
      </c>
      <c r="D538" s="12">
        <v>105</v>
      </c>
      <c r="E538" s="12">
        <v>12</v>
      </c>
      <c r="F538" s="14" t="str">
        <v xml:space="preserve">Libby Parsons’ Leben wird völlig auf den Kopf gestellt, als ihr Ehemann Nick bei einem romantischen Segeltörn über Bord geht und sie wegen Mordes verhaftet wird. Als sie zu sechs Jahren Gefängnis verurteilt wird, bittet sie ihre beste Freundin, ihren kleinen Sohn zu adoptieren. Die willigt ein, doch die neue Mutter verschwindet mit ihrem neuen Kind nach San Francisco. Mit Hilfe von Knastfreundinnen findet Libby heraus, dass Nick noch lebt. </v>
      </c>
    </row>
    <row r="539" spans="1:6" x14ac:dyDescent="0.2">
      <c r="A539" s="12" t="str">
        <v>0947</v>
      </c>
      <c r="B539" s="13" t="str">
        <v>Down With Love</v>
      </c>
      <c r="C539" s="12">
        <v>2003</v>
      </c>
      <c r="D539" s="12">
        <v>102</v>
      </c>
      <c r="E539" s="12">
        <v>0</v>
      </c>
      <c r="F539" s="14" t="str">
        <v xml:space="preserve">Mitten hinein in die heile Welt der 60er Jahre platzt die bislang unbekannte Autorin Barbara Novak mit ihrem Skandalbuch "Down With Love". Darin propagiert sie Sex ohne Liebe, Selbstbestimmung und die absolute Gleichstellung der Frau. So eine Furie kann ja nur eine dröge alte Jungfer sein, denkt sich Star-Journalist und Weiberheld Catcher Block und macht sich mit unlauteren Mitteln an die Demontage der Ikone von Millionen Frauen. Doch der Schürzenjäger rechnet nicht mit den perfiden Machenschaften seiner Kontrahentin. </v>
      </c>
    </row>
    <row r="540" spans="1:6" x14ac:dyDescent="0.2">
      <c r="A540" s="12" t="str">
        <v>1064</v>
      </c>
      <c r="B540" s="13" t="str">
        <v>Dr. Seltsam</v>
      </c>
      <c r="C540" s="12">
        <v>1964</v>
      </c>
      <c r="D540" s="12">
        <v>102</v>
      </c>
      <c r="E540" s="12">
        <v>12</v>
      </c>
      <c r="F540" s="14" t="str">
        <v>Ein geisteskranker amerikanischer General, Jack D. Ripper, fühlt sich durch die kommunistische Weltverschwörung mehr und mehr bedroht. Eines Tages dreht er völlig durch. Er setzt die amerikanische Atombombenflotte Richtung Sowjetunion in Marsch. Weil der General das Geheimnis des Rückruf-Codes schließlich mit ins Grab nimmt, ist der amerikanische Präsident Muffley gezwungen, dem Sowjetpremier am Roten Telefon alle Einzelheiten über die anschwebenden Todesbomber zu verraten. Die rote Abwehr kann alle Bomber abschießen - bis auf einen!</v>
      </c>
    </row>
    <row r="541" spans="1:6" x14ac:dyDescent="0.2">
      <c r="A541" s="12" t="str">
        <v>0134</v>
      </c>
      <c r="B541" s="13" t="str">
        <v>Dracula - Tot Aber Glücklich</v>
      </c>
      <c r="C541" s="12">
        <v>1995</v>
      </c>
      <c r="D541" s="12">
        <v>88</v>
      </c>
      <c r="E541" s="12">
        <v>12</v>
      </c>
      <c r="F541" s="14" t="str">
        <v xml:space="preserve">Nachdem Graf Dracula in dem Engländer Renfield einen neuen Assistenten gefunden hat, verlässt er im Jahre 1893 Transsylvanien und reist nach London. Während Renfield kurz darauf in die Nervenklinik von Dr. Seward landet, versucht Dracula, seinen Durst bei Sewards Tochter Mina und deren Freundin Lucy zu stillen. Doch der Blutsauger hat nicht mit der Hartnäckigkeit des ausgewiesenen Vampirjägers Van Helsing gerechnet. Der gewiefte Professor versteht es, Dracula einen äußerst fatalen Stolperstein zu stellen... </v>
      </c>
    </row>
    <row r="542" spans="1:6" x14ac:dyDescent="0.2">
      <c r="A542" s="12" t="str">
        <v>0252</v>
      </c>
      <c r="B542" s="13" t="str">
        <v>Dracula 2000</v>
      </c>
      <c r="C542" s="12">
        <v>2000</v>
      </c>
      <c r="D542" s="12">
        <v>95</v>
      </c>
      <c r="E542" s="12">
        <v>16</v>
      </c>
      <c r="F542" s="14" t="str">
        <v xml:space="preserve">In der Antiquitätenhandlung von Matthew Van Helsing wird eingebrochen. Dank der ausgeklügelten Sicherheitstechnik gelingt es den Dieben aber nicht, wertvolle Kunstgegenstände zu entwenden, sondern nur einen versiegelten Sarg. Doch darin schlummert Graf Dracula höchstpersönlich... </v>
      </c>
    </row>
    <row r="543" spans="1:6" x14ac:dyDescent="0.2">
      <c r="A543" s="12" t="str">
        <v>1166</v>
      </c>
      <c r="B543" s="13" t="str">
        <v>Dracula Untold</v>
      </c>
      <c r="C543" s="12">
        <v>2014</v>
      </c>
      <c r="D543" s="12">
        <v>92</v>
      </c>
      <c r="E543" s="12">
        <v>12</v>
      </c>
      <c r="F543" s="14" t="str">
        <v xml:space="preserve">Die Heimat des Adligen Vlad Tepes wird vom gnadenlosen Sultan Mehmed bedroht, der als gefürchteter Eroberer die Lande unsicher macht. Um seine Frau Mirena, seinen Sohn und sein geliebtes Volk zu beschützen, lässt sich der junge Prinz auf eine uralte, mystische Macht ein und muss das wohl größtmögliche Opfer bringen, das von einem Menschen verlangt werden kann: seine Seele. Schließlich wird Vlad Tepes zum ersten Vampir, den die Menschheit je gekannt hat. Als Dracula bekämpft er seine Feinde und setzt alles daran, sein Land und seine Familie aus den Klauen des Sultans zu befreien. Während seine Lieben dem Tod entgehen, ist der Prinz fortan verflucht, als Toter unter den Lebenden zu weilen und seinen Blutdurst an den Kehlen der Menschen zu stillen... </v>
      </c>
    </row>
    <row r="544" spans="1:6" x14ac:dyDescent="0.2">
      <c r="A544" s="12" t="str">
        <v>0688</v>
      </c>
      <c r="B544" s="13" t="str">
        <v>Drag Me To Hell</v>
      </c>
      <c r="C544" s="12">
        <v>2009</v>
      </c>
      <c r="D544" s="12">
        <v>99</v>
      </c>
      <c r="E544" s="12">
        <v>16</v>
      </c>
      <c r="F544" s="14" t="str">
        <v xml:space="preserve">Christine arbeitet in einer Bank und hat dabei nicht immer die leichtesten Aufgaben zu tun. Nicht selten kommt es vor, dass sie mit einer Entscheidung das Leben eines Menschen komplett verändert. Als eine alte Zigeunerfrau darum bittet, das ihr Kredit, den sie nicht bezahlen kann, verlängert wird, lehnt Christine ab. Als sie ihren Arbeitstag beendet und ins Parkhaus zu ihrem Auto geht, lauert ihr die alte Frau auf und belegt sie mit einem Fluch. </v>
      </c>
    </row>
    <row r="545" spans="1:6" x14ac:dyDescent="0.2">
      <c r="A545" s="12" t="str">
        <v>0272</v>
      </c>
      <c r="B545" s="13" t="str">
        <v>Dragon Wars</v>
      </c>
      <c r="C545" s="12">
        <v>2007</v>
      </c>
      <c r="D545" s="12">
        <v>86</v>
      </c>
      <c r="E545" s="12">
        <v>12</v>
      </c>
      <c r="F545" s="14" t="str">
        <v xml:space="preserve">Fantasy-Actionspektakel in US-amerikanischer-koreanischer Koproduktion. Vor 500 Jahren hätte ein koreanischer Krieger seine Geliebte einer Riesenschlange opfern sollen, doch sie floh. Im heutigen Los Angeles verfolgt die Schlange nun die reinkarnierte Schöne und ihren Geliebten. </v>
      </c>
    </row>
    <row r="546" spans="1:6" x14ac:dyDescent="0.2">
      <c r="A546" s="12" t="str">
        <v>0422</v>
      </c>
      <c r="B546" s="13" t="str">
        <v>Dragonball Evolution</v>
      </c>
      <c r="C546" s="12">
        <v>2009</v>
      </c>
      <c r="D546" s="12">
        <v>82</v>
      </c>
      <c r="E546" s="12">
        <v>12</v>
      </c>
      <c r="F546" s="14" t="str">
        <v xml:space="preserve">An seinem 18. Geburtstag bekommt Goku von seinem Großvater Gohan einen Dragonball geschenkt. Die Legende besagt, dass derjenige, der alle sieben Dragonballs zusammenbringt, einen Drachen beschwört, der einen beliebigen Wunsch erfüllt. Doch für solchen mythologischen Krempel hat Goku keine Zeit. Er will bei einer Party die asiatische Schulschönheit Chi Chi beeindrucken, indem er den Attacken zweier arroganter Rowdys in Gandhi-Manier politisch korrekt aus dem Weg geht, weshalb diese dummerweise ihr eigenes Auto verschrotten. Wieder daheim muss sich Goku dann wohl oder übel doch der Dragonball-Problematik annehmen. Sein Haus ist zerstört, der Großvater tot und der magische Orb verschwunden. Dahinter steckt Lord Piccolo, der mit Hilfe der Dragonballs einen alten Monsterkumpel wiedererwecken und so seine private Hölle auf Erden erschaffen will. Doch Goku hat Glück, er muss sich der Herausforderung nicht alleine stellen. </v>
      </c>
    </row>
    <row r="547" spans="1:6" x14ac:dyDescent="0.2">
      <c r="A547" s="12" t="str">
        <v>0867</v>
      </c>
      <c r="B547" s="13" t="str">
        <v>Dragonheart 1</v>
      </c>
      <c r="C547" s="12">
        <v>1996</v>
      </c>
      <c r="D547" s="12">
        <v>103</v>
      </c>
      <c r="E547" s="12">
        <v>12</v>
      </c>
      <c r="F547" s="14" t="str">
        <v xml:space="preserve">Vor langer Zeit, als sich noch majestätische, feuerspuckende Drachen in den Himmel erhoben, lebte ein edler Ritter, der eine innige Freundschaft zu einem bemerkenswerten Wesen empfand. </v>
      </c>
    </row>
    <row r="548" spans="1:6" x14ac:dyDescent="0.2">
      <c r="A548" s="12" t="str">
        <v>0868</v>
      </c>
      <c r="B548" s="13" t="str">
        <v>Dragonheart 2 - Ein Neuer Anfang</v>
      </c>
      <c r="C548" s="12">
        <v>2000</v>
      </c>
      <c r="D548" s="12">
        <v>85</v>
      </c>
      <c r="E548" s="12">
        <v>6</v>
      </c>
      <c r="F548" s="14" t="str">
        <v xml:space="preserve">In einem Märchenreich vor langer, langer Zeit droht auf den milden König ein skrupellos brutaler Thronerbe zu folgen. Zur gleichen Zeit entdeckt in einem Kloster der vom Ritterdasein träumende Stallbursche Geoff das Geheimnis des letzten lebenden Drachen und schließt einen Freundschaftspakt mit dem ebenfalls noch jungen und unerfahrenen Monster. Ganz versessen auf das Herz des Drachen, welches ihm der Legende nach Unsterblichkeit verspricht, ist der neue König. Geoff beschließt, Widerstand zu leisten. </v>
      </c>
    </row>
    <row r="549" spans="1:6" x14ac:dyDescent="0.2">
      <c r="A549" s="12" t="str">
        <v>0869</v>
      </c>
      <c r="B549" s="13" t="str">
        <v>Dragonheart 3 - Der Fluch Des Druiden</v>
      </c>
      <c r="C549" s="12">
        <v>2015</v>
      </c>
      <c r="D549" s="12">
        <v>98</v>
      </c>
      <c r="E549" s="12">
        <v>12</v>
      </c>
      <c r="F549" s="14" t="str">
        <v xml:space="preserve">Gareth ist ein abenteuerlustiger Knappe, der sich von Gefahr nicht schrecken lässt. Als er von einem auf die Erde gefallenen Kometen erfährt, macht er sich auf die Suche. Er glaubt, dass der abgestürzte Himmelskörper Gold enthält. Diesen Reichtum kann er gut gebrauchen, denn Gareth will Ritter werden - und das kostet. Doch als der Knappe das mysteriöse Etwas tatsächlich findet, stellt sich der vermeintliche Komet als waschechter Drache heraus: Gareth hat den mächtigen Drago getroffen Das Wesen ist auf die Erde gefallen und wird von einem finsteren Zauberer verfolgt. Nachdem Drago Gareth' Leben gerettet hat, arbeitet das ungewöhnliche Duo zusammen. Die zwei wollen den bösen Magier vernichten, seine Schreckensherrschaft beenden. Gareth ist in ein neues Abenteuer geraten, in dessen Verlauf er nicht nur einen neuen Freund findet, sondern auch lernt, ein Ritter zu sein... </v>
      </c>
    </row>
    <row r="550" spans="1:6" x14ac:dyDescent="0.2">
      <c r="A550" s="12" t="str">
        <v>1420</v>
      </c>
      <c r="B550" s="13" t="str">
        <v>Dragonheart 4 - Die Kraft Des Feuers</v>
      </c>
      <c r="C550" s="12">
        <v>2017</v>
      </c>
      <c r="D550" s="12">
        <v>98</v>
      </c>
      <c r="E550" s="12">
        <v>12</v>
      </c>
      <c r="F550" s="14" t="str">
        <v xml:space="preserve">Ein enges Band der Freundschaft verbindet den mächtigen Drachen Drogo und König Gareth. Als der Herrscher schließlich stirbt, bleiben seine beiden Enkelkinder als potentielle Nachfolger zurück: Doch Edric und Meghan bestehen auf den Thron und wollen ihrem Zwilling nicht die Krone überlassen. Um ihren jeweiligen Anspruch durchzusetzen, scheuen sie auch nicht davor, ihre angeborenen Drachenkräfte im Kampf gegeneinander einzusetzen. Als dann jedoch die Machtquelle von Drago, das sogenannte Heartfire, gestohlen wird, ist der Geschwisterzwist vergessen, denn plötzlich droht der Untergang des gesamten Königreiches. Meghan und Edric müssen ihre Kräfte vereinen, um das Unheil abzuwenden. </v>
      </c>
    </row>
    <row r="551" spans="1:6" x14ac:dyDescent="0.2">
      <c r="A551" s="12" t="str">
        <v>0030</v>
      </c>
      <c r="B551" s="13" t="str">
        <v>Dreamcatcher</v>
      </c>
      <c r="C551" s="12">
        <v>2003</v>
      </c>
      <c r="D551" s="12">
        <v>128</v>
      </c>
      <c r="E551" s="12">
        <v>16</v>
      </c>
      <c r="F551" s="14" t="str">
        <v xml:space="preserve">Vier Freunde, die alle gemeinsam Träume lesen können, verabreden sich regelmäßig einmal im Jahr zu einem Jagdausflug in ihrer Heimat. Treffpunkt ist eine Waldhütte namens "Hole in the Wall". Alle versuchen ihre Probleme für ein Wochende zu vergessen.Doch die kleinen Alltagssorgen sind nichts, verglichen mit dem Horror, der die Ausflügler im tiefen Forst von Maine erwartet. Sie treffen einen Umbekannten dort im Wald, doch das ist nicht das Einzige, was sie dort erwartet, und gegen das müssen sie kämpfen, um die Welt vor der ewigen Verdammnis zu retten. </v>
      </c>
    </row>
    <row r="552" spans="1:6" x14ac:dyDescent="0.2">
      <c r="A552" s="12" t="str">
        <v>0707</v>
      </c>
      <c r="B552" s="13" t="str">
        <v>Drei Haselnüsse Für Aschenbrödel</v>
      </c>
      <c r="C552" s="12">
        <v>1973</v>
      </c>
      <c r="D552" s="12">
        <v>86</v>
      </c>
      <c r="E552" s="12">
        <v>6</v>
      </c>
      <c r="F552" s="14" t="str">
        <v xml:space="preserve">Seit dem Tod ihres Vaters, lebt das hübsche und liebenswerte Aschenbrödel im Hause seiner raffgierigen und habsüchtigen Stiefmutter und führt hier das Leben einer einfachen Magd. Eine arbeitsreiche Woche folgt für das junge Mädchen deshalb der nächsten, bis sie eines Tages im Wald einen Prinzen trifft und sich Hals über Kopf in ihn verliebt. An ein Wiedersehen wäre für Aschenbrödel dabei natürlich eigentlich nicht zu denken, doch zum Glück ist sie im Besitz von drei magischen Haselnüssen. </v>
      </c>
    </row>
    <row r="553" spans="1:6" x14ac:dyDescent="0.2">
      <c r="A553" s="12" t="str">
        <v>0287</v>
      </c>
      <c r="B553" s="13" t="str">
        <v>Drive Thru</v>
      </c>
      <c r="C553" s="12">
        <v>2007</v>
      </c>
      <c r="D553" s="12">
        <v>83</v>
      </c>
      <c r="E553" s="12">
        <v>18</v>
      </c>
      <c r="F553" s="14" t="str">
        <v xml:space="preserve">Die 17-jährige MacKenzie Carpenter muss kurz vor ihrem Geburtstag feststellen, dass Fast Food nicht nur ungesund ist, sondern sogar absolut tödlich sein kann: Ein als Maskottchen der Imbisskette "Hella Burger" maskierter Killerclown schickt ihre Freunde einem nach dem anderen erbarmungslos zur Hölle. Die Spur des Killers führt 20 Jahre in die Vergangenheit, als durch einen dummen Jugendstreich ein Junge in einem Fast Food Restaurant an seinem 18.Geburtstag verbrannte... - Die Zeit der Rache ist gekommen. </v>
      </c>
    </row>
    <row r="554" spans="1:6" x14ac:dyDescent="0.2">
      <c r="A554" s="12" t="str">
        <v>0453</v>
      </c>
      <c r="B554" s="13" t="str">
        <v>Driven To Kill</v>
      </c>
      <c r="C554" s="12">
        <v>2009</v>
      </c>
      <c r="D554" s="12">
        <v>98</v>
      </c>
      <c r="E554" s="12">
        <v>18</v>
      </c>
      <c r="F554" s="14" t="str">
        <v xml:space="preserve">Früher war Ruslan Drachev ein gefürchteter russischer Mobster, mittlerweile lebt er jedoch zurückgezogen und versucht, seine kriminelle Vergangenheit als Buchautor zu verarbeiten. Umso besorgter ist Ruslan, als er erfährt, dass seine Tochter vorhat, seinen einstigen Erzfeind zu heiraten. Drachev kehrt zurück in seine Heimat New Jersey, um der Feier beizuwohnen, doch zur Hochzeit soll es gar nicht erst kommen, denn noch während der Vorbereitungen sorgt eine Killerbrigade für ein regelrechtes Blutbad. Getrieben von Wut und Hass macht sich Ruslan auf die Suche nach den Verantwortlichen für die Tat, um diese zur Rechenschaft zu ziehen. </v>
      </c>
    </row>
    <row r="555" spans="1:6" x14ac:dyDescent="0.2">
      <c r="A555" s="12" t="str">
        <v>0358</v>
      </c>
      <c r="B555" s="13" t="str">
        <v>Drop Zone</v>
      </c>
      <c r="C555" s="12">
        <v>1994</v>
      </c>
      <c r="D555" s="12">
        <v>98</v>
      </c>
      <c r="E555" s="12">
        <v>16</v>
      </c>
      <c r="F555" s="14" t="str">
        <v xml:space="preserve">Der U.S. Marshal Pete Nessip begleitet einen Gefangentransport, bei dem der Hacker Leedy in ein Gefängnis überbracht werden soll. Plötzlich wird ein Loch in das Flugzeug gerissen, und durch den starken Sog wird Leedy zusammen mit Nessips Bruder in die Tiefe gesaugt. Nessip wird für den Vorfall verantwortlich gemacht und suspendiert. Doch er glaubt nicht daran, dass Leedy umgekommen ist. Er ermittelt auf eigene Faust und die Spur führt schnell zu Fallschirmspringern... </v>
      </c>
    </row>
    <row r="556" spans="1:6" x14ac:dyDescent="0.2">
      <c r="A556" s="12" t="str">
        <v>0890</v>
      </c>
      <c r="B556" s="13" t="str">
        <v>Duck Tales - Jäger Der Verlorenen Lampe</v>
      </c>
      <c r="C556" s="12">
        <v>1990</v>
      </c>
      <c r="D556" s="12">
        <v>74</v>
      </c>
      <c r="E556" s="12">
        <v>6</v>
      </c>
      <c r="F556" s="14" t="str">
        <v xml:space="preserve">Dagobert Duck, die beliebteste und reichste Ente der Welt, ist zusammen mit seinen cleveren Großneffen Tick, Trick und Track, deren zauberhafter Freundin Webby und dem tollkühnen Bruchpiloten Quax auf der Suche nach dem größten Geheimnis des Morgenlandes - dem sagenumwobenen Schatz des Collie Baba. Doch an ihre Fersen haben sich der Zauberer Merlock und sein Gehilfe Dijon geheftet, die den Ducks den gerade gefundenen Schatz wieder entreißen. Aber wenigstens können die fünf Glücksritter aus Entenhausen die legendäre Wunderlampe von Collie Baba retten. Und jetzt beginnt mit dem plötzlich befreiten Lampengeist Genie für die Ducks das unglaublichste Abenteuer ihres Lebens... </v>
      </c>
    </row>
    <row r="557" spans="1:6" x14ac:dyDescent="0.2">
      <c r="A557" s="12" t="str">
        <v>0647</v>
      </c>
      <c r="B557" s="13" t="str">
        <v>Duell Der Magier</v>
      </c>
      <c r="C557" s="12">
        <v>2010</v>
      </c>
      <c r="D557" s="12">
        <v>111</v>
      </c>
      <c r="E557" s="12">
        <v>12</v>
      </c>
      <c r="F557" s="14" t="str">
        <v xml:space="preserve">Moderner Zauber mitten in New York: Balthazar Blake ist ein Meister seines Fachs, doch selbst er kann nicht mehr garantieren, die Stadt vor dem Bösen zu retten. Da stolpert der arglose zehnjährige Dave Stutler in seinen Kuriositätenladen. Balthazar erkennt in dem Jungen das Potential, ein ganz großer Magier zu werden. Doch der erweist sich erst einmal als Chaot und setzt versehentlich Balthazars Erzfeind Horvath aus seinem langjährigen Gefängnis frei. Die Wege von Balthazar und Dave kreuzen sich zehn Jahre später wieder. Dann beginnt Dave, zu einem ungelenken Physikstudent herangewachsen, seine Ausbildung als Zaubergeselle, die er bald dringend nötig hat. </v>
      </c>
    </row>
    <row r="558" spans="1:6" x14ac:dyDescent="0.2">
      <c r="A558" s="12" t="str">
        <v>0052</v>
      </c>
      <c r="B558" s="13" t="str">
        <v>Dumm &amp; Dümmer 1</v>
      </c>
      <c r="C558" s="12">
        <v>1994</v>
      </c>
      <c r="D558" s="12">
        <v>109</v>
      </c>
      <c r="E558" s="12">
        <v>12</v>
      </c>
      <c r="F558" s="14" t="str">
        <v>Lloyd und sein Kumpel Harry sind einer dümmer als der andere, leben gemeinsam in einem heruntergekommen Appartment und träumen von einem eigenen Tiershop mit integrierter Würmerzucht. Die Beiden halten sich mit Gelegenheitsjobs über Wasser: Lloyd ist Chauffeur bei einem Limousinen-Service, während Harry als Hundefriseur arbeitet. Eines Tages lernt Lloyd auf einer seiner Fahrten die hübsche Mary Swanson kennen. Als er sie am Flughafen absetzt, vergisst sie scheinbar ihren Koffer. Lloyd stürmt hinterher, um ihr das Gepäckstück zurückzugeben - ohne zu ahnen, dass es sich dabei um das Lösegeld für Marys entführten Ehemann handelt. Die beiden Entführer staunen nicht schlecht, als sich Lloyd den Koffer vor ihrer Nase wegschnappt und damit verschwindet. Da er Mary nicht mehr erwischt, machen sich Lloyd und Harry auf eine verrückte Reise, um den Koffer zurückzubringen...</v>
      </c>
    </row>
    <row r="559" spans="1:6" x14ac:dyDescent="0.2">
      <c r="A559" s="12" t="str">
        <v>0992</v>
      </c>
      <c r="B559" s="13" t="str">
        <v>Dumm &amp; Dümmer 2</v>
      </c>
      <c r="C559" s="12">
        <v>2014</v>
      </c>
      <c r="D559" s="12">
        <v>109</v>
      </c>
      <c r="E559" s="12">
        <v>12</v>
      </c>
      <c r="F559" s="14" t="str">
        <v xml:space="preserve">Die leicht debilen Freunde Lloyd Christmas und Harry Dune sind in die Jahre gekommen. Als Harry ein schweres Nierenproblem plagt und auf ein Spenderorgan angewiesen ist, müssen sich die Kumpels auf die Suche nach einem geeigneten Spender machen - währenddessen machen sie eine unerwartete Entdeckung: In einer Nachricht erfährt Harry, dass er vor Jahren Vater geworden ist. Über Umwege bringen sie in Erfahrung, dass Harry mittlerweile eine erwachsene Tochter hat, die seine letzte Rettung vor den Folgen seiner schweren Nieren-Erkrankung sein könnte - und so wird das Hunde-Mobil auf Vordermann gebracht und eine wahnwitziger Road Trip beginnt, auf dem Harry seine Tochter finden möchte, um sein Leben zu retten, und Lloyd, um Harrys attraktive Tochter für sich zu gewinnen... </v>
      </c>
    </row>
    <row r="560" spans="1:6" x14ac:dyDescent="0.2">
      <c r="A560" s="12" t="str">
        <v>0808</v>
      </c>
      <c r="B560" s="13" t="str">
        <v>Dune - Teil 1</v>
      </c>
      <c r="C560" s="12">
        <v>2021</v>
      </c>
      <c r="D560" s="12">
        <v>156</v>
      </c>
      <c r="E560" s="12">
        <v>12</v>
      </c>
      <c r="F560" s="14" t="str">
        <v xml:space="preserve">Dune erzählt die packende Geschichte des brillanten jungen Helden Paul Atreides, dem das Schicksal eine Rolle vorherbestimmt hat, von der er niemals geträumt hätte. Um die Zukunft seiner Familie und seines gesamten Volkes zu sichern, muss Paul auf den gefährlichsten Planeten des Universums reisen. Nur auf dieser Welt existiert ein wertvoller Rohstoff, der es der Menschheit ermöglichen könnte, ihr vollständiges geistiges Potenzial auszuschöpfen. Doch finstere Mächte wollen die Kontrolle über die kostbare Substanz an sich reißen. Es entbrennt ein erbitterter Kampf, den nur diejenigen überleben werden, die ihre eigenen Ängste besiegen. </v>
      </c>
    </row>
    <row r="561" spans="1:6" x14ac:dyDescent="0.2">
      <c r="A561" s="12" t="str">
        <v>0596</v>
      </c>
      <c r="B561" s="13" t="str">
        <v>Durchgeknallt</v>
      </c>
      <c r="C561" s="12">
        <v>1999</v>
      </c>
      <c r="D561" s="12">
        <v>127</v>
      </c>
      <c r="E561" s="12">
        <v>12</v>
      </c>
      <c r="F561" s="14" t="str">
        <v xml:space="preserve">Im konservativen Nordwesten der USA leidet die 17-jährige Susanna unter Ängsten, Depressionen und dem Gefühl, vom Leben ausgeschlossen zu sein. Ihre ersten Erfahrungen mit Männern waren deprimierend und haben dazu beigetragen, dass sie versucht hat, sich mit Schlaftabletten das Leben zu nehmen. Susanna wird gerettet und in die Psychiatrie eingeliefert. Dort freundet sie sich mit der Soziopathin Lisa an, die sie ebenso verehrt wie fürchtet. Eingesperrt unter gewalttätigen und durchgedrehten Mitpatienten, hilflos den Schikanen der Anstaltsleitung ausgeliefert, dämmert ihr allmählich, dass sie wieder frei sein möchte... </v>
      </c>
    </row>
    <row r="562" spans="1:6" x14ac:dyDescent="0.2">
      <c r="A562" s="12" t="str">
        <v>0106</v>
      </c>
      <c r="B562" s="13" t="str">
        <v>Düstere Legenden 3</v>
      </c>
      <c r="C562" s="12">
        <v>2005</v>
      </c>
      <c r="D562" s="12">
        <v>89</v>
      </c>
      <c r="E562" s="12">
        <v>16</v>
      </c>
      <c r="F562" s="14" t="str">
        <v xml:space="preserve">Samantha und zwei ihrer Freundinnen sind durch einen Zeitungsartikel, den sie für die Studentenzeitung verfasst haben, bei den Burschen des Football-Teams ihrer Uni in Misskredit geraten. Statt Partys zu feiern, sitzen die drei nun bei Sam und erzählen sich legendäre Schauergeschichten. Als sie dabei den Geist der in jungen Jahren gewaltsam ums Leben gekommenen ‚Bloody Mary‘ erwecken, treten sie eine mysteriöse Mordserie los. </v>
      </c>
    </row>
    <row r="563" spans="1:6" x14ac:dyDescent="0.2">
      <c r="A563" s="12" t="str">
        <v>1237</v>
      </c>
      <c r="B563" s="13" t="str">
        <v>Dylan Dog</v>
      </c>
      <c r="C563" s="12">
        <v>2010</v>
      </c>
      <c r="D563" s="12">
        <v>108</v>
      </c>
      <c r="E563" s="12">
        <v>16</v>
      </c>
      <c r="F563" s="14" t="str">
        <v xml:space="preserve">Dylan Dog ist trockener Alkoholiker und ehemaliger Pollzist von Scotland Yard, der nun als Privatdetektiv mehr schlecht als recht sein Geld verdient. Als Jäger des Grauens nimmt sich Dylan Dog Fälle übersinnlicher Natur an, die von der Polizei nicht gelöst werden konnten. So auch sein neuer Auftrag, den er von der mysteriösen und ebenso attraktiven Elizabeth bekommt und ihn wieder einmal in die dunkelsten und gefährlichsten Schauplätze der Stadt führt... </v>
      </c>
    </row>
    <row r="564" spans="1:6" x14ac:dyDescent="0.2">
      <c r="A564" s="12" t="str">
        <v>0709</v>
      </c>
      <c r="B564" s="13" t="str">
        <v>Eat Pray Love</v>
      </c>
      <c r="C564" s="12">
        <v>2010</v>
      </c>
      <c r="D564" s="12">
        <v>140</v>
      </c>
      <c r="E564" s="12">
        <v>0</v>
      </c>
      <c r="F564" s="14" t="str">
        <v xml:space="preserve">In dieser inspirierenden, auf einer wahren Begebenheit beruhenden Bestsellerverfilmung weckt die wachsende Überzeugung, dass das Leben aus mehr als nur Mann, Haus und Karriere besteht, neuen Lebenshunger in Liz Gilbert. Sie kehrt New York für mehrere Jahre den Rücken und reist nach Italien, Indien und Bali, um sich durch gutes Essen, Meditation und die Aussicht auf eine neue, wahre Liebe selbst zu finden. </v>
      </c>
    </row>
    <row r="565" spans="1:6" x14ac:dyDescent="0.2">
      <c r="A565" s="12" t="str">
        <v>0793</v>
      </c>
      <c r="B565" s="13" t="str">
        <v>Ed Wood</v>
      </c>
      <c r="C565" s="12">
        <v>1994</v>
      </c>
      <c r="D565" s="12">
        <v>127</v>
      </c>
      <c r="E565" s="12">
        <v>12</v>
      </c>
      <c r="F565" s="14" t="str">
        <v xml:space="preserve">Der exzentrische Filmemacher Edward D. Wood Jr. möchte als Hollywood-Regisseur Filmgeschichte schreiben. Es gibt da nur ein klitzekleines Problem: Er ist hoffnungslos untalentiert Doch seine Leidenschaft für den Film ist grenzenlos und somit sieht Ed Wood über dieses kleine Detail großzügig hinweg. In primitiven Pappkulissen und mit einer mehr als skurrilen Schauspielergruppe dreht er unbeirrt Horror- und Science-Fiction-Billigproduktionen, die zu der Zeit bei den Kritikern und beim Publikum auf wenig Verständnis stoßen. Mit Stummfilmstar und Dracula-Legende Bela Lugosi möchte Ed Wood sein Meisterwerk verwirklichen, doch schier unüberwindbare Hindernisse stellen sich ihm in den Weg... </v>
      </c>
    </row>
    <row r="566" spans="1:6" x14ac:dyDescent="0.2">
      <c r="A566" s="12" t="str">
        <v>0887</v>
      </c>
      <c r="B566" s="13" t="str">
        <v>Edge Of Tomorrow</v>
      </c>
      <c r="C566" s="12">
        <v>2014</v>
      </c>
      <c r="D566" s="12">
        <v>113</v>
      </c>
      <c r="E566" s="12">
        <v>12</v>
      </c>
      <c r="F566" s="14" t="str">
        <v xml:space="preserve">In naher Zukunft beginnt eine insektenartige Alienrasse - die sogenannten Mimics, mit einer Invasion der Erde. Mit ihrer überlegenen Technologie zerstören die Mimics unerbittlich Städte und ganze Länder, das menschliche Militär ist so gut wie machtlos. Doch noch ist nicht alle Hoffnung verloren, denn die militärischen Kräfte der ganzen Welt haben sich verbündet, um in einer letzten Offensive gegen das übermächtige Alienheer in die Schlacht zu ziehen. In diesem gigantischen Selbstmordkommando findet sich auch der degradierte Lt. Col. Bill Cage wieder. Er stirbt während der Schlacht, aber unglaublicherweise erwacht er daraufhin wieder am Morgen desselben Tages. </v>
      </c>
    </row>
    <row r="567" spans="1:6" x14ac:dyDescent="0.2">
      <c r="A567" s="12" t="str">
        <v>0299</v>
      </c>
      <c r="B567" s="13" t="str">
        <v>Edward Mit Den Scherenhänden</v>
      </c>
      <c r="C567" s="12">
        <v>1990</v>
      </c>
      <c r="D567" s="12">
        <v>101</v>
      </c>
      <c r="E567" s="12">
        <v>6</v>
      </c>
      <c r="F567" s="14" t="str">
        <v xml:space="preserve">Ein Erfinder hat den großen Traum, einen künstlichen Menschen zu erschaffen. Doch bevor er Edward vollenden kann, stirbt er an einem Herzinfarkt. Von da an lebt Edward alleine in dessen Schloss weiter und hat dort Scheren wo eigentlich seine Hände sein sollten. Eines Tages macht sein Leben eine Wendung, als die Avon-Vertreterin Peg das Schloss betritt. Peg nimmt den Jungen mit den Scherenhänden bei sich auf. Schnell macht er sich bei der Nachbarschaft beliebt, indem er ihre Büsche in den unterschiedlichsten Formen trimmt und später sogar die Haare der Frauen des Vorortes frisiert. Als er sich allerdings in Pegs Tochter Kim verliebt und deren Freund Edward für seine Zwecke missbraucht, droht diese anfängliche Begeisterung langsam zu schwinden. </v>
      </c>
    </row>
    <row r="568" spans="1:6" x14ac:dyDescent="0.2">
      <c r="A568" s="12" t="str">
        <v>0132</v>
      </c>
      <c r="B568" s="13" t="str">
        <v>Ein Duke Kommt Selten Allein</v>
      </c>
      <c r="C568" s="12">
        <v>2005</v>
      </c>
      <c r="D568" s="12">
        <v>104</v>
      </c>
      <c r="E568" s="12">
        <v>12</v>
      </c>
      <c r="F568" s="14" t="str">
        <v>Jeden Tag, wenn in Hazzard County die Sonne aufgeht, versucht Boss Hoggdie Dukes und all die anderen erneut über´s Ohr zu hauen. Im Augenblick heckt er einen Plan aus, um allen ihr Land abzuluchsen. Also kann man sich an den Fingern abzählen, wann er und die guten alten Kumpel Bo und Luke Duke wieder aufeinander losgehen wie Kater, die man in eine Tonne gesperrt hat. Der General Lee ist schon aufgetankt und zu jeder felgensprengenden Bruchlandung bereit: Die urkomische Kinoversion der langlebigen TV-Serie garantiert mehr Gags als ein Hund Flöhe hat. In dieser 300-PS-Komödie sorgen Stars, Schenkelklopfer und Spannung für Stimmung im Stoßverkehr - denn ein Duke kommt eben selten allein!</v>
      </c>
    </row>
    <row r="569" spans="1:6" x14ac:dyDescent="0.2">
      <c r="A569" s="12" t="str">
        <v>1636</v>
      </c>
      <c r="B569" s="13" t="str">
        <v>Ein Goldfisch An Der Leine</v>
      </c>
      <c r="C569" s="12">
        <v>1964</v>
      </c>
      <c r="D569" s="12">
        <v>121</v>
      </c>
      <c r="E569" s="12">
        <v>12</v>
      </c>
      <c r="F569" s="14" t="str">
        <v xml:space="preserve">Roger Wiloghby ist ein ebenso charmanter wie berühmter Verkäufer von Angler-Zubehör, der übers Angeln sogar einen Bestseller geschrieben hat. Doch vom Angeln weiß er nur, was seine Kunden ihn erzählen - er selbst hat noch nie einen Fisch an Land gezogen. Als die Presse-Agentin Abigail Page dafür sorgt, dass Roger an einem Angelwettbewerb teilnehmen muss, gerät er verständlicherweise in Panik. Zwar ist Abby verständnisvoll und will ihren berühmten Schützling noch rechtzeitig in die wichtigsten Angeltechniken einweihen - aber auf einmal steht Rogers misstrauische Verlobte in der Tür... </v>
      </c>
    </row>
    <row r="570" spans="1:6" x14ac:dyDescent="0.2">
      <c r="A570" s="12" t="str">
        <v>0969</v>
      </c>
      <c r="B570" s="13" t="str">
        <v>Ein Haufen Verwegener Hunde</v>
      </c>
      <c r="C570" s="12">
        <v>1978</v>
      </c>
      <c r="D570" s="12">
        <v>99</v>
      </c>
      <c r="E570" s="12">
        <v>18</v>
      </c>
      <c r="F570" s="14" t="str">
        <v xml:space="preserve">Frankreich zur Zeit des Zweiten Weltkrieges: Fünf US-Deserteuren gelingt nach einem Artillerie-Gefecht die Flucht vor der US-Militärpolizei. Auf ihrem Weg in die kriegsneutrale Schweiz geraten die Fahnenflüchtigen in die Fänge französischer Partisanen. Auf deren Befehl soll das Quintett nun den Sprengkopf der deutschen V-2-Rakete entwenden - eine Mission, die einem Todeskommando gleichkommt. </v>
      </c>
    </row>
    <row r="571" spans="1:6" x14ac:dyDescent="0.2">
      <c r="A571" s="12" t="str">
        <v>1670</v>
      </c>
      <c r="B571" s="13" t="str">
        <v>Ein Hausboot Zum Verlieben</v>
      </c>
      <c r="C571" s="12">
        <v>2009</v>
      </c>
      <c r="D571" s="12">
        <v>88</v>
      </c>
      <c r="E571" s="12">
        <v>6</v>
      </c>
      <c r="F571" s="14" t="str">
        <v xml:space="preserve">Der charmante Berliner Politiker Hans-Werner Glehdorn weiß kaum noch, wo ihm der Kopf steht: Seit dem plötzlichen Tod seiner geliebten Frau muss er sich allein um seine drei Kinder Michael, Jennifer und Toby kümmern – und als wäre das nicht genug Sorge, ist er als Leiter des Referats für Stadtentwicklung auch noch für die Vergabe eines millionenschweren Bauprojekts verantwortlich. Mehr schlecht als recht versucht der umtriebige Workaholic, Beruf und Familie unter einen Hut zu bringen. Zwar würde seine Schwägerin Claudia Weigoldt nur zu gerne den Platz ihrer verstorbenen Schwester einnehmen, doch die Kinder sind eher genervt von der aufdringlichen Fürsorge ihrer Tante. Als sie bei der Testamentseröffnung erfahren, dass ihre Mama ihnen ein Hausboot an der Müritz vererbt hat, machen die drei sich ohne Wissen ihres Vaters auf den Weg, um ihr neues Feriendomizil in Augenschein zu nehmen. </v>
      </c>
    </row>
    <row r="572" spans="1:6" x14ac:dyDescent="0.2">
      <c r="A572" s="12" t="str">
        <v>0008</v>
      </c>
      <c r="B572" s="13" t="str">
        <v>Ein Königreich Für Ein Lama 1</v>
      </c>
      <c r="C572" s="12">
        <v>2000</v>
      </c>
      <c r="D572" s="12">
        <v>78</v>
      </c>
      <c r="E572" s="12">
        <v>6</v>
      </c>
      <c r="F572" s="14" t="str">
        <v>Kuzco ist ein junger Inkaherrscher und dementsprechend eingebildet. Er will nicht nur das Haus des Hirten Pacha für ein Sommerschwimmbad abreißen, er entlässt auch noch seine Beraterin Yzma. Die sinnt auf Rache und versucht nicht nur, ihn zu vergiften sondern auch den Thron an sich zu reißen. Doch ihr dämlicher Gehilfe Kronk macht einen Fehler und Kuzco wird nur in ein Lama verwandelt. Auf Umwegen gelangt er zufällig wieder an Pacha, der ihm helfen will Yzma und Kronk zu stoppen. Jetzt ist Chaos angesagt...</v>
      </c>
    </row>
    <row r="573" spans="1:6" x14ac:dyDescent="0.2">
      <c r="A573" s="12" t="str">
        <v>0271</v>
      </c>
      <c r="B573" s="13" t="str">
        <v>Ein Königreich Für Ein Lama 2</v>
      </c>
      <c r="C573" s="12">
        <v>2005</v>
      </c>
      <c r="D573" s="12">
        <v>75</v>
      </c>
      <c r="E573" s="12">
        <v>0</v>
      </c>
      <c r="F573" s="14" t="str">
        <v xml:space="preserve">Yzmas ehemaliger Diener Kronk hat es endlich geschafft, sich eine kleine Existenz in Form eines Restaurants aufzubauen, in dem er auch als Chefkoch agiert. Eines Tages kündigt sich allerdings sein Vater zu Besuch an, dem Kronk stehts erzählt hat, er würde mit Frau und Kindern auf einem kleinen Hügel wohnen. Nachdem er sich dadurch an zwei seiner schönsten Erlebnisse erinnert hat, kommt er auf die Idee, sich eine Familie samt Häuschen "auszuleihen". Doch wer Kronk kennt der weiß, das so etwas nur im Chaos enden kann. Wird Kronk seinen Vater dennoch zufrieden stimmen können? </v>
      </c>
    </row>
    <row r="574" spans="1:6" x14ac:dyDescent="0.2">
      <c r="A574" s="12" t="str">
        <v>1028</v>
      </c>
      <c r="B574" s="13" t="str">
        <v>Ein Mann Für Alle Unfälle</v>
      </c>
      <c r="C574" s="12">
        <v>2008</v>
      </c>
      <c r="D574" s="12">
        <v>110</v>
      </c>
      <c r="E574" s="12">
        <v>12</v>
      </c>
      <c r="F574" s="14" t="str">
        <v xml:space="preserve">Kaum sind die drei Freunde Ryan, Wade und Emmit an ihrer neuen Highschool angekommen, schon werden sie mit der gnadenlosen Hackordnung auf dem Campus vertraut gemacht. Entweder fügen sie sich in das Terrorregime der Schulrowdys, oder sie organisieren sich einen Leibwächter. Per Annonce entscheiden sie sich für den obdachlosen Glücksritter Drillbit Taylor, dessen Methoden gebührlich seltsam ausfallen. </v>
      </c>
    </row>
    <row r="575" spans="1:6" x14ac:dyDescent="0.2">
      <c r="A575" s="12" t="str">
        <v>1673</v>
      </c>
      <c r="B575" s="13" t="str">
        <v>Ein Minecraft Film</v>
      </c>
      <c r="C575" s="12">
        <v>2025</v>
      </c>
      <c r="D575" s="12">
        <v>101</v>
      </c>
      <c r="E575" s="12">
        <v>12</v>
      </c>
      <c r="F575" s="14" t="str">
        <v xml:space="preserve">Vier Außenseiter werden durch ein geheimnisvolles Portal gezogen – mitten in ein skurriles kubisches Wunderland, das von der Vorstellungskraft lebt. Um wieder nach Hause zu kommen, begeben sie sich mit dem Handwerker Steve auf eine magische Reise. Es wird ein Abenteuer, das von allen Mut verlangt – auch den, sich wieder mit den Eigenschaften zu verbinden, die jeden von ihnen kreativ machen. </v>
      </c>
    </row>
    <row r="576" spans="1:6" x14ac:dyDescent="0.2">
      <c r="A576" s="12" t="str">
        <v>1610</v>
      </c>
      <c r="B576" s="13" t="str">
        <v>Ein Rezept Für Die Liebe</v>
      </c>
      <c r="C576" s="12">
        <v>2018</v>
      </c>
      <c r="D576" s="12">
        <v>102</v>
      </c>
      <c r="E576" s="12">
        <v>0</v>
      </c>
      <c r="F576" s="14" t="str">
        <v xml:space="preserve">Nikki Angioli ist eine junge, aufstrebende Köchin in London. Das Talent ist ihr bereits in die Wiege gelegt worden, denn ihre Eltern besitzen eine gut gehende Pizzeria in Toronto. Bei einem Besuch ihrer alten Heimat trifft Nikki auf Leo, einen Freund aus Kindheitstagen. Die beiden verlieben sich Hals über Kopf ineinander, doch es gibt ein Problem: ihre Familien. Einst gemeinsame Betreiber eines Restaurants, sind sie heute bis aufs Blut verfeindet. Nikki und Leo müssen ihre Liebe verstecken und ahnen nicht, dass sie nicht die einzigen Familienmitglieder sind, die ein Geheimnis wahren... </v>
      </c>
    </row>
    <row r="577" spans="1:6" x14ac:dyDescent="0.2">
      <c r="A577" s="12" t="str">
        <v>0727</v>
      </c>
      <c r="B577" s="13" t="str">
        <v>Ein Süsser Fratz</v>
      </c>
      <c r="C577" s="12">
        <v>1957</v>
      </c>
      <c r="D577" s="12">
        <v>103</v>
      </c>
      <c r="E577" s="12">
        <v>12</v>
      </c>
      <c r="F577" s="14" t="str">
        <v xml:space="preserve">Die erfolgreiche Maggie Prescott, Herausgeberin des US-Mode-Magazins Quality, ist nicht oft mit den Ideen ihrer eigenen Mitarbeiter zufrieden. So kommt ihr zuerst der Gedanke, Pink zur neuen Modefarbe auszurufen und dann die Idee ein neues Supermodel, die "Quality-Frau" aufzubauen, das vom berühmtesten Pariser Couturier exklusiv für ihre Zeitschrift ausgestattet werden soll. Diese Frau soll alle Ideale der modernen Frau Amerikas besitzen und somit die Zeitung und Maggie Prescott verkörpern. </v>
      </c>
    </row>
    <row r="578" spans="1:6" x14ac:dyDescent="0.2">
      <c r="A578" s="12" t="str">
        <v>0373</v>
      </c>
      <c r="B578" s="13" t="str">
        <v>Einer Flog Über Das Kuckucksnest</v>
      </c>
      <c r="C578" s="12">
        <v>1975</v>
      </c>
      <c r="D578" s="12">
        <v>133</v>
      </c>
      <c r="E578" s="12">
        <v>12</v>
      </c>
      <c r="F578" s="14" t="str">
        <v xml:space="preserve">McMurphy ist ein krimineller gesellschaftlicher Außenseiter. Mitte dreißig, ehemaliger Korea-Kämpfer, wegen Ungehorsam aus der Armee entlassen, wird er wegen Schlägereien, Notzucht und Trunksucht in eine Strafanstalt eingeliefert. Von dort aus lässt er sich mit einem Trick zur Beobachtung in eine psychiatrische Anstalt überweisen. In die graue Welt einer anonymen Heilanstalt wird McMurphy eines Tages eingeliefert. Er findet dort ein unmenschliches System vor, das seine hilf- und willenlosen Patienten in „Chronische“ und „Akute“ aufteilt. Eine despotische Oberschwester unterdrückt mit einer Schar brutaler Wärter jede individualistische Regung. Der Zustand der Kranken wird mit pharmazeutischen Mitteln oder Elektroschock-Therapie „behandelt“ und dadurch noch weiter verschlechtert. In diesem System muss McMurphy wie ein Katalysator wirken... Er stellt das System der Irrenanstalt in Frage und wiegelt die Insassen auf. </v>
      </c>
    </row>
    <row r="579" spans="1:6" x14ac:dyDescent="0.2">
      <c r="A579" s="12" t="str">
        <v>0575</v>
      </c>
      <c r="B579" s="13" t="str">
        <v>Einfach Zu Haben</v>
      </c>
      <c r="C579" s="12">
        <v>2010</v>
      </c>
      <c r="D579" s="12">
        <v>92</v>
      </c>
      <c r="E579" s="12">
        <v>12</v>
      </c>
      <c r="F579" s="14" t="str">
        <v xml:space="preserve">Olive ist ein eher unauffälliges Mädchen - bis zu dem Tag, an dem sie einem Freund hilft, auf einer Party scheinbar seine Jungfräulichkeit zu verlieren. Zwar ist das alles nur gespielt, um die Zuhörer vor der Schlafzimmer-Tür zu täuschen, doch von nun an hat Olive einen Ruf weg, der sich gewaschen hat. Von den männlichen Schülern wird sie bewundert, bei den Mädchen ist sie jedoch schnell als Schlampe verschrien. Olive nimmt ihren neuen, zweifelhaften Ruf zunächst mit Genuss an und spielt der ganzen Schule vor, wie ungehemmt sie mit dem Thema Sex umgeht... Aber was nun, wenn einem das ganze Spiel plötzlich über den Kopf wächst und man sich sehnlichst sein langweiliges, altes Leben zurückwünscht? </v>
      </c>
    </row>
    <row r="580" spans="1:6" x14ac:dyDescent="0.2">
      <c r="A580" s="12" t="str">
        <v>0028</v>
      </c>
      <c r="B580" s="13" t="str">
        <v>Eiskalte Engel</v>
      </c>
      <c r="C580" s="12">
        <v>1999</v>
      </c>
      <c r="D580" s="12">
        <v>97</v>
      </c>
      <c r="E580" s="12">
        <v>16</v>
      </c>
      <c r="F580" s="14" t="str">
        <v>Die Stiefgeschwister Kathryn und Sebastian kennen nur zwei Beschäftigungen: Intrigen spinnen und wilder Sex. Beide haben ein seltsames Verhältnis zueinander. Sebastian weiß, dass er jede Frau bekommen kann, nur eine nicht, und die macht ihn immer besonders heiß. Kathryn liebt es ihn zu verführen, aber wirklich ran lässt sie ihn nicht. Die beiden skrupellosen Teenies schließen eine Wette ab. Wenn es Sebastian nicht vor Ende der Ferien gelingt die schüchterne Annette Hargrove flachzulegen, dann bekommt Kathryn seinen Jaguar. Falls er es doch schafft, dann bekommt er Kathryn. Sebastian ist sich sicher, dass er Annette brechen wird und beginnt sie zu umgarnen. Doch dann verliebt er sich in das wirklich etwas andere Mädchen und lernt dabei ein Gefühl wie Menschlichkeit kennen. Als er Kathryn zurückweist, will diese Rache und beginnt ein grausames Intrigennetz zu spinnen.</v>
      </c>
    </row>
    <row r="581" spans="1:6" x14ac:dyDescent="0.2">
      <c r="A581" s="12" t="str">
        <v>1095</v>
      </c>
      <c r="B581" s="13" t="str">
        <v>Elektra</v>
      </c>
      <c r="C581" s="12">
        <v>2005</v>
      </c>
      <c r="D581" s="12">
        <v>104</v>
      </c>
      <c r="E581" s="12">
        <v>12</v>
      </c>
      <c r="F581" s="14" t="str">
        <v xml:space="preserve">Sie ist schnell, durchtrainiert, perfekt - Elektra ist nach ihrem Beinahe-Tod in "Daredevil" nach wie vor die beste Auftragsmörderin der Welt. Man vergleicht sie mit einem tödlichen Phantom und keine kann so elegant mit Messern umgehen wie sie. Doch als Elektra die 13-jährige Abby und deren Vater Mark töten soll, bringt sie es nicht übers Herz, beschützt die beiden sogar vor einen Anschlag des dunklen Geheimbunds "The Hand". Ein gnadenloser Krieg zwischen Gut und Böse beginnt, bei dem Elektra all ihr Können und Wissen auf eine Karte setzen muss, um Mark und Abby zu retten... </v>
      </c>
    </row>
    <row r="582" spans="1:6" x14ac:dyDescent="0.2">
      <c r="A582" s="12" t="str">
        <v>1050</v>
      </c>
      <c r="B582" s="13" t="str">
        <v>Elisabeth - Das Musical</v>
      </c>
      <c r="C582" s="12">
        <v>2005</v>
      </c>
      <c r="D582" s="12">
        <v>120</v>
      </c>
      <c r="E582" s="12">
        <v>12</v>
      </c>
      <c r="F582" s="14" t="str">
        <v xml:space="preserve">100 Jahre nach dem Attentat auf die österreichische Kaiserin Elisabeth wird der Attentäter Luigi Lucheni verhört. "Elisabeth" erzählt die Geschichte einer "zur Kaiserin verdammten" Frau, die sich gegen die Zerstörung ihrer Persönlichkeit zur Wehr setzt. Dabei bleibt dieses musikalische Drama nahe an der tatsächlichen Biografie, ohne je ganz realistisch zu werden. Insbesondere die imaginären Figuren des verführerischen Todes und des als Erzähler auftretenden Attentäters Lucheni machen "Elisabeth" zu einem unvergesslichen Bühnenerlebnis. </v>
      </c>
    </row>
    <row r="583" spans="1:6" x14ac:dyDescent="0.2">
      <c r="A583" s="12" t="str">
        <v>0172</v>
      </c>
      <c r="B583" s="13" t="str">
        <v>Elizabethtown</v>
      </c>
      <c r="C583" s="12">
        <v>2005</v>
      </c>
      <c r="D583" s="12">
        <v>123</v>
      </c>
      <c r="E583" s="12">
        <v>0</v>
      </c>
      <c r="F583" s="14" t="str">
        <v xml:space="preserve">Drew Baylor hat das, wovon Männer träumen: Einen gut bezahlten Job und eine Affäre. Als er beides verliert, ist sein Leben ein Trümmerhaufen. Kurz bevor er seinem Leben ein Ende setzen möchte stirbt sein Vater. Um ihm seinen letzten Willen zu erfüllen, bucht er kurzerhand einen Flug in die Vergangenheit. Jedoch gestaltet sich die Reise nach Elizabethtown als Flug in die Zukunft. Denn Hals über Kopf verliebt er sich in die Flugbegleiterin Claire Colburn, und als er sie wieder trifft, erkennt er endlich, wie sich Glück anfühlt... </v>
      </c>
    </row>
    <row r="584" spans="1:6" x14ac:dyDescent="0.2">
      <c r="A584" s="12" t="str">
        <v>1564</v>
      </c>
      <c r="B584" s="13" t="str">
        <v>Elmer - Das Grauen Hat Einen Neuen Namen</v>
      </c>
      <c r="C584" s="12">
        <v>1988</v>
      </c>
      <c r="D584" s="12">
        <v>86</v>
      </c>
      <c r="E584" s="12">
        <v>16</v>
      </c>
      <c r="F584" s="14" t="str">
        <v xml:space="preserve">Ein wurmartiger Parasit namens Elmer macht sich an den etwas naiven Brian ran und bietet ihm an, eine Art halluzinogener Flüssigkeit in sein Gehirn zu injizieren, um ihm damit angenehmste, psychedelische Visionen zu verschaffen. Doch leider ahnt Brian nicht, wie schnell er von dem Zeug abhängig wird und bald steht er ganz unter Kontrolle von Elmer. Um den fiesen Parasiten bei Laune zu halten, muss er ihm dessen Lieblingsnahrung besorgen: frisches, menschliches Hirn. </v>
      </c>
    </row>
    <row r="585" spans="1:6" x14ac:dyDescent="0.2">
      <c r="A585" s="12" t="str">
        <v>0318</v>
      </c>
      <c r="B585" s="13" t="str">
        <v>End Game</v>
      </c>
      <c r="C585" s="12">
        <v>2006</v>
      </c>
      <c r="D585" s="12">
        <v>92</v>
      </c>
      <c r="E585" s="12">
        <v>16</v>
      </c>
      <c r="F585" s="14" t="str">
        <v xml:space="preserve">Special Agent Alex Thomas hat versagt: In aller Öffentlichkeit erschießt ein Attentäter den Präsidenten. Fortan wird Alex von nagenden Selbstzweifeln zerfressen und gibt sich dem Alkohol hin. Da findet Reporterin Kate Crawford heraus, dass der Anschlag anscheinend gar nicht von einem irren Einzeltäter, sondern von einer perfekt ausgerüsteten Organisation vorbereitet wurde. Nun ist sie in großer Gefahr - alle Zeugen, mit denen sie spricht, kommen kurz darauf ums Leben. Ihre einzige Chance ist der abgehalfterte, verkaterte Thomas. Gemeinsam führen sie die Ermittlungen gegen alle Widerstände fort und stoßen dabei auf eine umfangreiche Verschwörung. Auf der Liste der verdächtigen stehen selbst Leute wie General Montgomery , Secret-Service-Boss Vaughn Stevens und die First Lady höchstpersönlich... </v>
      </c>
    </row>
    <row r="586" spans="1:6" x14ac:dyDescent="0.2">
      <c r="A586" s="12" t="str">
        <v>1591</v>
      </c>
      <c r="B586" s="13" t="str">
        <v>End Of The World</v>
      </c>
      <c r="C586" s="12">
        <v>2018</v>
      </c>
      <c r="D586" s="12">
        <v>88</v>
      </c>
      <c r="E586" s="12">
        <v>12</v>
      </c>
      <c r="F586" s="14" t="str">
        <v>Geophysikerin Meredith Fisher ist besorgt: Massive Sonnenstürme drohen das Magnetfeld der Erde zu zerstören. Und auf der Sonnenoberfläche toben weiterhin heftige Protuberanzen, die immer stärker zu werden scheinen. Doch ihre Warnungen werden von anderen Wissenschaftlern in den Wind geschlagen. Als dann erste, kleinere Erdbeben die Seismografen erschüttern, ist es für Evakuierungsmaßnahmen bereits zu spät. Ein massives Beben im San Andreas Graben zerstört Großteile des US-Westküste und ein nachfolgender riesiger Tsunami rollt auf die Küste zu. Meredith versucht nun wenigsten mit ihrer Familie und ein paar Freunden hoch gelegene Höhlen des Mount Whitney zu erreichen, um der Flut und drohenden Vulkanausbrüchen zu entkommen, aber wenn die Sonnenstürme so weitergehen, droht das Ende der Welt!</v>
      </c>
    </row>
    <row r="587" spans="1:6" x14ac:dyDescent="0.2">
      <c r="A587" s="12" t="str">
        <v>1299</v>
      </c>
      <c r="B587" s="13" t="str">
        <v>Ender's Game</v>
      </c>
      <c r="C587" s="12">
        <v>2013</v>
      </c>
      <c r="D587" s="12">
        <v>114</v>
      </c>
      <c r="E587" s="12">
        <v>12</v>
      </c>
      <c r="F587" s="14" t="str">
        <v xml:space="preserve">In einer Welt der Zukunft, in der die Erde von Aliens bedroht wird, sucht das internationale Militär verzweifelt nach einem militärischen Genie, dem es gelingen kann, die überlegene Flotte des übermächtigen Gegners zu besiegen. Dazu rekrutiert Commander Mazer Rackham potentielle Kandidaten bereits im Kindesalter, um sie in einer Militärschule im All isoliert auf den Kampf gegen die Außerirdischen vorzubereiten. Trainiert werden die Kinder vom hochdekorierten Colonel Hyrum Graff, der immer auf der Suche nach einem würdigen Nachfolger für den legendären Commander Mazer Rackham ist. </v>
      </c>
    </row>
    <row r="588" spans="1:6" x14ac:dyDescent="0.2">
      <c r="A588" s="12" t="str">
        <v>0337</v>
      </c>
      <c r="B588" s="13" t="str">
        <v>Enigma</v>
      </c>
      <c r="C588" s="12">
        <v>2001</v>
      </c>
      <c r="D588" s="12">
        <v>119</v>
      </c>
      <c r="E588" s="12">
        <v>12</v>
      </c>
      <c r="F588" s="14" t="str">
        <v xml:space="preserve">Der geniale Code-Spezialist Tom Jericho kehrt im März 1943, nachdem er wegen eines Nervenzusammenbruchs beurlaubt wurde, ins nördlich von London gelegene Bletchley Park zurück. Dort, im Zentrum der britischen Spionageabwehr, wird Jericho dringend gebraucht, denn die Nazis haben ihren U-Boot-Code geändert. Sollte der neue Code nicht innerhalb weniger Tage geknackt sein, wäre ein lebenswichtiger Nachschubkonvoi der Alliierten auf dem Nordatlantik schutzlos den Angriffen der deutschen Unterwasserflotte ausgeliefert… </v>
      </c>
    </row>
    <row r="589" spans="1:6" x14ac:dyDescent="0.2">
      <c r="A589" s="12" t="str">
        <v>0066</v>
      </c>
      <c r="B589" s="13" t="str">
        <v>Equilibrium</v>
      </c>
      <c r="C589" s="12">
        <v>2002</v>
      </c>
      <c r="D589" s="12">
        <v>102</v>
      </c>
      <c r="E589" s="12">
        <v>16</v>
      </c>
      <c r="F589" s="14" t="str">
        <v xml:space="preserve">Keine Bücher, keine Bilder, keine Musik... Jegliches Vergnügen ist den Menschen verboten. In Libria werden alle Gefühle der Bürger unterdrückt. Zu diesem Zweck muss jeder täglich eine von der Regierung verordnete Dosis Librium schlucken. Das Verweigern der bitteren Pille bedeutet unweigerlich den Tod. Librias Volk vegetiert im permanenten Dämmerzustand und Elite-Offizier John Preston überwacht den verordneten Volksrausch. Bis er eines Tages seine eigene Dosis Librium vergisst. Als einstiger Verfolger sämtlicher librischer Gesetze wird er nun auf einmal selbst zum Verfolgten. Doch mit nun neuen menschlichen Regungen könnte Preston der Einzige sein, der das totalitäre System zu Fall bringen kann. Wären da nicht seine Gegner, die sich bereits auf seine Fährte gesetzt haben. </v>
      </c>
    </row>
    <row r="590" spans="1:6" x14ac:dyDescent="0.2">
      <c r="A590" s="12" t="str">
        <v>0432</v>
      </c>
      <c r="B590" s="13" t="str">
        <v>Eragon</v>
      </c>
      <c r="C590" s="12">
        <v>2006</v>
      </c>
      <c r="D590" s="12">
        <v>105</v>
      </c>
      <c r="E590" s="12">
        <v>12</v>
      </c>
      <c r="F590" s="14" t="str">
        <v xml:space="preserve">Der Bauernjunge Eragon findet ein Drachenei, aus dem der Drache Saphira schlüpft. Nun muss der Junge gegen die Macht des bösen Königs Galbatorix kämpfen, und wird von Brom, einem alten weisen Mann begleitet. Viele Gefahren lauern auf den jungen Drachenreiter. </v>
      </c>
    </row>
    <row r="591" spans="1:6" x14ac:dyDescent="0.2">
      <c r="A591" s="12" t="str">
        <v>0391</v>
      </c>
      <c r="B591" s="13" t="str">
        <v>Eraser</v>
      </c>
      <c r="C591" s="12">
        <v>1996</v>
      </c>
      <c r="D591" s="12">
        <v>110</v>
      </c>
      <c r="E591" s="12">
        <v>16</v>
      </c>
      <c r="F591" s="14" t="str">
        <v xml:space="preserve">Die Aufgabe von US-Marshall John Kruger besteht darin, Personen im Zeugenschutzprogramm der USA zu beschützen, egal ob Verbrecher oder brave Staatsbürger. Gefährliche Situationen und Schießereien ist er gewöhnt. Im Fall von Lee Cullen ist das nicht anders. Die Mitarbeiterin beim Rüstungskonzern Cyrez hat entdeckt, dass diese Firma - in Kooperation mit einem Staatssekretär und Teilen der CIA - illegal Waffen verkauft. Kaum hat Kruger Dr. Cullen unter seine Fittiche genommen, sind beide permanenten Attacken ausgesetzt und befinden sich ständig auf der Flucht. Krugers Chef Deguerin, der an dem Waffenhandel kräftig mitverdienen will, weiß dies und hetzt seine CIA-Gangster auf Cullen und Kruger... </v>
      </c>
    </row>
    <row r="592" spans="1:6" x14ac:dyDescent="0.2">
      <c r="A592" s="12" t="str">
        <v>1022</v>
      </c>
      <c r="B592" s="13" t="str">
        <v>Erbarmungslos</v>
      </c>
      <c r="C592" s="12">
        <v>1992</v>
      </c>
      <c r="D592" s="12">
        <v>131</v>
      </c>
      <c r="E592" s="12">
        <v>16</v>
      </c>
      <c r="F592" s="14" t="str">
        <v xml:space="preserve">William Munny ist ein ausgebrannter Revolverheld. Für ein paar Dollar verlässt er Farm und Kinder, um zwei Männer zu jagen, die einer Hure das Gesicht zerschnitten haben. Mit seinem alten Partner Ned und dem unerfahrenen Kid reitet Munny nach Big Whiskey, einem Prärienest, das Sheriff Little Bill Daggett mit harter Hand führt. Dies bekommen auch Munny, dessen Schießkünste inzwischen stark nachgelassen haben, und seine Kollegen bald zu spüren... </v>
      </c>
    </row>
    <row r="593" spans="1:6" x14ac:dyDescent="0.2">
      <c r="A593" s="12" t="str">
        <v>0753</v>
      </c>
      <c r="B593" s="13" t="str">
        <v>Erin Brockovich</v>
      </c>
      <c r="C593" s="12">
        <v>2000</v>
      </c>
      <c r="D593" s="12">
        <v>132</v>
      </c>
      <c r="E593" s="12">
        <v>0</v>
      </c>
      <c r="F593" s="14" t="str">
        <v xml:space="preserve">Erin Brockovich ist eine alleinstehende Mutter mit Kindern, die verzweifelt einen Job sucht, ohne dass man ihr eine Chance gibt. Eine Wende deutet sich an, als ihr Anwalt ihren Prozess wegen eines Autounfalls versiebt. Frustriert zwingt sie ihn, ihr eine Stelle als Sekretärin zu geben, wo sie wegen ihrer aufreizenden Kleidung und ihres resoluten Mundwerks nicht gern gesehen ist. Als sie jedoch einen Fall bearbeitet, in dem die Pacific Gas + Electric Co. heimlich, still und leise Land zurückkauft, findet sie heraus, dass die Firma das Land vor Jahren mit lebensbedrohlichem Chrom kontaminiert hat. Sie bohrt weiter, und obwohl der daraus resultierende Fall eine Klasse zu hoch für ihre kleine Anwaltsfirma ist, treibt sie ihren Chef weiter in die größte Schadensersatzklage aller Zeiten... </v>
      </c>
    </row>
    <row r="594" spans="1:6" x14ac:dyDescent="0.2">
      <c r="A594" s="12" t="str">
        <v>0027</v>
      </c>
      <c r="B594" s="13" t="str">
        <v>Es</v>
      </c>
      <c r="C594" s="12">
        <v>1990</v>
      </c>
      <c r="D594" s="12">
        <v>192</v>
      </c>
      <c r="E594" s="12">
        <v>16</v>
      </c>
      <c r="F594" s="14" t="str">
        <v>In der amerikanischen Kleinstadt Derry geht es nicht mit rechten Dingen zu: Ein halbes Dutzend Kinder wurde ermordet oder ist unauffindbar. „Es" - das Böse - treibt in Gestalt des Clowns Pennywise wieder sein blutiges Spiel, wie vor dreißig Jahren schon einmal. Sieben heranwachsende Freunde, als „Club der Verlierer" bekannt und allesamt belächelte Außenseiter, konnten ihn damals nur deshalb besiegen, weil sie sich auf ihre gemeinsame Stärke besannen und übersinnliche Kräfte ins Feld führten. Nur einer von ihnen blieb in Derry: Bibliothekar Mike Hanlon. Er trommelt die Gruppe wieder zusammen, um einen alten Schwur einzulösen. Die Männer stellen sich tief unten im Kanalisationslabyrinth aufs Neue ihrer Angst vor dem personifizierten Grauen.</v>
      </c>
    </row>
    <row r="595" spans="1:6" x14ac:dyDescent="0.2">
      <c r="A595" s="12" t="str">
        <v>1446</v>
      </c>
      <c r="B595" s="13" t="str">
        <v>Es - Kapitel 1</v>
      </c>
      <c r="C595" s="12">
        <v>2017</v>
      </c>
      <c r="D595" s="12">
        <v>135</v>
      </c>
      <c r="E595" s="12">
        <v>16</v>
      </c>
      <c r="F595" s="14" t="str">
        <v xml:space="preserve">Die Freunde Stanley Uris, Richie Tozier, Mike Hanlon, Bill Denbrough Beverly Marsh, Eddie Kaspbrak und Ben Hanscom leben in einer Stadt namens Derry, in der immer wieder Menschen verschwinden - sowohl Erwachsene als auch vor allem Minderjährige. Schließlich erfahren die Kinder, die sich selbst auch den „Klub der Verlierer“ nennen, von einer interdimensionalen Kreatur, die Jagd auf Menschen macht und sich in die schlimmsten Alpträume ihrer Opfer verwandeln kann. Meistens tritt das Biest jedoch in Form des sadistischen Clowns Pennywise auf. Die Kinder schwören die Kreatur zu vernichten und kehren als Erwachsene in ihre Heimatstadt zurück, in der Pennywise erneut aufgetaucht ist. </v>
      </c>
    </row>
    <row r="596" spans="1:6" x14ac:dyDescent="0.2">
      <c r="A596" s="12" t="str">
        <v>1635</v>
      </c>
      <c r="B596" s="13" t="str">
        <v>Es - Kapitel 2</v>
      </c>
      <c r="C596" s="12">
        <v>2019</v>
      </c>
      <c r="D596" s="12">
        <v>170</v>
      </c>
      <c r="E596" s="12">
        <v>16</v>
      </c>
      <c r="F596" s="14" t="str">
        <v xml:space="preserve">27 Jahre sind vergangen, seit sich mehrere Kinder in der Kleinstadt Derry dem Monster Es in den Weg stellten und es scheinbar besiegten. Als Derry erneut von einer Mordserie heimgesucht wird, dämmert dem als Bibliothekar arbeitenden Mike Hanlon nach und nach, dass Es zurück ist. Er beschließt, seine einstigen Freunde vom Club der Verlierer anzurufen, um ein altes Versprechen einzulösen. Doch bevor sie sich erneut dem sadistischen Clown Pennywise entgegenstellen können, müssen sie sich erst daran erinnern, wer sie früher einmal waren... </v>
      </c>
    </row>
    <row r="597" spans="1:6" x14ac:dyDescent="0.2">
      <c r="A597" s="12" t="str">
        <v>1579</v>
      </c>
      <c r="B597" s="13" t="str">
        <v>Es War Einmal Ein Deadpool</v>
      </c>
      <c r="C597" s="12">
        <v>2018</v>
      </c>
      <c r="D597" s="12">
        <v>142</v>
      </c>
      <c r="E597" s="12">
        <v>16</v>
      </c>
      <c r="F597" s="14" t="str">
        <v xml:space="preserve">Die Quasselstrippe unter Marvels Söldnern kehrt zurück Größer, besser und gelegentlich hosenloser als jemals zuvor. Als ein Supersoldat in mörderischer Mission auf den Plan tritt, sieht Deadpool sich gezwungen, Werte wie Freundschaft und Familie zu überdenken und was es wirklich heißt, ein Held zu sein. Denn manchmal muss man, um das Richtige zu tun, schmutzig kämpfen. </v>
      </c>
    </row>
    <row r="598" spans="1:6" x14ac:dyDescent="0.2">
      <c r="A598" s="12" t="str">
        <v>1438</v>
      </c>
      <c r="B598" s="13" t="str">
        <v>Eurovision Song Contest - The Story Of Fire Saga</v>
      </c>
      <c r="C598" s="12">
        <v>2020</v>
      </c>
      <c r="D598" s="12">
        <v>123</v>
      </c>
      <c r="E598" s="12">
        <v>6</v>
      </c>
      <c r="F598" s="14" t="str">
        <v xml:space="preserve">Zwei Kleinstadtsänger verfolgen auf dem Eurovision Song Contest ihren Traum vom Ruhm. Viel steht auf dem Spiel, doch Rivalen und Pannen stellen das Duo auf die Probe. </v>
      </c>
    </row>
    <row r="599" spans="1:6" x14ac:dyDescent="0.2">
      <c r="A599" s="12" t="str">
        <v>1083</v>
      </c>
      <c r="B599" s="13" t="str">
        <v>Event Horizon</v>
      </c>
      <c r="C599" s="12">
        <v>1997</v>
      </c>
      <c r="D599" s="12">
        <v>97</v>
      </c>
      <c r="E599" s="12">
        <v>16</v>
      </c>
      <c r="F599" s="14" t="str">
        <v xml:space="preserve">Wir schreiben das Jahr 2047. Einige Jahre zuvor verschwand das Forschungsraumschiff “Event Horizon” spurlos. Jetzt wurde ein Signal empfangen und die amerikanische Raumfahrtbehörde reagiert sofort. Ein kompromissloser Captain, seine Elite-Crew und der Konstrukteur des vermissten Raumschiffs werden auf die Suche nach der Quelle des Signals geschickt. Ihr Auftrag: den Mega-Raumkreuzer zu finden und zu bergen. Was sie finden, ist unvorstellbarer Terror. Was sie retten müssen, ist ihr Leben. Denn irgendjemand oder irgendetwas wartet nur darauf, sie in eine neue Dimension unvorstellbaren Schreckens zu stoßen. </v>
      </c>
    </row>
    <row r="600" spans="1:6" x14ac:dyDescent="0.2">
      <c r="A600" s="12" t="str">
        <v>0171</v>
      </c>
      <c r="B600" s="13" t="str">
        <v>Evolution</v>
      </c>
      <c r="C600" s="12">
        <v>2001</v>
      </c>
      <c r="D600" s="12">
        <v>97</v>
      </c>
      <c r="E600" s="12">
        <v>12</v>
      </c>
      <c r="F600" s="14" t="str">
        <v xml:space="preserve">Mitten in der Wüste Arizonas landet ein Meteorit, der es in sich hat. Auf ihm tummeln sich außerirdische Einzeller, die ihren Entdeckern Ira Kane und Harry Block - zwei Kleinstadt-Lehrern - den Nobelpreis einbringen sollen. Doch da mutieren die extraterrestrischen Lebewesen in atemberaubender Geschwindigkeit zu menschenmordenden Ungeheuern. Nun müssen Ira und Harry die Bedrohung schnellstens stoppen. Unterstützt werden sie dabei von einer ungeschickten Alienforscherin und einem tölpelhaften Feuerwehr-Anwärter. </v>
      </c>
    </row>
    <row r="601" spans="1:6" x14ac:dyDescent="0.2">
      <c r="A601" s="12" t="str">
        <v>1033</v>
      </c>
      <c r="B601" s="13" t="str">
        <v>Ex Machina</v>
      </c>
      <c r="C601" s="12">
        <v>2014</v>
      </c>
      <c r="D601" s="12">
        <v>110</v>
      </c>
      <c r="E601" s="12">
        <v>12</v>
      </c>
      <c r="F601" s="14" t="str">
        <v xml:space="preserve">Der 26-jährige Caleb arbeitet als Web-Programmierer in einem großen Internetkonzern. Als er ein firmeninternes Gewinnspiel mit Bravour meistert, besteht Calebs Preis darin, seinen obersten Vorgesetzten, den öffentlichkeitsscheuen Konzernchef Nathan, auf dessen abgelegenem Grundstück in den Bergen besuchen zu dürfen. Doch Caleb ist nicht der schönen Aussicht wegen in das Refugium eingeladen worden. Schnell wird ihm klar, dass seine Anwesenheit Teil eines faszinierenden Experiments ist. In seinem Domizil beherbergt Nathan die weltweit erste künstliche Intelligenz: den weiblichen Roboter Ava, mit dem Caleb kommunizieren und eine Verbindung aufbauen soll. Schon bald geraten er, Nathan und Ava in ein gefährliches Dreieck aus Liebe, Eifersucht und Misstrauen... </v>
      </c>
    </row>
    <row r="602" spans="1:6" x14ac:dyDescent="0.2">
      <c r="A602" s="12" t="str">
        <v>1117</v>
      </c>
      <c r="B602" s="13" t="str">
        <v>Extinction</v>
      </c>
      <c r="C602" s="12">
        <v>2011</v>
      </c>
      <c r="D602" s="12">
        <v>95</v>
      </c>
      <c r="E602" s="12">
        <v>18</v>
      </c>
      <c r="F602" s="14" t="str">
        <v xml:space="preserve">Angesiedelt in einer postapokalyptischen Welt während des Dritten Weltkriegs kämpfen die USA, Großbritannien und Israel gemeinsam gegen den Iran, China und Russland. Im Zentrum des Geschehens stehen Chemiewaffen, die sämtliche Einwohner aller Länder auslöschen - mit Ausnahme eines Vaters, seiner Tochter und ihrer verhassten Nachbarn im Städtchen Bangor im US-Bundesstaat Maine, das von der weltweiten Verseuchung unberührt bleibt und sich nun mit ungebetenen Besuchern konfrontiert sieht. </v>
      </c>
    </row>
    <row r="603" spans="1:6" x14ac:dyDescent="0.2">
      <c r="A603" s="12" t="str">
        <v>1611</v>
      </c>
      <c r="B603" s="13" t="str">
        <v>Ey Mann Wo Ist Mein Auto</v>
      </c>
      <c r="C603" s="12">
        <v>2000</v>
      </c>
      <c r="D603" s="12">
        <v>84</v>
      </c>
      <c r="E603" s="12">
        <v>12</v>
      </c>
      <c r="F603" s="14" t="str">
        <v xml:space="preserve">Nach einer ausschweifenden Nacht erwachen Jesse und Chester mit einem absoluten Blackout. Sie können sich noch nicht einmal erinnern, wo ihr Auto abgeblieben ist. Zu dumm, denn gerade darin liegen Geschenke, mit denen sie ihre Freundinnen besänftigen könnten, denen sie Tags zuvor das Haus verwüsteten. Eine irrwitzige Suche beginnt, bei der die beiden nicht nur von heißen Spacegirls, abgedrehten Weltraumfreaks und schwedischen Bodybuildern bedroht werden. Obendrein hat es auch noch eine hinterlistige Straußenherde auf sie abgesehen... </v>
      </c>
    </row>
    <row r="604" spans="1:6" x14ac:dyDescent="0.2">
      <c r="A604" s="12" t="str">
        <v>0326</v>
      </c>
      <c r="B604" s="13" t="str">
        <v>Eyes Of Crystal</v>
      </c>
      <c r="C604" s="12">
        <v>2004</v>
      </c>
      <c r="D604" s="12">
        <v>107</v>
      </c>
      <c r="E604" s="12">
        <v>18</v>
      </c>
      <c r="F604" s="14" t="str">
        <v xml:space="preserve">Kommissar Giacomo Amaldi wird am Tatort eines brutal exekutierten Pärchens schnell klar, dass er es hier mit einem skrupellosen Serienkiller zu tun hat. Der perverse Mörder trennt seinen Opfern Körperteile ab und ersetzt sie mit puppenartigen Prothesen. Amaldi versucht, die mysteriösen, am Tatort hinterlassenen Botschaften zu enträtseln, denn nur sie führen direkt zu dem Wahnsinnigen. Doch weitere Leichenfunde erschüttern die Ermittlungen, sogar sein Chef wird bestialisch ermordet, da er die Identität des Psychopathen erahnt. Die Situation eskaliert, als die Studentin Giuditta entführt wird. Amaldi hatte sich ihrer angenommen, weil sie sich verfolgt fühlte. Jetzt läuft ihm die Zeit davon, und es beginnt ein Rennen um Leben und Tod zwischen Ermittler und Mörder... </v>
      </c>
    </row>
    <row r="605" spans="1:6" x14ac:dyDescent="0.2">
      <c r="A605" s="12" t="str">
        <v>0518</v>
      </c>
      <c r="B605" s="13" t="str">
        <v>Face Off - Im Körper Des Feindes</v>
      </c>
      <c r="C605" s="12">
        <v>1997</v>
      </c>
      <c r="D605" s="12">
        <v>133</v>
      </c>
      <c r="E605" s="12">
        <v>16</v>
      </c>
      <c r="F605" s="14" t="str">
        <v xml:space="preserve">Zehn lange Jahre folgte FBI-Agent Archer der Blutspur des Superverbrechers Castor Troy. Doch jetzt, wo dieser halbtot geschossen vor ihm liegt, kann er sich nicht darüber freuen. Denn leider hatte Troy zuvor noch Zeit, eine verheerende Bombe irgendwo in L.A. zu deponieren. Archer bleibt nur eine Möglichkeit - er muss die Identität des verhassten Widerparts annehmen, um an das Versteck der Bombe zu kommen. Ein revolutionärer Fortschritt in der kosmetischen Chirurgie macht's möglich - leider nicht nur in eine Richtung. </v>
      </c>
    </row>
    <row r="606" spans="1:6" x14ac:dyDescent="0.2">
      <c r="A606" s="12" t="str">
        <v>1336</v>
      </c>
      <c r="B606" s="13" t="str">
        <v>Fack Ju Göhte 1</v>
      </c>
      <c r="C606" s="12">
        <v>2013</v>
      </c>
      <c r="D606" s="12">
        <v>119</v>
      </c>
      <c r="E606" s="12">
        <v>12</v>
      </c>
      <c r="F606" s="14" t="str">
        <v xml:space="preserve">Kleinganove Zeki Müller landet bei der Suche nach seiner Diebesbeute als Aushilfslehrer an einer Schule. Den Lehrerberuf führt er laut eigener Aussage nur nebenberuflich aus und das merkt man schnell: Er bedient sich unkonventioneller Methoden, wie beispielsweise seiner an Schülern erprobten Paintball-Pädagogik, und hat auch sonst keinen blassen Schimmer von den Unterrichtsthemen. Als Neuer an der Schule bekommt er gleich die Problemklasse aufs Auge gedrückt. Mit seinen rabiaten Mitteln und ungewöhnlichen Lehrmethoden mischt er die Chaosklasse und auch die Lehrerschaft ordentlich auf. Und schließlich ist da noch die Referendarin Lisi Schnabelstedt, die ihm nicht nur dank ihrer pädagogischen Ratschläge etwas bedeutet... Zeki muss sich entscheiden, ob er die Chance auf ein anständiges Leben und die große Liebe ergreifen will. </v>
      </c>
    </row>
    <row r="607" spans="1:6" x14ac:dyDescent="0.2">
      <c r="A607" s="12" t="str">
        <v>1437</v>
      </c>
      <c r="B607" s="13" t="str">
        <v>Fack Ju Göhte 2</v>
      </c>
      <c r="C607" s="12">
        <v>2015</v>
      </c>
      <c r="D607" s="12">
        <v>115</v>
      </c>
      <c r="E607" s="12">
        <v>12</v>
      </c>
      <c r="F607" s="14" t="str">
        <v xml:space="preserve">Der coole Ex-Kleinganove und frisch gebackene Lehrer Zeki Müller ist mit seinen etwas anderen Lehrmethoden mittlerweile sehr beliebt bei seinen Schülern. Aber ihn selbst nervt sein neuer Job jetzt schon, liegen ihm das frühe Aufstehen, das ständige Korrigieren von Klassenarbeiten und nervige Kinder doch so überhaupt nicht. Hinzu kommt, dass Direktorin Gerster noch zusätzlich Druck macht, da sie um jeden Preis das Image ihrer Gesamtschule aufbessern will. Zu diesem Zweck möchte sie dem renommierten Schillergymnasium die thailändische Partnerschule streitig machen. Und so werden Zeki und Kollegin Lisi Schnabelstedt auf Klassenfahrt nach Thailand geschickt, wo ihre chaotischen Schützlinge für ordentlich Wirbel sorgen. In all dem Trubel spitzt sich der Konkurrenzkampf mit dem Schillergymnasium immer weiter zu, dessen Lehrer Hauke Wölki Zekis Karriere mit allen Mitteln ein Ende bereiten möchte. </v>
      </c>
    </row>
    <row r="608" spans="1:6" x14ac:dyDescent="0.2">
      <c r="A608" s="12" t="str">
        <v>1454</v>
      </c>
      <c r="B608" s="13" t="str">
        <v>Fack Ju Göhte 3</v>
      </c>
      <c r="C608" s="12">
        <v>2017</v>
      </c>
      <c r="D608" s="12">
        <v>121</v>
      </c>
      <c r="E608" s="12">
        <v>12</v>
      </c>
      <c r="F608" s="14" t="str">
        <v>Chantal, Danger, Zeynep und die anderen Schüler der Goethe-Gesamtschule stehen zwar kurz vor dem Abitur, doch die ehemaligen Problemschüler sind nicht wirklich motiviert, diesen Abschluss zu ergattern. Dafür hat die Frau vom Berufsinformationszentrum gesorgt, indem sie ihnen klargemacht hat, dass ihre Zukunft sowieso nicht besonders rosig aussieht. Somit ist bei Chantal &amp; Co. erstmal wieder Frustration, Eskalation und Leistungsverweigerung angesagt, aber dennoch will Zeki Müller alles tun, damit sie das Abi schaffen. Auf die Hilfe von Schulleiterin Gudrun Gerster kann er sich dabei nicht verlassen, denn diese hat mit dem Bildungsministerium genug Stress. Immerhin die neue Lehrerin Biggi Enzberger springt Zeki zur Seite und hilft ihm bei einem Anti-Mobbing-Seminar...</v>
      </c>
    </row>
    <row r="609" spans="1:6" x14ac:dyDescent="0.2">
      <c r="A609" s="12" t="str">
        <v>0389</v>
      </c>
      <c r="B609" s="13" t="str">
        <v>Fall 39</v>
      </c>
      <c r="C609" s="12">
        <v>2009</v>
      </c>
      <c r="D609" s="12">
        <v>109</v>
      </c>
      <c r="E609" s="12">
        <v>16</v>
      </c>
      <c r="F609" s="14" t="str">
        <v xml:space="preserve">Die mit allen Wassern gewaschene Sozialarbeiterin Emily Jenkins ist davon überzeugt, in ihrem Job wirklich schon alles gesehen zu haben. Bis ihr neuester und ausgesprochen mysteriöser Fall sie mit der zehnjährigen Lillith Sullivan zusammenführt. Schnell bewahrheiten sich Emilys schlimmste Befürchtungen, als Lilliths Eltern versuchen, ihre eigene und einzige Tochter zu ermorden. Im letzten Moment kann Emily das Mädchen retten. Kurzerhand nimmt sie Lillith bei sich zu Hause auf, bis geeignete Pflegeeltern gefunden sind. Doch die Kleine scheint von einem düsteren Geheimnis umgeben zu sein. </v>
      </c>
    </row>
    <row r="610" spans="1:6" x14ac:dyDescent="0.2">
      <c r="A610" s="12" t="str">
        <v>0154</v>
      </c>
      <c r="B610" s="13" t="str">
        <v>Falling Down</v>
      </c>
      <c r="C610" s="12">
        <v>1993</v>
      </c>
      <c r="D610" s="12">
        <v>107</v>
      </c>
      <c r="E610" s="12">
        <v>16</v>
      </c>
      <c r="F610" s="14" t="str">
        <v xml:space="preserve">Der Angestellte William Foster, der nur über sein Nummernschild "D-Fens" identifiziert wird, will an einem heißen Tag zur Geburtstagsparty seiner Tochter fahren. Doch es ist ein schlechter Tag: er sitzt im Stau, die Leute sind wütend, er ist geschieden und darf seine Tochter eigentlich gar nicht sehen. Da steigt D-Fens einfach aus seinem stehenden Auto aus und macht sich zu Fuß auf den Weg, eine Odyssee, die ihn an all dem vorbeiführt, was er hasst und was ihn aufregt. Als erstes muss ein ausländischer Ladenbesitzer dran glauben, der ihm kein Kleingeld geben will. D-Fens zertrümmert den Laden und setzt seinen Weg fort. Bald schon erhält er bei einem illegalen Waffenhändler ausreichend Gelegenheit, sich schwer zu bewaffnen und bahnt sich den Weg durch die Großstadt. Die willkürliche Anhäufung von unterschiedlichen Gewalttaten fällt ausgerechnet dem Polizisten Prendergast auf, der seinen letzten Diensttag feiert... </v>
      </c>
    </row>
    <row r="611" spans="1:6" x14ac:dyDescent="0.2">
      <c r="A611" s="12" t="str">
        <v>0940</v>
      </c>
      <c r="B611" s="13" t="str">
        <v>Fanboys</v>
      </c>
      <c r="C611" s="12">
        <v>2008</v>
      </c>
      <c r="D611" s="12">
        <v>120</v>
      </c>
      <c r="E611" s="12">
        <v>12</v>
      </c>
      <c r="F611" s="14" t="str">
        <v xml:space="preserve">Wir befinden uns im Jahr 1998, der Star Wars-Hype ist wenige Wochen vor dem Kinostart von Episode 1 auf dem Höhepunkt. Gerade jetzt müssen die eingefleischten Fans Hutch, Windows und Eric erfahren, dass ihr alter Schuldfreund Linus an Krebs erkrankt ist und die Premiere des heiß ersehnten Werks vermutlich nicht mehr erleben wird. Um ihm eine letzte Freude zu bereiten, schmieden die Jungs einen waghalsigen Plan: Sie wollen in George Lucas' Skywalker-Ranch einbrechen, um eine Filmkopie von Episode 1 zu klauen und dem todkranken Luis vorführen zu können. Gemeinsam mit Fangirl Zoe begeben sie sich auf eine aberwitzige Reise quer durch Amerika. Denn natürlich ist das Vorhaben schwieriger als zunächst erwartet. Unter anderem, weil die Truppe sich auf dem Weg zu Mr. Lucas mit Übel gelaunten Star Trek-Freunden, durchgeknallten Bikern und anderen Hindernissen herumschlagen muss... </v>
      </c>
    </row>
    <row r="612" spans="1:6" x14ac:dyDescent="0.2">
      <c r="A612" s="12" t="str">
        <v>1180</v>
      </c>
      <c r="B612" s="13" t="str">
        <v>Fantastic 4</v>
      </c>
      <c r="C612" s="12">
        <v>2015</v>
      </c>
      <c r="D612" s="12">
        <v>107</v>
      </c>
      <c r="E612" s="12">
        <v>12</v>
      </c>
      <c r="F612" s="14" t="str">
        <v xml:space="preserve">Johnny Storm seine Schwester Sue, Reed Richards und Ben Grimm sind vier Freunde, die einen Forschungsunfall mit einschneidenden Veränderungen erleben: Nachdem Tüftler und Genie Reed die Grundlagen für das entsprechende Verfahren entwickelt hat, werden die Vier in ein Paralleluniversum teleportiert und verfügen danach über Superkräfte. Storm wird zur menschlichen Fackel, Sue kann unsichtbar werden, Reed seine Gliedmaßen gummiartig verlängern und Grimm verwandelt sich in den klobigen Steinkoloss „Das Ding“. Doch die neuen Fähigkeiten sind keine harmlose Spielerei, sie wecken das Interesse des Militärs - und das des sinisteren Forschers Dr. Victor von Doom, der ausgerechnet in Johnnys und Sues Vater Dr. Franklin Storm einen Mentor fand... </v>
      </c>
    </row>
    <row r="613" spans="1:6" x14ac:dyDescent="0.2">
      <c r="A613" s="12" t="str">
        <v>0078</v>
      </c>
      <c r="B613" s="13" t="str">
        <v>Fantastic Four 1</v>
      </c>
      <c r="C613" s="12">
        <v>2005</v>
      </c>
      <c r="D613" s="12">
        <v>102</v>
      </c>
      <c r="E613" s="12">
        <v>12</v>
      </c>
      <c r="F613" s="14" t="str">
        <v xml:space="preserve">Es sollte eigentlich keine große Angelegenheit werden. Die vier Wissenschaftler, Reed Richards, Susan Storm, Johnny Storm und Ben Grimm, sollten nur ins All fliegen, um eine Theorie ihres Vorgesetzten Victor von Doom zu testen. Doch alles geht schief, das Raumschiff explodiert und die vier werden einer Strahlung ausgesetzt, durch die sie fortan mit Superkräften ausgestattet sind. Mr Fantastic Reed, ist ab jetzt besonders elastisch, Invisible Girl Susan, kann sich unsichtbar machen und Kraftfelder erzeugen, Human Torch Johnny, kontrolliert von nun an das Feuer und Thing Ben, verwandelt sich in ein riesiges Steinmonster. Noch nicht recht wissend was sie mit ihren neuen Fähigkeiten anstellen sollen, wartet auf der Erde auch schon der erste Verbrecher, der nur von den "Fantastic Four" aufgehalten werden kann. Ihr ehemaliger Chef hat nämlich auch Superkräfte und bedroht die gesamte Welt. </v>
      </c>
    </row>
    <row r="614" spans="1:6" x14ac:dyDescent="0.2">
      <c r="A614" s="12" t="str">
        <v>0923</v>
      </c>
      <c r="B614" s="13" t="str">
        <v>Fantastic Four 2 - Rise Of The Silver Surfer</v>
      </c>
      <c r="C614" s="12">
        <v>2007</v>
      </c>
      <c r="D614" s="12">
        <v>92</v>
      </c>
      <c r="E614" s="12">
        <v>12</v>
      </c>
      <c r="F614" s="14" t="str">
        <v xml:space="preserve">Reed Richards und Susan Storm alias Mr. Fantastic und Invisible Woman wollen heiraten - wieder einmal. Dieses Mal stört der geheimnisvolle Silver Surfer die Zeremonie. Dort, wo er auftaucht, hinterlässt er Zerstörung, und zwar letztlich die ganzer Planeten. Um das aufzuhalten, müssen die Fantastic Four ausgerechnet mit ihrem ärgsten Feind, Dr. Doom, zusammenarbeiten. Doch der Surfer, der ohne sein Brett fast machtlos ist, entpuppt sich als gar nicht so böse, und Doom als gewohnt verräterisch. </v>
      </c>
    </row>
    <row r="615" spans="1:6" x14ac:dyDescent="0.2">
      <c r="A615" s="12" t="str">
        <v>1463</v>
      </c>
      <c r="B615" s="13" t="str">
        <v>Fantasy Island</v>
      </c>
      <c r="C615" s="12">
        <v>2020</v>
      </c>
      <c r="D615" s="12">
        <v>108</v>
      </c>
      <c r="E615" s="12">
        <v>16</v>
      </c>
      <c r="F615" s="14" t="str">
        <v xml:space="preserve">Fantasy Island ist die farbenprächtige und paradiesische Insel des mysteriösen Millionärs Mr. Roarke, mitten im blauen Ozean gelegen, abseits der Zivilisation. Roarke, der über erstaunliche Kräfte zu verfügen scheint, bietet auf seinem Eiland für ein beträchtliches Entgelt der zahlenden Kundschaft an, ihre tiefsten Wünsche, Träume und Fantasien im wahrsten Sinne des Wortes zu erfüllen. Und die neuen Gäste wollen einiges - einige wollen Action und Krieg, andere Party und Sex, wieder andere sehnen sich danach, den größten Fehler ihres Lebens zu korrigieren oder Rache an alten Feinden zu nehmen. Doch der Urlaub auf Fantasy Island wird zum Horrortrip und das vermeintliche Paradies zur Todesfalle, als eine Mordserie die Insel erschüttert. Bald wird den von der Außenwelt isolierten Touristen klar, dass man sich ganz genau überlegen sollte, was man sich wünscht. </v>
      </c>
    </row>
    <row r="616" spans="1:6" x14ac:dyDescent="0.2">
      <c r="A616" s="12" t="str">
        <v>1067</v>
      </c>
      <c r="B616" s="13" t="str">
        <v>Fargo</v>
      </c>
      <c r="C616" s="12">
        <v>1996</v>
      </c>
      <c r="D616" s="12">
        <v>98</v>
      </c>
      <c r="E616" s="12">
        <v>16</v>
      </c>
      <c r="F616" s="14" t="str">
        <v xml:space="preserve">Es könnte der Plan zum perfekten Verbrechen sein: Der abgebrannte Autoverkäufer Jerry Lundegaard engagiert zwei Galgenvögel, die seine Ehefrau entführen und vom ebenso reichen wie geizigen Schwiegervater ein Lösegeld erpressen sollen. Doch die beiden Schmalspur-Gangster, der eine ein hypernervöses Wrack, der andere ein schweigsamer Psychopath, gehen derart stümperhaft zu Werke, dass mit einem mal drei Menschen tot in der verschneiten Einöde Minnesotas liegen. Ein Fall für Marge Gunderson. Die hochschwangere Polizistin nimmt die Spur auf - Blutstropfen für Blutstropfen. </v>
      </c>
    </row>
    <row r="617" spans="1:6" x14ac:dyDescent="0.2">
      <c r="A617" s="12" t="str">
        <v>0098</v>
      </c>
      <c r="B617" s="13" t="str">
        <v>Fear</v>
      </c>
      <c r="C617" s="12">
        <v>1996</v>
      </c>
      <c r="D617" s="12">
        <v>97</v>
      </c>
      <c r="E617" s="12">
        <v>18</v>
      </c>
      <c r="F617" s="14" t="str">
        <v>Die 16 Jahre alte Nicole aus Seattle lernt auf einer Party David kennen, mit dem sie bald ein Paar ist. Doch mit der Zeit wird ihr die Sache unheimlich: David ist besitzergreifend, will immer wissen, wo sie sich befindet, außerdem ist er grundlos eifersüchtig. Als Nicole den Stress nicht mehr aushält, trennt sie sich von ihm. Er versucht alles um sie zurück zu gewinnen, doch für sie ist die Trennung endgültig. Für David ist das letzte Wort aber noch nicht gesprochen!</v>
      </c>
    </row>
    <row r="618" spans="1:6" x14ac:dyDescent="0.2">
      <c r="A618" s="12" t="str">
        <v>1068</v>
      </c>
      <c r="B618" s="13" t="str">
        <v>Fear And Loathing In Las Vegas</v>
      </c>
      <c r="C618" s="12">
        <v>1998</v>
      </c>
      <c r="D618" s="12">
        <v>119</v>
      </c>
      <c r="E618" s="12">
        <v>16</v>
      </c>
      <c r="F618" s="14" t="str">
        <v xml:space="preserve">Wir waren kurz hinter Barstow, inmitten der Wüste, als die Drogen anfingen zu wirken... Nevada, 1971: Begleitet von seinem Anwalt Dr. Gonzo rast Raoul Duke in seinem roten Cabrio gen Las Vegas. Für ein Magazin soll er dort von einem Autorennen in der Wüste berichten. Doch für die beiden steckt hinter dem Ausflug sehr viel mehr als eine bloße Reportage. Für sie bedeutet der Trip nach Las Vegas eine Reise in das wilde Herz der von Vietnamkrieg und diverser Skandale gebeutelten Vereinigten Staaten, bei der sie den amerikanischen Traum bei den Hörnern packen und ihm in die hässliche Fratze starren wollen. Ausgerüstet mit jeder denkbaren Droge unter der Sonne brechen sie auf zu ihrer Mission - und lassen sich dabei auch nicht von feindseligen Drogencops, dienstbewussten Highwaypolizisten, arroganten Hotelangestellten und ständig wiederkehrenden Horrortrips unterkriegen. </v>
      </c>
    </row>
    <row r="619" spans="1:6" x14ac:dyDescent="0.2">
      <c r="A619" s="12" t="str">
        <v>0513</v>
      </c>
      <c r="B619" s="13" t="str">
        <v>Fearless</v>
      </c>
      <c r="C619" s="12">
        <v>2006</v>
      </c>
      <c r="D619" s="12">
        <v>105</v>
      </c>
      <c r="E619" s="12">
        <v>12</v>
      </c>
      <c r="F619" s="14" t="str">
        <v xml:space="preserve">Fok Yun Gap ist ein Volksheld und ein gefeierter Martial Arts Meister. Der große Erfolg seiner Schule hat Fok zu einer ziemlich arroganten Person gemacht, die seine Künste gerne zur Schau stellt. Dieser Hochmut endet in einem fatalen Duell mit einem Widersacher, dessen Schüler aus Rache Foks Frau und Kind töten. Desillusioniert und als gebrochener Mann herumirrend, findet Fok Unterschlupf auf dem Land bei einer Reisbäuerin, die ihm wieder menschliche Werte einflößt. Als ihn nach seiner Rückkehr in die Zivilisation das chinesische Volk ruft, um das Land bei einem Kampfturnier zu vertreten, lässt sich Fok nicht zweimal bitten... </v>
      </c>
    </row>
    <row r="620" spans="1:6" x14ac:dyDescent="0.2">
      <c r="A620" s="12" t="str">
        <v>0359</v>
      </c>
      <c r="B620" s="13" t="str">
        <v>Female Agents</v>
      </c>
      <c r="C620" s="12">
        <v>2007</v>
      </c>
      <c r="D620" s="12">
        <v>117</v>
      </c>
      <c r="E620" s="12">
        <v>16</v>
      </c>
      <c r="F620" s="14" t="str">
        <v xml:space="preserve">Frankreich, 1944: Im Auftrag des britischen Geheimdienstes wird eine fünfköpfige, weibliche Elite-Einheit über dem besetzten Land abgeworfen. Ihre Mission: Die Pläne zur Landung in der Normandie geheim halten und Oberst Heindrich, den Leiter der deutschen Gegenspionage, eliminieren. Ihr gefährlicher Auftrag, bei dem eine entscheidende Kriegswende auf dem Spiel steht, wird zum verzweifelten Kampf ums nackte Überleben. </v>
      </c>
    </row>
    <row r="621" spans="1:6" x14ac:dyDescent="0.2">
      <c r="A621" s="12" t="str">
        <v>0253</v>
      </c>
      <c r="B621" s="13" t="str">
        <v>Femme Fatale</v>
      </c>
      <c r="C621" s="12">
        <v>2002</v>
      </c>
      <c r="D621" s="12">
        <v>110</v>
      </c>
      <c r="E621" s="12">
        <v>16</v>
      </c>
      <c r="F621" s="14" t="str">
        <v xml:space="preserve">Ein großangelegter Juwelendiebstahl während der Filmfestspiele von Cannes läuft nicht so ab wie geplant - doch Laure, ein Mitglied der Verbrecherbande, kann mit der wertvollen Beute entkommen. Ihr Versuch, ihre Gangster-Kollegen zu betrügen und allein vom Raub zu profitieren, scheint aber fehlzuschlagen: einer von ihnen, Racine, spürt sie in ihrem Hotel auf und wirft sie nach einer heftigen Auseinandersetzung einfach über das Treppenhaus-Geländer. Zwar war man in einem der oberen Stockwerke zugange, doch Laure stirbt nicht - stattdessen erwacht sie in einer fremden Wohnung, wo ein altes Ehepaar sich um sie kümmert. Offensichtlich verwechselt es sie mit seiner Tochter - und deren Rolle nimmt Laure bald ein, nachdem sie den Selbstmord der Tochter beobachten musste. Sie steigt in ein Flugzeug nach Amerika, lernt einen aufstrebenden Politiker kennen - und ist ihrer Vergangenheit, der Kriminalität und Verfolgung, endlich entflohen. So scheint es zumindest... </v>
      </c>
    </row>
    <row r="622" spans="1:6" x14ac:dyDescent="0.2">
      <c r="A622" s="12" t="str">
        <v>0433</v>
      </c>
      <c r="B622" s="13" t="str">
        <v>Feuerwalze</v>
      </c>
      <c r="C622" s="12">
        <v>1986</v>
      </c>
      <c r="D622" s="12">
        <v>104</v>
      </c>
      <c r="E622" s="12">
        <v>16</v>
      </c>
      <c r="F622" s="14" t="str">
        <v xml:space="preserve">Zwei sprücheklopfende Haudegen auf der Jagd nach dem Gold der Azteken. Gerade in aussichtslosen Situationen bewährt sich das tolldreiste Duo mit frecher Schnauze und knallharten Fäusten. Gold verdirbt eben den Charakter. </v>
      </c>
    </row>
    <row r="623" spans="1:6" x14ac:dyDescent="0.2">
      <c r="A623" s="12" t="str">
        <v>0152</v>
      </c>
      <c r="B623" s="13" t="str">
        <v>Fight Club</v>
      </c>
      <c r="C623" s="12">
        <v>1999</v>
      </c>
      <c r="D623" s="12">
        <v>139</v>
      </c>
      <c r="E623" s="12">
        <v>18</v>
      </c>
      <c r="F623" s="14" t="str">
        <v xml:space="preserve">Ein Yuppie findet beim charismatischen Tyler Durden Unterschlupf, nachdem seine Wohnung in die Luft gejagt wird. Ein Gerangel zwischen den beiden entwickelt sich zu einer Schlägerei, die mit der Erkenntnis endet, dass man sich nach einer ordentlichen Portion Prügel einfach besser fühlt. Der "Fight Club" ist geboren. Immer mehr Männer versammeln sich, um sich zu schlagen - und gestärkt in den Alltag zu gehen. Wie ein Virus greift das Konzept um sich, doch für Tyler ist der Kampfverein nur die erste Stufe, um die USA in die Knie zu zwingen. </v>
      </c>
    </row>
    <row r="624" spans="1:6" x14ac:dyDescent="0.2">
      <c r="A624" s="12" t="str">
        <v>0146</v>
      </c>
      <c r="B624" s="13" t="str">
        <v>Final Destination 1</v>
      </c>
      <c r="C624" s="12">
        <v>2000</v>
      </c>
      <c r="D624" s="12">
        <v>94</v>
      </c>
      <c r="E624" s="12">
        <v>16</v>
      </c>
      <c r="F624" s="14" t="str">
        <v xml:space="preserve">Auf dem Weg zum Schüleraustausch nach Europa hat Alex Browning im wartenden Flugzeug plötzlich eine Vision, dass der Flieger abstürzen wird. Er bekommt einen hysterischen Anfall, woraufhin er des Flugzeugs verwiesen wird. Einige seiner Freunde und eine Lehrerin folgen. Tatsächlich explodiert die Maschine nach dem Start und macht Alex plötzlich zum Hauptverdächtigen. Viel schlimmer ist allerdings der Nebeneffekt, dass sein schicksalswidriges Verhalten den Tod offensichtlich nötigt, nachzuarbeiten, so dass die Überlebenden einer nach dem anderen eines plötzlichen Todes sterben. Alex ahnt den Plan, der dahinter steckt und macht sich so noch verdächtiger, entwickelt aber schnell einen Plan, den Tod auch bei der nächsten Runde auszutricksen... </v>
      </c>
    </row>
    <row r="625" spans="1:6" x14ac:dyDescent="0.2">
      <c r="A625" s="12" t="str">
        <v>0147</v>
      </c>
      <c r="B625" s="13" t="str">
        <v>Final Destination 2</v>
      </c>
      <c r="C625" s="12">
        <v>2003</v>
      </c>
      <c r="D625" s="12">
        <v>87</v>
      </c>
      <c r="E625" s="12">
        <v>16</v>
      </c>
      <c r="F625" s="14" t="str">
        <v xml:space="preserve">Ein Jahr, nachdem eine Gruppe Teenager dem Tod auf ebenso rätselhafte Weise enteilte, wie sie später von jenem wieder eingeholt wurde, droht sich das Geschehen zu wiederholen: nach einer Vorahnung verhindert die junge Kimberly, dass sie selbst, ihre Freunde sowie ein paar weitere Autofahrer auf dem Highway von einem Baumtransport aus dem Leben gerissen werden. Als schon wenige Tage darauf der erste Glückspilz einem seltsamen Unfall erliegt, wird Kimberly mulmig. Sie sucht Hilfe bei der letzten Überlebenden vom Vorjahr. </v>
      </c>
    </row>
    <row r="626" spans="1:6" x14ac:dyDescent="0.2">
      <c r="A626" s="12" t="str">
        <v>0148</v>
      </c>
      <c r="B626" s="13" t="str">
        <v>Final Destination 3</v>
      </c>
      <c r="C626" s="12">
        <v>2006</v>
      </c>
      <c r="D626" s="12">
        <v>89</v>
      </c>
      <c r="E626" s="12">
        <v>18</v>
      </c>
      <c r="F626" s="14" t="str">
        <v xml:space="preserve">Wendy feiert ihren Highschool-Abschluss mit Freunden im Freizeitpark. Kurz bevor eine Achterbahn-Fahrt beginnen soll, hat sie die Vorahnung eines schrecklichen Unfalls. Während sie und einige Freunde aussteigen, wird der Unfall Realität - alle Fahrgäste finden den Tod. Doch das ist erst der Anfang. Ihr und ihren Freunden war der Tod vorbestimmt. Wendy entdeckt nach der Tragödie, dass Fotos aus dem Freizeitpark Hinweise enthalten, auf welche Art der Tod die Überlebenden heimsuchen wird. Während sie versucht die Hinweise zu deuten, stirbt einer nach dem anderen auf grausame Weise, bis auch ihre Zeit gekommen scheint. </v>
      </c>
    </row>
    <row r="627" spans="1:6" x14ac:dyDescent="0.2">
      <c r="A627" s="12" t="str">
        <v>1287</v>
      </c>
      <c r="B627" s="13" t="str">
        <v>Final Fantasy - Die Mächte In Dir</v>
      </c>
      <c r="C627" s="12">
        <v>2001</v>
      </c>
      <c r="D627" s="12">
        <v>106</v>
      </c>
      <c r="E627" s="12">
        <v>12</v>
      </c>
      <c r="F627" s="14" t="str">
        <v xml:space="preserve">2065: Nach dem Einschlag eines Meteors überschwemmen bösartige Aliens die Erde. Die Wissenschaftlerin Dr. Aki Ross birgt die letzte Hoffnung für die Menschheit. Unterstützt durch ihren Mentor Dr. Sid und die Soldatentruppe "Deep Eyes", unter Führung von Captain Gray Edwards, kämpft Dr. Ross nicht nur gegen die Aliens, sondern auch gegen General Hein, der auf eigene Faust versucht die Welt vor dem Untergang zu bewahren... </v>
      </c>
    </row>
    <row r="628" spans="1:6" x14ac:dyDescent="0.2">
      <c r="A628" s="12" t="str">
        <v>0428</v>
      </c>
      <c r="B628" s="13" t="str">
        <v>Final Fantasy VII - Advent Children</v>
      </c>
      <c r="C628" s="12">
        <v>2005</v>
      </c>
      <c r="D628" s="12">
        <v>101</v>
      </c>
      <c r="E628" s="12">
        <v>12</v>
      </c>
      <c r="F628" s="14" t="str">
        <v xml:space="preserve">Die Erde der Zukunft wird beherrscht und ausgebeutet vom Industriekonzern Shinra und dessen Söldnern. Zuletzt sind auch Shinra mächtige Gegner erwachsen, sowohl in Form rühriger Revolutionäre als auch in Gestalt des über wundersame Kräfte verfügenden Ex-Söldners Sephiroth. Seit letzterer von Widerstandskämpfer Cloud zur Strecke gebracht wurde, herrscht so etwas wie Waffenruhe vor dem Sturm, die nun gestört wird, als ein Rebell namens Kadaj die Widerauferstehung des Sephiroth betreibt. </v>
      </c>
    </row>
    <row r="629" spans="1:6" x14ac:dyDescent="0.2">
      <c r="A629" s="12" t="str">
        <v>1523</v>
      </c>
      <c r="B629" s="13" t="str">
        <v>Final Take-Off</v>
      </c>
      <c r="C629" s="12">
        <v>2016</v>
      </c>
      <c r="D629" s="12">
        <v>140</v>
      </c>
      <c r="E629" s="12">
        <v>12</v>
      </c>
      <c r="F629" s="14" t="str">
        <v xml:space="preserve">Weil er einen unsinnigen Befehl nicht ausführen will, fliegt der talentierte junge Pilot Alexey aus der Armee. Mit seiner sehr direkten Art ist er auch bei den Kollegen im neuen Job bei einer zivilen Fluglinie nicht sonderlich beliebt. Doch als die Crew auf einem Flug einen dringenden Notruf erhält, muss sie auf Gedeih und Verderb zusammenhalten. </v>
      </c>
    </row>
    <row r="630" spans="1:6" x14ac:dyDescent="0.2">
      <c r="A630" s="12" t="str">
        <v>0597</v>
      </c>
      <c r="B630" s="13" t="str">
        <v>Findet Nemo</v>
      </c>
      <c r="C630" s="12">
        <v>2003</v>
      </c>
      <c r="D630" s="12">
        <v>100</v>
      </c>
      <c r="E630" s="12">
        <v>0</v>
      </c>
      <c r="F630" s="14" t="str">
        <v xml:space="preserve">Im Schutze eines großen Riffs lebt die Familie von Clownfisch Marlin relativ sicher und trotzdem werden seine Frau und nahezu alle seine Kinder Opfer eines gefräßigen Räubers. Das einzige ihm verbleibende Kind ist der kleine Nemo, der von da an besonders behütet wird. Doch die Neugier ist zu groß und prompt wird Nemo gefangen und zu den Menschen als Zierfisch gebracht. Durch ein paar Möwen erfährt Marlin alsbald, wo Nemo gelandet ist: im Aquarium eines Zahnarztes in Sydney. Mutig macht sich der Clownfisch mit seiner Freundin Dorie, die allerdings ständig an Gedächtnisverlust leidet, auf den Weg dorthin, vorbei an Haien, Quallen und anderen Gefahren. Währenddessen ist Nemo nicht untätig und plant mit den anderen Aquariumsfischen einen gewagten Ausbruch aus ihrem Gefängnis. </v>
      </c>
    </row>
    <row r="631" spans="1:6" x14ac:dyDescent="0.2">
      <c r="A631" s="12" t="str">
        <v>1207</v>
      </c>
      <c r="B631" s="13" t="str">
        <v>Fist Of God</v>
      </c>
      <c r="C631" s="12">
        <v>2016</v>
      </c>
      <c r="D631" s="12">
        <v>90</v>
      </c>
      <c r="E631" s="12">
        <v>18</v>
      </c>
      <c r="F631" s="14" t="str">
        <v xml:space="preserve">Einst killte Pardo alias "Der Erlöser" für ein Drogenkartell. Nun durchstreift er als einsamer Wolf das Land und sucht nach Vergebung seiner Sünden, indem er im Namen des Herren allerhand Bösewichte dekorativ zur Strecke bringt. Als er in ein Fischerdörfchen kommt, hilft er dem Dockarbeiter Augustin und der Gastwirtin Antonia gegen die Schläger des lokalen Drogenbosses Braddock. Das bringt ihn prompt auf Konfrontationskurs mit dem Gangster. Gefährlicher noch als dieser ist jedoch der Killer Scorpion, der Pardo bereits seit längerem verfolgt. </v>
      </c>
    </row>
    <row r="632" spans="1:6" x14ac:dyDescent="0.2">
      <c r="A632" s="12" t="str">
        <v>0378</v>
      </c>
      <c r="B632" s="13" t="str">
        <v>Fist Of The North Star - The Movie</v>
      </c>
      <c r="C632" s="12">
        <v>1995</v>
      </c>
      <c r="D632" s="12">
        <v>98</v>
      </c>
      <c r="E632" s="12">
        <v>16</v>
      </c>
      <c r="F632" s="14" t="str">
        <v xml:space="preserve">Nach der Apokalypse ist die Welt weitgehend verwüstet. Shin, selbsternannter Herrscher der Welt, terrorisiert sein Volk. Die verängstigten Menschen sind ihm und der Willkür seiner grausamen Anhänger, den "Crossmen", ausgeliefert. Allein Kenshiro kann die Überlebenden der Endzeit-Katastrophe retten. Als dem tapferen Krieger im Traum sein toter Vater erscheint, der ihn ermahnt, nicht tatenlos das verwüstete Land zu durchstreifen, steht Kernshiros Entschluss fest. Der Martial-Arts-Kämpfer dringt in das gefährliche Gebiet des Paradise Valley-Volks ein und fordert seinen Widersacher zum Kampf heraus. Kenshiro kämpft um die Zukunft der Menschheit und vor allem um Julia, die von Shin gefangen gehalten wird. </v>
      </c>
    </row>
    <row r="633" spans="1:6" x14ac:dyDescent="0.2">
      <c r="A633" s="12" t="str">
        <v>1519</v>
      </c>
      <c r="B633" s="13" t="str">
        <v>Flame Of Barbary Coast</v>
      </c>
      <c r="C633" s="12">
        <v>1945</v>
      </c>
      <c r="D633" s="12">
        <v>92</v>
      </c>
      <c r="E633" s="12">
        <v>12</v>
      </c>
      <c r="F633" s="14" t="str">
        <v xml:space="preserve">Der Montana-Cowboy Duke Fergus reist im Jahr 1906 nach San Francisco, um Schulden von Tito Morell einzutreiben. Dieser besitzt eine Bar an der Barbary Coast. Kurz nach seiner Ankunft schon muss Duke bereits wieder die Heimreise antreten, denn er hat im Kartenspiel gegen Tito alles verloren, was er besitzt. Schnell wird klar, dass Tito mit gezinkten Karten gespielt hat. Um seinen Besitz zurückzugewinnen nimmt Duke einen Intensivkurs im Kartenspielen, fordert Tito zur Revanche heraus und gewinnt schließlich all seine Ersparnisse zurück. Zudem gewinnt er das Herz von Tito´s Frau Flaxen. Zusammen mit ihr eröffnet er seine eigene Bar. Doch im gleichen Jahr wird San Francisco von einem schweren Erdbeben heimgesucht. Bedeutet dies das Aus für das gerade gewonnene Glück der beiden? </v>
      </c>
    </row>
    <row r="634" spans="1:6" x14ac:dyDescent="0.2">
      <c r="A634" s="12" t="str">
        <v>0353</v>
      </c>
      <c r="B634" s="13" t="str">
        <v>Flash Gordon</v>
      </c>
      <c r="C634" s="12">
        <v>1980</v>
      </c>
      <c r="D634" s="12">
        <v>111</v>
      </c>
      <c r="E634" s="12">
        <v>12</v>
      </c>
      <c r="F634" s="14" t="str">
        <v xml:space="preserve">Ein schöner Morgen an der amerikanischen Ostküste. Aber… keine Sonne. Seltsame Energien haben den Mond zwölf Grad aus seiner Bahn gedrängt. Zehn Tage bis zur Zerstörung der Erde. Supermann Flash Gordon - die letzte Rettung? - fliegt mit seinem Raumschiff dem Planeten Mongo entgegen, der beherrscht wird von Kaiser Ming dem Schrecklichen. Flash Gordon und seine Begleiterin geraten in einen Strudel phantastischer Ereignisse... </v>
      </c>
    </row>
    <row r="635" spans="1:6" x14ac:dyDescent="0.2">
      <c r="A635" s="12" t="str">
        <v>1583</v>
      </c>
      <c r="B635" s="13" t="str">
        <v>Flashdance</v>
      </c>
      <c r="C635" s="12">
        <v>1983</v>
      </c>
      <c r="D635" s="12">
        <v>97</v>
      </c>
      <c r="E635" s="12">
        <v>12</v>
      </c>
      <c r="F635" s="14" t="str">
        <v xml:space="preserve">Die 18jährige Alex arbeitet tagsüber in einem Stahlwerk als Schweißerin. Abends und nachts verdient sie sich ihr Geld als Tänzerin in einem schäbigen Nachtclub. Sie möchte aufs Konservatorium, um eine klassische Ballettausbildung zu erhalten. Alex verliebt sich in ihren Chef, der hinter ihrem Rücken seine Beziehungen spielen lässt. Als sie davon erfährt, wirft sie alles hin und trennt sich von ihm. Aber sie reißt sich zusammen, nimmt den Vortanztermin wahr und überzeugt mit einer sensationellen akrobatischen Tanznummer die Prüfungskommission. </v>
      </c>
    </row>
    <row r="636" spans="1:6" x14ac:dyDescent="0.2">
      <c r="A636" s="12" t="str">
        <v>0097</v>
      </c>
      <c r="B636" s="13" t="str">
        <v>Fluch Der Karibik 1</v>
      </c>
      <c r="C636" s="12">
        <v>2003</v>
      </c>
      <c r="D636" s="12">
        <v>143</v>
      </c>
      <c r="E636" s="12">
        <v>12</v>
      </c>
      <c r="F636" s="14" t="str">
        <v xml:space="preserve">Im 17. Jahrhundert sucht der Pirat Jack Sparrow nach einem sagenumwobenen Schatz in der Karibik, als ihn das Schicksal mit dem jungen Will Turner zusammenführt, der aus anderen Gründen auf derselben Fährte ist: nämlich den berüchtigten Captain Barbossa und seine Crew abzufangen, die Wills große Liebe Elizabeth, die Tochter des britischen Gouverneurs entführt haben. Doch Barbossa umhüllt selbst ein düsteres Geheimnis: er und seine Männer sind verflucht und das Licht des Mondes bringt ihre Existenz zum Vorschein: sie sind wie lebende Skelette, monströs und tödlich. Um den Fluch zu brechen, brauchen sie Elizabeth als Opfer. Ein Wettrennen zur Insel des Todes beginnt... </v>
      </c>
    </row>
    <row r="637" spans="1:6" x14ac:dyDescent="0.2">
      <c r="A637" s="12" t="str">
        <v>0288</v>
      </c>
      <c r="B637" s="13" t="str">
        <v>Fluch Der Karibik 2</v>
      </c>
      <c r="C637" s="12">
        <v>2006</v>
      </c>
      <c r="D637" s="12">
        <v>150</v>
      </c>
      <c r="E637" s="12">
        <v>12</v>
      </c>
      <c r="F637" s="14" t="str">
        <v xml:space="preserve">Diesmal sieht sich Captain Jack Sparrow, gerade erst dem Fluch der Black Pearl entkommen, mit einem neuen lebensbedrohenden Abenteuer konfrontiert: Denn Jack steht in lebenslanger Schuld bei Davy Jones, dem legendären Kapitän des Flying Dutchman und Herrscher über die Tiefen des Ozeans. Wenn er keinen Weg findet, den Bann zu brechen, ist er zu einem höllischen Leben nach dem Tode in ewiger Finsternis verdammt. Doch damit nicht genug: Jacks ausgesprochen existenzielle Probleme erweisen sich obendrein als Hindernis für die bevorstehende Hochzeit seiner Freunde Will Turner und Elizabeth Swann, die wider Willen in die andauernden Eskapaden des Kapitäns verwickelt werden. Das Abenteuer kann beginnen... </v>
      </c>
    </row>
    <row r="638" spans="1:6" x14ac:dyDescent="0.2">
      <c r="A638" s="12" t="str">
        <v>0289</v>
      </c>
      <c r="B638" s="13" t="str">
        <v>Fluch Der Karibik 3 - Am Ende Der Welt</v>
      </c>
      <c r="C638" s="12">
        <v>2007</v>
      </c>
      <c r="D638" s="12">
        <v>169</v>
      </c>
      <c r="E638" s="12">
        <v>12</v>
      </c>
      <c r="F638" s="14" t="str">
        <v xml:space="preserve">Seitdem Cutler Beckett und die East India Trading Company das Herz von Davy Jones besitzen und so über ihn und seine scheinbar unbesiegbare Flying Dutchman gebieten, machen sie erbarmungslos Jagd auf sämtliche Piraten und deren Sympathisanten. Der hohe Rat der Piraten will sich versammeln, um über eine Taktik zu beratschlagen, doch dafür müssen alle Piratenfürsten anwesend sein - auch Captain Jack Sparrow, der nun in der Unterwelt weilt. Seine Freunde Will Turner und Elizabeth Swann machen sich mit Hilfe des wieder zum Leben erweckten Kapitän Barbossa auf die Suche nach dem Ende der Welt, an dem sich der Eingang zur Unterwelt befindet. Dafür benötigen sie die Hilfe des unbarmherzigen Piratenfürsten Sao Feng... </v>
      </c>
    </row>
    <row r="639" spans="1:6" x14ac:dyDescent="0.2">
      <c r="A639" s="12" t="str">
        <v>1418</v>
      </c>
      <c r="B639" s="13" t="str">
        <v>Fluch Der Karibik 5 - Salazar's Rache</v>
      </c>
      <c r="C639" s="12">
        <v>2017</v>
      </c>
      <c r="D639" s="12">
        <v>153</v>
      </c>
      <c r="E639" s="12">
        <v>12</v>
      </c>
      <c r="F639" s="14" t="str">
        <v xml:space="preserve">Im neuen Abenteuer gerät Captain Jack Sparrow einmal mehr in große Not, als er auf eine Horde Geister-Piraten trifft, angeführt von Sparrows Nemesis Captain Salazar. Die Untoten sind aus dem Bermuda-Dreieck entkommen, in dem sie gefangen waren, und verfolgen nun nur ein Ziel: Sie wollen alle Piraten töten, zuallererst Jack Sparrow. Dessen einzige Chance liegt nun darin, Poseidons Dreizack zu finden, dessen magische Kräfte die Geister-Piraten erneut bannen können und seinem Besitzer die Kontrolle über die Weltmeere verleihen. </v>
      </c>
    </row>
    <row r="640" spans="1:6" x14ac:dyDescent="0.2">
      <c r="A640" s="12" t="str">
        <v>0231</v>
      </c>
      <c r="B640" s="13" t="str">
        <v>Flutsch &amp; Weg</v>
      </c>
      <c r="C640" s="12">
        <v>2006</v>
      </c>
      <c r="D640" s="12">
        <v>84</v>
      </c>
      <c r="E640" s="12">
        <v>0</v>
      </c>
      <c r="F640" s="14" t="str">
        <v xml:space="preserve">Roddy ist ein wahrer Jet-Set-Nager. Klar, dass so ein Männchen von Welt in einem ultraschicken Apartment residiert und zwei Butler beschäftigt. Prompt lesen sie ihm jeden Wunsch von den Schneidezähnen ab, doch leider können auch sie ihn nicht vor seinem unfreiwilligen Abenteuer bewahren. Denn wie es die Toilettenspülung so will, reißt sie ihn eines Tages mit in die dunklen Tiefen von Ratropolis, einer eigenen Stadt unter den Straßen Londons. Doch Roddy landet weich, direkt im Schlauchboot der flippigen Rita. Und da geht das große Abenteuer erst richtig los. </v>
      </c>
    </row>
    <row r="641" spans="1:6" x14ac:dyDescent="0.2">
      <c r="A641" s="12" t="str">
        <v>1013</v>
      </c>
      <c r="B641" s="13" t="str">
        <v>Focus</v>
      </c>
      <c r="C641" s="12">
        <v>2014</v>
      </c>
      <c r="D641" s="12">
        <v>105</v>
      </c>
      <c r="E641" s="12">
        <v>12</v>
      </c>
      <c r="F641" s="14" t="str">
        <v xml:space="preserve">Der erfahrene Schwindler Nicky verliebt sich in die attraktive Nachwuchs-Gaunerin Jess, eine Newcomerin auf dem Gebiet des Trickbetrugs. Sie kommen sich näher, doch genau das wird ihnen zum Verhängnis, denn das Tagesgeschäft als Gauner und Schwindler, bei dem alle lügen und für das liebe Geld betrügen, wo sie nur können, ist gefährlich. Ihre Beziehung ist zu intensiv und sie trennen sich abrupt. Drei Jahre später hat sich Jess zur gestandenen Gangster-Braut hochgearbeitet. Nicky trifft sie durch Zufall bei einem Autorennen im argentinischen Buenos Aires, wo er sich an einem äußerst gefährlichen Coup versuchen will. Die schöne und mittlerweile auch viel selbstbewusstere Nicky bringt ihn jedoch völlig aus dem Konzept. Noch ahnt der erfahrene Haudegen allerdings nicht, wie abgebrüht Jess inzwischen wirklich ist... </v>
      </c>
    </row>
    <row r="642" spans="1:6" x14ac:dyDescent="0.2">
      <c r="A642" s="12" t="str">
        <v>0545</v>
      </c>
      <c r="B642" s="13" t="str">
        <v>Footloose</v>
      </c>
      <c r="C642" s="12">
        <v>1984</v>
      </c>
      <c r="D642" s="12">
        <v>107</v>
      </c>
      <c r="E642" s="12">
        <v>12</v>
      </c>
      <c r="F642" s="14" t="str">
        <v xml:space="preserve">Der musik- und tanzbegeisterte Ren zieht mit der Mutter von Chicago zu Verwandten in ein verschlafenes Provinznest. Dort ist öffentliches Tanzen per Gesetz verboten. Ren verliebt sich in Ariel, Tochter des Pfarrers, der Rockmusik als Teufelswerk geißelt. Bei einem Traktor-Duell besteht Ren eine Mutprobe und beginnt, die Jugend für die Durchführung einer öffentlichen Tanzveranstaltung zu begeistern. Der Stadtrat überstimmt den Antrag. Ren überzeugt den Pfarrer. Die große Fete findet in einer Fabrikhalle statt. </v>
      </c>
    </row>
    <row r="643" spans="1:6" x14ac:dyDescent="0.2">
      <c r="A643" s="12" t="str">
        <v>0971</v>
      </c>
      <c r="B643" s="13" t="str">
        <v>Forrest Gump</v>
      </c>
      <c r="C643" s="12">
        <v>1994</v>
      </c>
      <c r="D643" s="12">
        <v>142</v>
      </c>
      <c r="E643" s="12">
        <v>12</v>
      </c>
      <c r="F643" s="14" t="str">
        <v xml:space="preserve">Von seiner Mutter rückhaltlos unterstützt, macht sich der geistig ein wenig zurückgebliebene Forrest Gump in die Welt auf. Er bringt Elvis seinen Tanzstil bei, findet in der jungen Jenny eine echte Freundin, wird aufgrund seines Laufvermögens ein Football-Star, steht im Vietnamkrieg seinen Mann, rettet seinen Vorgesetzten Dan Taylor vor dem sicheren Tod und wird schließlich im Shrimps-Business zum Millionär. Doch all die Zeit kann er seine große Liebe Jenny nicht vergessen. </v>
      </c>
    </row>
    <row r="644" spans="1:6" x14ac:dyDescent="0.2">
      <c r="A644" s="12" t="str">
        <v>0759</v>
      </c>
      <c r="B644" s="13" t="str">
        <v>Four Rooms</v>
      </c>
      <c r="C644" s="12">
        <v>1995</v>
      </c>
      <c r="D644" s="12">
        <v>98</v>
      </c>
      <c r="E644" s="12">
        <v>16</v>
      </c>
      <c r="F644" s="14" t="str">
        <v xml:space="preserve">In der Silvesternacht tritt Ted seinen Posten als Page in einem einstmals ehrwürdigen, mittlerweile aber heruntergekommenen Hotel an. Schon am Neujahrstag widerfahren ihm wundersame Dinge: So kriegt er es mit Hexen, die ihre Göttin zu neuem Leben erwecken wollen, einem eifersüchtigen Ehemann, zwei verzogenen Kindern, die eine grausame Entdeckung machen und einem arroganten Hollywood-Star zu tun. </v>
      </c>
    </row>
    <row r="645" spans="1:6" x14ac:dyDescent="0.2">
      <c r="A645" s="12" t="str">
        <v>1278</v>
      </c>
      <c r="B645" s="13" t="str">
        <v>Frankenweenie</v>
      </c>
      <c r="C645" s="12">
        <v>2012</v>
      </c>
      <c r="D645" s="12">
        <v>87</v>
      </c>
      <c r="E645" s="12">
        <v>12</v>
      </c>
      <c r="F645" s="14" t="str">
        <v xml:space="preserve">Als der Hund Sparky, das Haustier des jungen Victor, von einem Auto angefahren wird, beschließt Victor, ihn auf die einzige Art, die er kennt, wieder zum Leben zu erwecken. Doch als das "Monster" mit dem Bolzenhals die Herzen von Victors Nachbarn in Angst und Schrecken versetzt, muss er sie davon überzeugen, dass Sparky immer noch der gute, treue Freund ist, der er war. </v>
      </c>
    </row>
    <row r="646" spans="1:6" x14ac:dyDescent="0.2">
      <c r="A646" s="12" t="str">
        <v>1642</v>
      </c>
      <c r="B646" s="13" t="str">
        <v>Freaks</v>
      </c>
      <c r="C646" s="12">
        <v>2020</v>
      </c>
      <c r="D646" s="12">
        <v>92</v>
      </c>
      <c r="E646" s="12">
        <v>12</v>
      </c>
      <c r="F646" s="14" t="str">
        <v xml:space="preserve">„Sie sehen aus wie wir - Bitte melden Sie alles Ungewöhnliche.“ Gesucht werden die FREAKS, denn sie gelten als gefährlich. Währenddessen wird die siebenjährige Chloe von ihrem Vater in einem hermetisch abgeriegelten Haus festgehalten. Als sie in einem unbeobachteten Moment entwischen kann, kommt Chloe nach und nach hinter das Geheimnis der FREAKS. Und bringt damit nicht nur sich in Gefahr. </v>
      </c>
    </row>
    <row r="647" spans="1:6" x14ac:dyDescent="0.2">
      <c r="A647" s="12" t="str">
        <v>1245</v>
      </c>
      <c r="B647" s="13" t="str">
        <v>Freaks Of Nature</v>
      </c>
      <c r="C647" s="12">
        <v>2015</v>
      </c>
      <c r="D647" s="12">
        <v>92</v>
      </c>
      <c r="E647" s="12">
        <v>16</v>
      </c>
      <c r="F647" s="14" t="str">
        <v xml:space="preserve">Im kleinen US-Städtchen Dillford wohnen Vampire, Zombies und Menschen größtenteils friedlich nebeneinander. Für Vampire gibt es Blut im Supermarkt, für die Zombies Gehirn beim Metzger, so dass sich Ausschreitungen in der Regel auf typische Teenager-Rangkämpfe beschränken. Das filigrane Gleichgewicht des Schreckens gerät jedoch gehörig aus der Balance, als am Himmel ein UFO auftaucht und alle in Aufregung versetzt. Sich wechselseitig die Schuld an der Invasion gebend, gehen sich die Fraktionen mit aller Gewalt an die Kehlen. </v>
      </c>
    </row>
    <row r="648" spans="1:6" x14ac:dyDescent="0.2">
      <c r="A648" s="12" t="str">
        <v>1537</v>
      </c>
      <c r="B648" s="13" t="str">
        <v>Freddy Eddy</v>
      </c>
      <c r="C648" s="12">
        <v>2016</v>
      </c>
      <c r="D648" s="12">
        <v>95</v>
      </c>
      <c r="E648" s="12">
        <v>16</v>
      </c>
      <c r="F648" s="14" t="str">
        <v xml:space="preserve">Maler Freddy lebt mit Frau und Kind am Tegernsee und arbeitet an seinem Comeback, bis sein Leben eines Tages völlig unerwartet aus den Fugen gerät: Er wird angeklagt, seine Frau zusammengeschlagen zu haben und im Zuge dessen soll ihm das Sorgerecht für seinen achtjährigen Sohn entzogen werden. Doch Freddy kann sich nicht erinnern, die ihm vorgeworfenen Taten begangen zu haben, und beteuert seine Unschuld. In dieser schweren Krise taucht Eddy auf, Freddys imaginärer Freund aus Kindheitstagen. Beide sehen sich zum Verwechseln ähnlich und sofort beginnt Eddy, sich in Freddys Leben einzumischen, in dem immer schlimmere Dinge passieren. Nur Freddy weiß, dass er einen Doppelgänger hat, einen imaginären noch dazu - wie soll er da nur seine Umwelt davon überzeugen, dass es Eddy ist, der an all den Katastrophen Schuld ist? Langsam entgleitet Freddy die Kontrolle über sein Leben... </v>
      </c>
    </row>
    <row r="649" spans="1:6" x14ac:dyDescent="0.2">
      <c r="A649" s="12" t="str">
        <v>0816</v>
      </c>
      <c r="B649" s="13" t="str">
        <v>Free Guy</v>
      </c>
      <c r="C649" s="12">
        <v>2021</v>
      </c>
      <c r="D649" s="12">
        <v>115</v>
      </c>
      <c r="E649" s="12">
        <v>12</v>
      </c>
      <c r="F649" s="14" t="str">
        <v xml:space="preserve">Guy führt ein Leben als Kassierer in einer Bank, das vor allem von der täglichen Routine und dem Chaos und der Gewalt um ihn herum geprägt ist. Jeden Tag wird seine Bank aufs Neue überfallen, aber damit hat sich Guy abgefunden. Eines Tages findet er dann jedoch heraus, dass er in Wahrheit in einem brutalen Open-World-Videospiel namens „Free City“ lebt und ein sogenannter NPC ist - eine Videospielfigur, die nicht von einem menschlichen Spieler gesteuert wird. Verantwortlich für diese Erkenntnis sind die Programmierer Milly und Keys, die „Free City“ gehackt haben. Guy verliebt sich in Millys Avatar Molotovgirl, doch die Tatsache, dass sich ein NPC merkwürdig verhält, bleibt den Köpfen hinter dem Spiel natürlich nicht verborgen. Der Publisher Antwan möchte „Free City“ abschalten und nun ist es an Guy, sich und die anderen Videospielfiguren zu retten. </v>
      </c>
    </row>
    <row r="650" spans="1:6" x14ac:dyDescent="0.2">
      <c r="A650" s="12" t="str">
        <v>0153</v>
      </c>
      <c r="B650" s="13" t="str">
        <v>Freitag Der 13. - Teil 2</v>
      </c>
      <c r="C650" s="12">
        <v>1981</v>
      </c>
      <c r="D650" s="12">
        <v>83</v>
      </c>
      <c r="E650" s="12">
        <v>16</v>
      </c>
      <c r="F650" s="14" t="str">
        <v xml:space="preserve">Nach dem Mord an der verrückten Mrs. Voorhees, die den Tod ihres Sohnes Jason rächte, kann Alice wieder ruhig schlafen. Aber da gibt es noch ein kleines Problem: Jason ist gar nicht im Crystal Lake ertrunken, sondern lebt die ganze Zeit in den Wäldern in der Umgebung. Und er hat beobachtet, wie Alice seine Mutter tötete. Seine Rache nimmt ihren blutigen Lauf. </v>
      </c>
    </row>
    <row r="651" spans="1:6" x14ac:dyDescent="0.2">
      <c r="A651" s="12" t="str">
        <v>0646</v>
      </c>
      <c r="B651" s="13" t="str">
        <v>Freunde Mit Gewissen Vorzügen</v>
      </c>
      <c r="C651" s="12">
        <v>2011</v>
      </c>
      <c r="D651" s="12">
        <v>109</v>
      </c>
      <c r="E651" s="12">
        <v>12</v>
      </c>
      <c r="F651" s="14" t="str">
        <v xml:space="preserve">Dylan ist neu in New York, doch Jamie, die ihn aus Kalifornien für einen Traumjob nach Manhattan und aus seiner Reserve gelockt hat, sorgt für schnelle Akklimatisation. Der aufstrebende Art Director und die quirlige Headhunterin landen schnell zusammen im Bett, wollen aber trotz gelegentlichem Spaßsex nur beste Freunde bleiben. Beider Bindungsphobien machen sie blind dafür, wie perfekt sie tatsächlich zusammenpassen, und bewirken schließlich, dass auseinanderbricht, was eigentlich zusammengehört. </v>
      </c>
    </row>
    <row r="652" spans="1:6" x14ac:dyDescent="0.2">
      <c r="A652" s="12" t="str">
        <v>0566</v>
      </c>
      <c r="B652" s="13" t="str">
        <v>Freundschaft Plus</v>
      </c>
      <c r="C652" s="12">
        <v>2011</v>
      </c>
      <c r="D652" s="12">
        <v>108</v>
      </c>
      <c r="E652" s="12">
        <v>12</v>
      </c>
      <c r="F652" s="14" t="str">
        <v xml:space="preserve">Adam ist Regieassistent bei einer Fernsehserie, Emma angehende Ärztin in einem städtischen Krankenhaus. Beide haben schlechte Erfahrungen mit Liebe und Leben gemacht. Eher zufällig landen sie miteinander im Bett und beschließen kurzerhand, sich gegenseitig weiterhin als Sexpartner zur Verfügung zu stehen - ohne jede weitere Verpflichtung. Das geht nur kurze Zeit gut: Zunächst verheimlicht Adam, dass er sich längst verliebt hat. Als er Emma seine Gefühle schließlich doch gesteht, lässt sie ihn stehen. Und merkt erst spät, dass ihr Leben ohne Adam schrecklich leer ist. </v>
      </c>
    </row>
    <row r="653" spans="1:6" x14ac:dyDescent="0.2">
      <c r="A653" s="12" t="str">
        <v>1076</v>
      </c>
      <c r="B653" s="13" t="str">
        <v>Friedhof Der Kuscheltiere</v>
      </c>
      <c r="C653" s="12">
        <v>1989</v>
      </c>
      <c r="D653" s="12">
        <v>103</v>
      </c>
      <c r="E653" s="12">
        <v>18</v>
      </c>
      <c r="F653" s="14" t="str">
        <v xml:space="preserve">Der Arzt Louis Creed zieht mit seiner Frau Rachel, den Kindern Ellie und Gage und dem Kater Church aufs Land. Ihr neuer Nachbar Judd warnt sie vor der Landstraße. Für die dort überfahrenen Haustiere ist ein eigener Friedhof eingerichtet worden, gleich neben einem mythenumwobenen Indianerfriedhof, der angeblich Tote wiederkehren lässt. Als eines Tages ihre Katze überfahren wird, begräbt Louis den Leichnam auf dem Indianerfriedhof, und tatsächlich kehrt das Tier lebendig zurück... </v>
      </c>
    </row>
    <row r="654" spans="1:6" x14ac:dyDescent="0.2">
      <c r="A654" s="12" t="str">
        <v>1693</v>
      </c>
      <c r="B654" s="13" t="str">
        <v>Friedhof Der Kuscheltiere</v>
      </c>
      <c r="C654" s="12">
        <v>2019</v>
      </c>
      <c r="D654" s="12">
        <v>101</v>
      </c>
      <c r="E654" s="12">
        <v>16</v>
      </c>
      <c r="F654" s="14" t="str">
        <v>Louis und Rachel Creed beziehen mit ihren Kindern Gage und Ellie ein neues Haus auf dem Land. Schnell schließt die Familie Freundschaft mit ihrem Nachbarn Jud Crandall, der viel über ihren neuen Heimatort zu erzählen weiß. Als eines Tages der Familienkater der Creeds überfahren wird, weiht Jud Louis in ein Geheimnis ein: Im nahe gelegenen Wald gibt es einen Tierfriedhof, hinter dem aber auch noch ein alter Indianerfriedhof verborgen liegt. Was dort begraben wird, kehrt unter die Lebenden zurück – und wenn Louis den Kater dort begräbt, könne er seinen Kindern den Verlust des heißgeliebten Stubentigers ersparen. Also machen sich beide Männer bei Nacht auf, um das Tier zu beerdigen, und tatsächlich steht es am nächsten Tag wieder quicklebendig bei den Creeds vor der Tür. Doch irgendwas ist anders an dem Kater und Jud beginnt zu begreifen, dass er der Familie keinen Gefallen getan hat. Denn als es dann zu einem tragischen Unfall kommt, fasst Louis Creed einen schrecklichen Entschluss...</v>
      </c>
    </row>
    <row r="655" spans="1:6" x14ac:dyDescent="0.2">
      <c r="A655" s="12" t="str">
        <v>0696</v>
      </c>
      <c r="B655" s="13" t="str">
        <v>Friends With Money</v>
      </c>
      <c r="C655" s="12">
        <v>2006</v>
      </c>
      <c r="D655" s="12">
        <v>88</v>
      </c>
      <c r="E655" s="12">
        <v>0</v>
      </c>
      <c r="F655" s="14" t="str">
        <v xml:space="preserve">In Los Angeles lebt ein illustrer, wohl situierter Freundeskreis. Die steinreiche Franny gehört ebenso dazu wie die Designerin Jane, deren modebewusster Ehemann allseits für homosexuell gehalten wird. Dafür gibt es bei ihr nicht halb so viel Streit wie im Hause von Christine, die gemeinsam mit ihrem Gatten Drehbücher verfasst. Doch der größte Problemfall in der Frauenclique ist ausgerechnet die jüngste, Olivia. Sie lebt alleine, hat ihren Lehrerjob verloren und schlägt sich als Hausmädchen durch, bis sie auf den arroganten Mike trifft. </v>
      </c>
    </row>
    <row r="656" spans="1:6" x14ac:dyDescent="0.2">
      <c r="A656" s="12" t="str">
        <v>0654</v>
      </c>
      <c r="B656" s="13" t="str">
        <v>Fright Night</v>
      </c>
      <c r="C656" s="12">
        <v>2011</v>
      </c>
      <c r="D656" s="12">
        <v>120</v>
      </c>
      <c r="E656" s="12">
        <v>16</v>
      </c>
      <c r="F656" s="14" t="str">
        <v xml:space="preserve">Charly kann sein Glück nicht so recht fassen: Auf einmal gehört er zu den coolen Kids an der Schule, seine Freundin Amy ist eine echte Schönheit. Die Schattenseite: Er kann seinen besten Freund mit all seinen übertriebenen Geschichten von Vampiren und Blutsaugern nicht mehr so recht ernst nehmen. Bald schon wünscht er sich aber, er hätte besser zugehört: Charly kommt zu der Überzeugung, dass der neue Nachbar ein Vampir ist. Allerdings will ihm niemand glauben, weshalb Charly die Sache in eigene Hände nehmen muss. </v>
      </c>
    </row>
    <row r="657" spans="1:6" x14ac:dyDescent="0.2">
      <c r="A657" s="12" t="str">
        <v>0896</v>
      </c>
      <c r="B657" s="13" t="str">
        <v>From Dusk Till Dawn 1</v>
      </c>
      <c r="C657" s="12">
        <v>1996</v>
      </c>
      <c r="D657" s="12">
        <v>108</v>
      </c>
      <c r="E657" s="12">
        <v>18</v>
      </c>
      <c r="F657" s="14" t="str">
        <v xml:space="preserve">Richard Gecko ist ein Psychopath, sein Bruder Seth ein eiskalter Verbrecher. Richard befreit Seth aus dem Gefängnis, sie rauben eine Bank aus und hinterlassen eine Spur aus Blut und Verwüstung. Auf ihrer Flucht entführen sie schließlich einen ehemaligen Baptisten-Prediger, der sein Amt nach dem Tod seiner Frau aufgegeben hat und nun mit seinen beiden Kindern von Ort zu Ort zieht. Richard verspricht ihm, ihn und seine Kinder freizulassen, wenn dieser sie nach Mexiko schmuggelt. Und eigentlich möchte Richard dieses Versprechen sogar einhalten, gäbe es da nicht das Titty Twister, eine Bar auf der anderen Seite der Grenze, in der sich Richard eigentlich nur mit mexikanischen Gangstern treffen will, um mit ihnen ein Geschäft zu machen. Leider wird das Titty Twister von einer Horde blutrünstiger Vampire geleitet, die ihre Gäste, inklusive Gangster und Prediger, einschließen, um sich an ihnen zu laben... </v>
      </c>
    </row>
    <row r="658" spans="1:6" x14ac:dyDescent="0.2">
      <c r="A658" s="12" t="str">
        <v>1479</v>
      </c>
      <c r="B658" s="13" t="str">
        <v>From Dusk Till Dawn 2</v>
      </c>
      <c r="C658" s="12">
        <v>1999</v>
      </c>
      <c r="D658" s="12">
        <v>108</v>
      </c>
      <c r="E658" s="12">
        <v>18</v>
      </c>
      <c r="F658" s="14" t="str">
        <v xml:space="preserve">Vier texanische Gauner unter Leitung des versierten Safeknackers Buck planen mit Hilfe des lokalen Szenekenners Luther jenseits des Rio Grande einen Raubzug auf die mexikanische Nationalbank. Bei diesem Vorhaben kommen ihnen nicht nur Häscher des FBI unter Leitung von Bucks altem Erzfeind Sheriff Lawson in Quere, sondern auch Luther selbst, der nach einem Besuch in der benachbarten Vampirschänke "Titty Twister" kaum mehr wiederzuerkennen ist und im nun folgenden Raubzug ganz eigene, sehr persönliche Ziele verfolgt. </v>
      </c>
    </row>
    <row r="659" spans="1:6" x14ac:dyDescent="0.2">
      <c r="A659" s="12" t="str">
        <v>1480</v>
      </c>
      <c r="B659" s="13" t="str">
        <v>From Dusk Till Dawn 3</v>
      </c>
      <c r="C659" s="12">
        <v>1999</v>
      </c>
      <c r="D659" s="12">
        <v>99</v>
      </c>
      <c r="E659" s="12">
        <v>18</v>
      </c>
      <c r="F659" s="14" t="str">
        <v xml:space="preserve">Mit knapper Not dem Tod entkommen, flieht der Outlaw Johnny Madrid vor seinem Henker - ausgerechnet mit des Henkers wunderschöner Tochter Esmeralda an seiner Seite. Mit seinen Verfolgern auf den Fersen kommen Johnny, seine Gang und Esmeralda in der Abenddämmerung in ein Lokal, das von Vampiren geführt wird. Die Hohe Priesterin der Vampire hat es schnell auf Esmeralda abgesehen, um aus ihr die Halb-Mensch, Halb-Vampir Prinzessin Santanico Pandemonium zu erschaffen... </v>
      </c>
    </row>
    <row r="660" spans="1:6" x14ac:dyDescent="0.2">
      <c r="A660" s="12" t="str">
        <v>0675</v>
      </c>
      <c r="B660" s="13" t="str">
        <v>Frozen Ground</v>
      </c>
      <c r="C660" s="12">
        <v>2013</v>
      </c>
      <c r="D660" s="12">
        <v>105</v>
      </c>
      <c r="E660" s="12">
        <v>16</v>
      </c>
      <c r="F660" s="14" t="str">
        <v xml:space="preserve">Seit über zehn Jahren führt Robert Hansen ein bizarres Doppelleben: Seiner Familie gegenüber mimt er den treusorgenden Vater und liebenden Ehemann, doch in Wirklichkeit ist er ein Serienmörder, der seine Opfer, junge Mädchen, auf bestialische Weise zurichtet. Seit geraumer Zeit ist ihm der manische Polizist Sgt. Jack Halcombe auf der Spur. Bisher erfolglos. Als es der Stripperin Cindy Paulson gelingt, aus den Klauen des Psychopathen zu entfliehen, ergibt sich Halcombe endlich die Chance, Hansens Treiben ein Ende zu setzen. Doch Raubtiere sind dann am gefährlichsten, wenn sie sich in die Ecke gedrängt fühlen... </v>
      </c>
    </row>
    <row r="661" spans="1:6" x14ac:dyDescent="0.2">
      <c r="A661" s="12" t="str">
        <v>0728</v>
      </c>
      <c r="B661" s="13" t="str">
        <v>Frühstück Bei Tiffany</v>
      </c>
      <c r="C661" s="12">
        <v>1961</v>
      </c>
      <c r="D661" s="12">
        <v>115</v>
      </c>
      <c r="E661" s="12">
        <v>12</v>
      </c>
      <c r="F661" s="14" t="str">
        <v xml:space="preserve">Holly Golightly verbirgt ihre Vergangenheit gekonnt vor anderen, zuweilen auch vor sich selbst und widmet sich lieber den schönen Dingen des Lebens. Sie schwelgt in luxuriösem Ambiente als wenn sie ihr jetziges Dasein bereits mit der Muttermilch eingesogen hätte. Auf den Feiern der New Yorker High Society gelingt es ihr auf wunderbare Weise, die Leichtigkeit eines Partygirls auszustrahlen. Insgeheim sucht sie einen reichen Ehemann. Doch ausgerechnet der mittellose Schriftsteller Paul Varjak gewinnt langsam ihr Herz. Sie erteilt ihm aber eine Abfuhr und willigt stattdessen ein, den wohlhabenden Großgrundbesitzer José da Silva Pereira zu ehelichen. Doch dann taucht ihr Ex-Ehemann auf und Paul erfährt, dass Hollys Name eigentlich Lula Mae Barnes ist. </v>
      </c>
    </row>
    <row r="662" spans="1:6" x14ac:dyDescent="0.2">
      <c r="A662" s="12" t="str">
        <v>1014</v>
      </c>
      <c r="B662" s="13" t="str">
        <v>Für Eine Handvoll Dollar 1</v>
      </c>
      <c r="C662" s="12">
        <v>1964</v>
      </c>
      <c r="D662" s="12">
        <v>99</v>
      </c>
      <c r="E662" s="12">
        <v>16</v>
      </c>
      <c r="F662" s="14" t="str">
        <v xml:space="preserve">Das kleine und abgelegen Dorf San Miguel in New Mexiko ist von zwei rivalisierenden Gangsterfamilien gespalten. Die angloamerikanische Baxter- und die mexikanische Rojo-Familie liefert sich einen Bandenkrieg, unter dem alle Einwohner des beschaulichen Städtchens zu leiden haben. Doch dann betritt ein einsamer Reiter namens Joe die Stadt, der mit dem Colt umzugehen weiß, wie kein Zweiter und bietet den beiden Klans an, für sie zu arbeiten. Ohne das sie davon wissen, kassiert der Fremde von beiden Seiten ein dicken Batzen Geld ein, doch als Ramón, der Anführer der Rojos-Familie hinter den Bluff kommt, lässt er den Cowboy brutal foltern. In letzter Sekunde schafft es Joe sich zu befreien und zu fliehen. Nachdem er sich einige Zeit in einer entlegenen Höhle regeneriert hat, kehrt der Revolverheld zurück, um mit dem Klan und insbesondere mit Ramón abzurechnen... </v>
      </c>
    </row>
    <row r="663" spans="1:6" x14ac:dyDescent="0.2">
      <c r="A663" s="12" t="str">
        <v>1015</v>
      </c>
      <c r="B663" s="13" t="str">
        <v>Für Eine Handvoll Dollar 2</v>
      </c>
      <c r="C663" s="12">
        <v>1965</v>
      </c>
      <c r="D663" s="12">
        <v>132</v>
      </c>
      <c r="E663" s="12">
        <v>16</v>
      </c>
      <c r="F663" s="14" t="str">
        <v xml:space="preserve">Der „Fremde“ nennt sich nun Monco und verdient sein Geld als Kopfgeldjäger. Auf der Jagd nach einem Banditen kommt er einem anderen Kopfgeldjäger, Colonel Mortimer, zuvor. Nachdem sie sich zunächst als Konkurrenten gegenseitig einschüchtern, beschließen Mortimer und Monco, gemeinsame Sache zu machen, als sie erfahren, dass El Indio, der meistgesuchte Verbrecher im westlichen Territorium, aus dem Gefängnis entflohen ist und auf seinen Kopf 10.000 Dollar ausgesetzt sind. - Monco soll den Lockvogel spielen, indem er sich in Indios Bande einschmuggelt. </v>
      </c>
    </row>
    <row r="664" spans="1:6" x14ac:dyDescent="0.2">
      <c r="A664" s="12" t="str">
        <v>1016</v>
      </c>
      <c r="B664" s="13" t="str">
        <v>Für Eine Handvoll Dollar 3</v>
      </c>
      <c r="C664" s="12">
        <v>1966</v>
      </c>
      <c r="D664" s="12">
        <v>238</v>
      </c>
      <c r="E664" s="12">
        <v>16</v>
      </c>
      <c r="F664" s="14" t="str">
        <v xml:space="preserve">Ein mysteriöser Fremder, der mexikanische Revolverschütze Tuco und Sentenza, ein sadistischer Krimineller, sind auf der Jagd nach einer Geldkassette. Inhalt: 200.000 Dollar. Die drei Desperados haben untereinander nichts gemeinsam - werden aber zu Komplizen, wenn es die Situation erfordert. Doch jeder verfolgt nur ein Ziel: die Geldkassette. Und keiner von ihnen ist bereit, zu teilen... </v>
      </c>
    </row>
    <row r="665" spans="1:6" x14ac:dyDescent="0.2">
      <c r="A665" s="12" t="str">
        <v>0630</v>
      </c>
      <c r="B665" s="13" t="str">
        <v>Für Immer Liebe</v>
      </c>
      <c r="C665" s="12">
        <v>2012</v>
      </c>
      <c r="D665" s="12">
        <v>104</v>
      </c>
      <c r="E665" s="12">
        <v>0</v>
      </c>
      <c r="F665" s="14" t="str">
        <v xml:space="preserve">Paige und Leo haben sich Für immer Liebe geschworen. Die beiden sind frisch verheiratet und noch immer glücklich ineinander verliebt. Nichts kann zwischen sie kommen. Doch als Paige nach einem Autounfall aus dem Koma erwacht, erkennt sie ihren Mann Leo nicht mehr. Sie hat die Erinnerung an die gemeinsame Zeit komplett verloren. Das Letzte, woran sich Paige noch erinnern kann, ist ihre Verlobung. Allerdings nicht mit Leo, sondern mit ihrem Ex-Verlobten Jeremy. Jetzt setzt Leo alles daran, dass Herz seiner Frau für sich zurück zu gewinnen... </v>
      </c>
    </row>
    <row r="666" spans="1:6" x14ac:dyDescent="0.2">
      <c r="A666" s="12" t="str">
        <v>1430</v>
      </c>
      <c r="B666" s="13" t="str">
        <v>Fürst Der Finsternis</v>
      </c>
      <c r="C666" s="12">
        <v>2017</v>
      </c>
      <c r="D666" s="12">
        <v>100</v>
      </c>
      <c r="E666" s="12">
        <v>12</v>
      </c>
      <c r="F666" s="14" t="str">
        <v xml:space="preserve">Zarin Elizabeth erteilt dem jungen Andrej einen wichtigen Auftrag: Er soll den zu Unrecht von ihr verbannten Mönch Lawr aus dem Exil zurückholen. Sein uraltes Geheimwissen ist von größter Bedeutung für die Hauptstadt. Doch im Verbannungsort geht etwas Schlimmes vor sich: Das Oberhaupt einer uralten Vampirfamilie hat die Bergfestung eingenommen. Dort und in der ganzen Umgebung stiftet er Unheil und terrorisiert die Bewohner des nahegelegenen Dorfes. Um seinen teuflischen Plan - die alleinige Herrschaft der Vampire über die Erde - in die Tat umzusetzen, braucht der dunkle Fürst die schöne Melina für einen Blutritus. Andrej und der Mönch stellen sich dem mächtigen Vampir und seinen Schergen entgegen, um die junge Frau und mit ihr die ganze Welt zu retten. </v>
      </c>
    </row>
    <row r="667" spans="1:6" x14ac:dyDescent="0.2">
      <c r="A667" s="12" t="str">
        <v>1559</v>
      </c>
      <c r="B667" s="13" t="str">
        <v>Future World</v>
      </c>
      <c r="C667" s="12">
        <v>2018</v>
      </c>
      <c r="D667" s="12">
        <v>90</v>
      </c>
      <c r="E667" s="12">
        <v>16</v>
      </c>
      <c r="F667" s="14" t="str">
        <v xml:space="preserve">Future World spielt auf einer post-apokalyptischen Erde, auf der unerträgliche Hitze herrscht und die unter den Folgen endloser Kriege leidet. Krankheiten und Seuchen verbreiten sich in dieser Welt rasend schnell. Mittendrin lebt ein Junge, der in eine vornehme und reiche Familie hineingeboren wurde. Gemeinsam mit seinem treuen Bodyguard begibt er sich auf die Suche nach einem seltenen Medikament, das seiner Mutter das Leben retten soll. Doch auf seiner Reise lauern zahlreiche Gefahren wie ein grausamer Kriegstreiber, der eine lebensechte Roboter-Killerin kontrolliert. </v>
      </c>
    </row>
    <row r="668" spans="1:6" x14ac:dyDescent="0.2">
      <c r="A668" s="12" t="str">
        <v>1595</v>
      </c>
      <c r="B668" s="13" t="str">
        <v>FX 1 - Tödliche Tricks</v>
      </c>
      <c r="C668" s="12">
        <v>1986</v>
      </c>
      <c r="D668" s="12">
        <v>109</v>
      </c>
      <c r="E668" s="12">
        <v>16</v>
      </c>
      <c r="F668" s="14" t="str">
        <v xml:space="preserve">Rollie Taylor ist Special-Effects-Experte und gilt in seinem Job als einer der besten. Eines Tages soll er für einen neuen Film eine explosive Schießerei in einem Restaurant arrangieren, wodurch auch die Regierung auf den begabten Effekte-Hascher aufmerksam wird und ihn für einen besonderen Auftrag engagiert. Rollie soll den Mord an einem Mafia-Zeugen vortäuschen und erledigt seine Arbeit wie üblich. Als jedoch das Justizministerium eine Gruppe von Killern beauftragt, die überbleibenden Zeugen des vermeintlichen Mordes aus dem Weg zu schaffen und somit Rollie den ambitionierten Polizisten Leo McCarthy auf den Leib hetzt, steht er plötzlich zwischen den Fronten. Kann Rollie das Missverständnis rechtzeitig aufklären und die wilde Hetzjagd überleben? </v>
      </c>
    </row>
    <row r="669" spans="1:6" x14ac:dyDescent="0.2">
      <c r="A669" s="12" t="str">
        <v>1596</v>
      </c>
      <c r="B669" s="13" t="str">
        <v>FX 2 - Tödliche Illusion</v>
      </c>
      <c r="C669" s="12">
        <v>1991</v>
      </c>
      <c r="D669" s="12">
        <v>108</v>
      </c>
      <c r="E669" s="12">
        <v>16</v>
      </c>
      <c r="F669" s="14" t="str">
        <v xml:space="preserve">Rollie Tyler ist ein Special-Effects-Experte und lebt mit Kim und deren Sohn zusammen. Deren Ex-Mann und verzweifelter Polizist Mike bittet ihn um Hilfe, um einem hinterhältigen Mörder zu fassen, jedoch geht dessen Plan diesem eine Falle zu stellen schief, was Mike schlussendlich das Leben kostet. Nun scheinen auch Rollie und seine Familie in Gefahr, weshalb er seinen alten Freund, den ehemaligen Cop Leo McCarthy, um Hilfe bittet. Schnell finden die beiden heraus, dass Mikes Plan von einem oder mehreren korrupten Polizisten verraten wurde und dass der tote Cop an einem sehr kniffligen Fall gearbeitet hat. Mike hatte sich mit dem Verschwinden einiger Medaillons aus der Sammlung von Leonardo da Vinci beschäftigt, welche sich scheinbar in den Fängen der Mafia befinden. Die beiden Kumpel Rollie und Leo begeben sich auf die Suche und geraten dadurch immer mehr in Gefahr... </v>
      </c>
    </row>
    <row r="670" spans="1:6" x14ac:dyDescent="0.2">
      <c r="A670" s="12" t="str">
        <v>0900</v>
      </c>
      <c r="B670" s="13" t="str">
        <v>G.I. Joe 1 - Geheimauftrag Cobra</v>
      </c>
      <c r="C670" s="12">
        <v>2009</v>
      </c>
      <c r="D670" s="12">
        <v>118</v>
      </c>
      <c r="E670" s="12">
        <v>16</v>
      </c>
      <c r="F670" s="14" t="str">
        <v xml:space="preserve">Es soll lediglich eine Eskorte gefährlicher Sprengköpfe sein, die alles zerstörende Nano-Roboter beinhalten, doch für Captain Hauser und seinen Armeekollegen Weems kommt die Terrororganisation Cobra in die Quere, die nach der Weltherrschaft greift. Die brandgefährliche Baroness versucht im Auftrag des gemeingefährlichen "Doctor", die Sprengköpfe als Druckmittel in die Finger zu bekommen, als eine Spezialeinheit namens "G.I. Joe" unter der Führung von General Clayton "Hawk" Abernathy in letzter Minute eingreift. Einmal in Kontakt mit der Gruppe sehen Hauser und Weems in der mit neuester Kampftechnik ausgestatteten Gruppe eine ganz große Chance und bemühen sich um Beitritt zur Eliteeinheit... </v>
      </c>
    </row>
    <row r="671" spans="1:6" x14ac:dyDescent="0.2">
      <c r="A671" s="12" t="str">
        <v>0901</v>
      </c>
      <c r="B671" s="13" t="str">
        <v>G.I. Joe 2 - Die Abrechnung</v>
      </c>
      <c r="C671" s="12">
        <v>2013</v>
      </c>
      <c r="D671" s="12">
        <v>123</v>
      </c>
      <c r="E671" s="12">
        <v>16</v>
      </c>
      <c r="F671" s="14" t="str">
        <v xml:space="preserve">Die eigentlich recht wehrhafte Elite-Einheit G.I. Joe wird von einer höheren Instanz attackiert und soll vollständig ausgelöscht werden. Bei der perfide geplanten Liquidierungsaktion sterben viele Mitglieder der kampferprobten Elite-Einheit. Nur eine kleine Runde rund um Captain Duke Hauser, den zupackenden Roadblock und die verführerische Lady Jaye überleben den tödlichen Übergriff und gehen der Sache fortan auf den Grund. Unterstützung erhalten sie dabei von dem zwar etwas in die Jahre gekommenen, aber immer noch recht schlagfertigen General Joe Colton, seines Zeichens ehemaliger Gründer der Elite-Einheit G.I. Joe. </v>
      </c>
    </row>
    <row r="672" spans="1:6" x14ac:dyDescent="0.2">
      <c r="A672" s="12" t="str">
        <v>0732</v>
      </c>
      <c r="B672" s="13" t="str">
        <v>Galoschen Des Glücks</v>
      </c>
      <c r="C672" s="12">
        <v>1986</v>
      </c>
      <c r="D672" s="12">
        <v>90</v>
      </c>
      <c r="E672" s="12">
        <v>0</v>
      </c>
      <c r="F672" s="14" t="str">
        <v xml:space="preserve">Ein Paar Galoschen wird von Feen mit der Gabe ausgestattet, seinem Träger Wünsche zu erfüllen. Seine verschiedenen Besitzer machen mit ihnen die unterschiedlichsten Erfahrungen und erleben einige abenteuerliche Situationen. Zum Schluss führt das Paar zwei verliebte junge Menschen zusammen und wird damit überflüssig. </v>
      </c>
    </row>
    <row r="673" spans="1:6" x14ac:dyDescent="0.2">
      <c r="A673" s="12" t="str">
        <v>1011</v>
      </c>
      <c r="B673" s="13" t="str">
        <v>Gambit</v>
      </c>
      <c r="C673" s="12">
        <v>2012</v>
      </c>
      <c r="D673" s="12">
        <v>90</v>
      </c>
      <c r="E673" s="12">
        <v>0</v>
      </c>
      <c r="F673" s="14" t="str">
        <v xml:space="preserve">Der nüchtern-korrekte Kunstkenner und Museumskurator Harry Deans hat schwer unter seinem exzentrischen und ungehobelten Chef Lionel Shahbandar zu leiden. Um dem besessenen Kunstsammler endlich einmal seine Gemeinheiten heimzuzahlen, beschließt Harry, ihn dazu zu bringen, einen gefälschten Monet zu kaufen. Durch den eingefädelten Erwerb des vermeintlich echten und damit sündhaft teuren Kunstwerks hofft Harry, den guten Ruf seines Bosses zu ruinieren. Zu diesem Zweck engagiert er den Meisterfälscher Major Wingate, um das Bild anzufertigen, sowie das Cowgirl PJ Puznowski, das Harrys Chef mit ihrem ungehobelten Charme um den Finger wickeln soll. Der ausgeklügelte Plan nimmt aber einige unvorhergesehene Wendungen, als sich Lionel, der reichste Mann Englands, in die flippige Texanerin zu verlieben beginnt - und sie in ihn. </v>
      </c>
    </row>
    <row r="674" spans="1:6" x14ac:dyDescent="0.2">
      <c r="A674" s="12" t="str">
        <v>1525</v>
      </c>
      <c r="B674" s="13" t="str">
        <v>Game Night</v>
      </c>
      <c r="C674" s="12">
        <v>2018</v>
      </c>
      <c r="D674" s="12">
        <v>100</v>
      </c>
      <c r="E674" s="12">
        <v>12</v>
      </c>
      <c r="F674" s="14" t="str">
        <v xml:space="preserve">Eine Gruppe von Pärchen, darunter Max und Annie trifft sich regelmäßig, um gemeinsam Spiele zu spielen. Aber dann hat Max’ Bruder Brooks eines Abends ein ganz besonderes Spiel vorbereitet: Die Gäste sollen gemeinsam einen Mordfall aufklären. Der Aufwand geht sogar so weit, dass Brooks falsche Gangster und FBI-Agenten angeheuert hat. Und auch, dass Max’ Bruder auf einmal entführt wird, scheint zunächst zum Programm zu gehören. Doch während die drei teilnehmenden Pärchen ihre Ermittlungen vorantreiben, stellen sie schnell fest, dass es sich bei dem Mord vielleicht doch nicht um ein Spiel gehandelt hat und dass auch Brooks nicht der ist, der er zu sein vorgab. Obwohl die sechs Spieler und Spielerinnen bald völlig im Dunkeln tappen und von neuen Wendungen und Enthüllungen überrascht werden, haben sie eine Menge Spaß - der aber auch jederzeit in blutigen Ernst umschlagen könnte... </v>
      </c>
    </row>
    <row r="675" spans="1:6" x14ac:dyDescent="0.2">
      <c r="A675" s="12" t="str">
        <v>0076</v>
      </c>
      <c r="B675" s="13" t="str">
        <v>Gangs Of New York</v>
      </c>
      <c r="C675" s="12">
        <v>2003</v>
      </c>
      <c r="D675" s="12">
        <v>160</v>
      </c>
      <c r="E675" s="12">
        <v>16</v>
      </c>
      <c r="F675" s="14" t="str">
        <v xml:space="preserve">1846, New York, das Viertel Five Points: immer wieder kommt es zu blutigen Unruhen zwischen den „Gangs“ des Viertels, zwischen irisch-katholischen Immigranten und den übrigen protestantischen Einwohnern. In einem mörderischen Zweikampf ermordet „Bill The Butcher“ Cutting seinen Gegenüber Vallon. Sein Sohn Amsterdam taucht unter, um 1862 wieder im Viertel zu erscheinen, das inzwischen unter Bills Kontrolle steht. Cutting beginnt ein Vater-Sohn-Verhältnis mit Amsterdam, der Rache für seinen Vater will. Doch in Bills Nähe findet er auch eine ganz besondere Frau, Jenny Everdeane... </v>
      </c>
    </row>
    <row r="676" spans="1:6" x14ac:dyDescent="0.2">
      <c r="A676" s="12" t="str">
        <v>1249</v>
      </c>
      <c r="B676" s="13" t="str">
        <v>Gänsehaut</v>
      </c>
      <c r="C676" s="12">
        <v>2015</v>
      </c>
      <c r="D676" s="12">
        <v>103</v>
      </c>
      <c r="E676" s="12">
        <v>12</v>
      </c>
      <c r="F676" s="14" t="str">
        <v xml:space="preserve">Teenager Zach ist nicht gerade begeistert, als er von einer Großstadt in eine Kleinstadt umziehen muss. Doch als er die schöne Hannah, die im Haus nebenan wohnt, kennenlernt, entspannt sich die Lage. Aber: Hannahs mysteriöser Vater ist kein Geringerer als R.L. Stine, der Autor der erfolgreichen „Gänsehaut“-Romane. Als Zach mehr über seine merkwürdige Nachbarfamilie in Erfahrung bringt, stellt er fest, dass Stine ein gefährliches Geheimnis hat: Die Kreaturen, die seine Geschichten berühmt gemacht haben, sind echt. Stine beschützt seine Leser vor ihnen, indem er sie in seinen Büchern einschließt. Als Stines Geschöpfe jedoch eines Tages versehentlich aus ihren Manuskripten freigelassen werden und entkommen, nimmt Zachs Leben eine bizarre Wendung. </v>
      </c>
    </row>
    <row r="677" spans="1:6" x14ac:dyDescent="0.2">
      <c r="A677" s="12" t="str">
        <v>0899</v>
      </c>
      <c r="B677" s="13" t="str">
        <v>Garfield 1</v>
      </c>
      <c r="C677" s="12">
        <v>2004</v>
      </c>
      <c r="D677" s="12">
        <v>87</v>
      </c>
      <c r="E677" s="12">
        <v>6</v>
      </c>
      <c r="F677" s="14" t="str">
        <v xml:space="preserve">Fett, faul und frech lebt der Hauskater Garfield eine vorhersehbare, von keinerlei Sorgen getrübte Existenz in der Obhut seines leicht manipulierbaren Herrchens Jon. Die Ruhe findet ein abruptes Ende, als Jons neue Spielgefährtin, die aparte Tierärztin Liz, den Dackelmischling Odie mit ins Haus bringt. Zunächst tut Garfield alles, den Neuling in seine Schranken zu weisen. Als Odie jedoch von einem Unhold entführt wird und alle Welt Garfield die Schuld gibt, ist echter Einsatz gefragt. </v>
      </c>
    </row>
    <row r="678" spans="1:6" x14ac:dyDescent="0.2">
      <c r="A678" s="12" t="str">
        <v>0170</v>
      </c>
      <c r="B678" s="13" t="str">
        <v>Garfield 2</v>
      </c>
      <c r="C678" s="12">
        <v>2006</v>
      </c>
      <c r="D678" s="12">
        <v>80</v>
      </c>
      <c r="E678" s="12">
        <v>0</v>
      </c>
      <c r="F678" s="14" t="str">
        <v xml:space="preserve">Tapetenwechsel für Garfield, den faulsten und fettesten Kater der ganzen weiten Welt. Herrchen Jon eilt der Angebeteten Liz nach London hinterher, wo man sein monströses Haustier prompt mit einem einheimischen Kater und frisch gebackenen Schlosserben verwechselt. Garfield hätte nichts gegen etwas royalen Komfort einzuwenden, rechnet jedoch nicht mit Neider Dargis und dessen schärfster Waffe, dem Kampfhund Rommel. </v>
      </c>
    </row>
    <row r="679" spans="1:6" x14ac:dyDescent="0.2">
      <c r="A679" s="12" t="str">
        <v>1565</v>
      </c>
      <c r="B679" s="13" t="str">
        <v>Gaston</v>
      </c>
      <c r="C679" s="12">
        <v>2017</v>
      </c>
      <c r="D679" s="12">
        <v>85</v>
      </c>
      <c r="E679" s="12">
        <v>6</v>
      </c>
      <c r="F679" s="14" t="str">
        <v xml:space="preserve">Spielfilm-Adaption des beliebten Comics, von Erschaffer Franquin. Der Praktikant Gaston, der immer einen grünen Rollkragenpullover trägt, treibt seinen Chef und seine Kollegen mit seiner Tollpatschigkeit zur Weißglut. Außerdem ist der junge Mann faul, inkompetent und noch dazu rotzfrech. So hängt er schon einmal mitten im Büro seine Hängematte auf oder treibt Schabernack mit der örtlichen Fauna. </v>
      </c>
    </row>
    <row r="680" spans="1:6" x14ac:dyDescent="0.2">
      <c r="A680" s="12" t="str">
        <v>1085</v>
      </c>
      <c r="B680" s="13" t="str">
        <v>Gattaca</v>
      </c>
      <c r="C680" s="12">
        <v>1997</v>
      </c>
      <c r="D680" s="12">
        <v>121</v>
      </c>
      <c r="E680" s="12">
        <v>12</v>
      </c>
      <c r="F680" s="14" t="str">
        <v xml:space="preserve">Die Erde in nicht allzu ferner Zukunft: Genetische Defekte können inzwischen schon bei der Geburt festgestellt werden, ebenso wie die voraussichtliche Lebenszeit des Neugeborenen. Wer genetisch nicht einwandfrei ist, wird zum Menschen zweiter Klasse ohne Chance auf sozialen Aufstieg, da sich die Mühe nicht lohnt. Vincent Freeman ist einer dieser Unglücklichen, der nur einen Traum hat: einmal für die Gattaca Corp. eine Arbeitsstelle im Weltraum antreten zu können. Um die Vorschriften zu umgehen, nimmt er die Identität eines begabten jungen Mannes an, den ein Unfall aller Chancen beraubt hat. Mit dessen Hilfe erträgt er chirurgische Eingriffe, um die Täuschung perfekt zu machen, immer in Angst, ein verlorenes Haar, eine Hautschuppe oder ein plötzlicher Urintest könnte die Wahrheit ans Licht bringen. Als er seinem Ziel immer näher kommt, verliebt er sich in seine Kollegin Irene. </v>
      </c>
    </row>
    <row r="681" spans="1:6" x14ac:dyDescent="0.2">
      <c r="A681" s="12" t="str">
        <v>1647</v>
      </c>
      <c r="B681" s="13" t="str">
        <v>Gemini Man</v>
      </c>
      <c r="C681" s="12">
        <v>2019</v>
      </c>
      <c r="D681" s="12">
        <v>117</v>
      </c>
      <c r="E681" s="12">
        <v>12</v>
      </c>
      <c r="F681" s="14" t="str">
        <v xml:space="preserve">Henry Brogan ist ein Weltklasse-Attentäter, der sich in den Ruhestand begeben will. Da setzt sein ehemaliger Vorgesetzter Clay Verris plötzlich einen gefährlichen Assassinen auf ihn an, der sich als Henrys eigener, im Geheimen erzeugter und vor allem viel jüngerer Klon entpuppt. Es entbrennt ein ebenbürtiges Duell zwischen dem menschlichen Original und seiner Kopie, in dem beide immer den nächsten Schritt des jeweils anderen zu kennen scheinen. Brogan wird dabei von der Regierungsagentin Danny Zakarweski und seinem Kollegen Baron beim Überleben unterstützt, während sein Klon in eine Identitätskrise stürzt. Werden die Profi-Killer den tödlichen Teufelskreis durchbrechen können, den der undurchsichtige Verris in Gang gesetzt hat? </v>
      </c>
    </row>
    <row r="682" spans="1:6" x14ac:dyDescent="0.2">
      <c r="A682" s="12" t="str">
        <v>0783</v>
      </c>
      <c r="B682" s="13" t="str">
        <v>George Der Aus Dem Dschungel Kam 1</v>
      </c>
      <c r="C682" s="12">
        <v>1997</v>
      </c>
      <c r="D682" s="12">
        <v>92</v>
      </c>
      <c r="E682" s="12">
        <v>6</v>
      </c>
      <c r="F682" s="14" t="str">
        <v xml:space="preserve">Society-Girl Ursula ist sich nicht sicher: Heiratet sie nun den reichen Lyle oder heiratet sie ihn nicht? Ein Urlaub im afrikanischen Dschungel soll ihr Klarheit verschaffen. Doch genau dort begegnet ihr der in der Wildnis aufgewachsene, fabelhaft aussehende George, der zusammen mit seinem sprechenden Affen Ape in einem komfortablen Baumhaus lebt. Ehe sich Lyle versieht, funkt es zwischen Ursula und George. Und als Großstadtpflanze Ursula kurzerhand ihre neue Liebe mit in ihre Heimatstadt San Francisco nimmt, ist es für Lyle schon mal an der Zeit, etwas zu unternehmen. Gemeinsam mit den beiden Gaunern Max und Thor versucht er, das junge Glück zu stören. Doch das ist nicht das einzige Problem, das der geübte Lianenflieger George hat... </v>
      </c>
    </row>
    <row r="683" spans="1:6" x14ac:dyDescent="0.2">
      <c r="A683" s="12" t="str">
        <v>0905</v>
      </c>
      <c r="B683" s="13" t="str">
        <v>George Der Aus Dem Dschungel Kam 2</v>
      </c>
      <c r="C683" s="12">
        <v>2003</v>
      </c>
      <c r="D683" s="12">
        <v>87</v>
      </c>
      <c r="E683" s="12">
        <v>6</v>
      </c>
      <c r="F683" s="14" t="str">
        <v>Gemeinsam mit seiner geliebten Ursula und Sohn George Junior hat es sich der Affenfreund inmitten des Urwalds so richtig gemütlich gemacht. Doch die Idylle währt nicht lange. Plötzlich muss George nach Las Vegas zu seinem Affenbruder Ape reisen, der dort mit Spielschulden in der Klemme sitzt. Zugleich setzen Ursulas Mutter und ihre Komplize und Möchtegern-Schwiegersohn alle Tricks ein, um Ursula aus dem Dschungel zurückzuholen. Eigentlich alles kein Problem für George Er trommelt alle Tiere des Urwalds zusammen, schwingt sich auf die nächste Liane und... prallt natürlich erst mal gegen einen Baum!</v>
      </c>
    </row>
    <row r="684" spans="1:6" x14ac:dyDescent="0.2">
      <c r="A684" s="12" t="str">
        <v>1439</v>
      </c>
      <c r="B684" s="13" t="str">
        <v>Geostorm</v>
      </c>
      <c r="C684" s="12">
        <v>2017</v>
      </c>
      <c r="D684" s="12">
        <v>109</v>
      </c>
      <c r="E684" s="12">
        <v>12</v>
      </c>
      <c r="F684" s="14" t="str">
        <v xml:space="preserve">Ein Satellitendesigner wird zu Hilfe gerufen als der wichtigste Wetter-Satellit eine Fehlfunktion hat und die Erde von einem gigantischen Sturm vernichtet zu werden droht. Für den wichtigsten Auftrag seines Lebens muss sich der Fachmann mit seinem Bruder versöhnen, denn nur gemeinsam können sie die Katastrophe abwenden. Gleichzeitig versucht eine Untergrund-Organisation einen Anschlag auf das Leben des US-amerikanischen Präsidenten zu verüben, der sich auf seinen Staatssekretär und auf die Secret-Service-Agentin, die zugleich die Freundin des Satelliten-Techniker-Bruder ist, verlassen können muss. </v>
      </c>
    </row>
    <row r="685" spans="1:6" x14ac:dyDescent="0.2">
      <c r="A685" s="12" t="str">
        <v>1355</v>
      </c>
      <c r="B685" s="13" t="str">
        <v>Ghost In The Shell</v>
      </c>
      <c r="C685" s="12">
        <v>1995</v>
      </c>
      <c r="D685" s="12">
        <v>85</v>
      </c>
      <c r="E685" s="12">
        <v>16</v>
      </c>
      <c r="F685" s="14" t="str">
        <v xml:space="preserve">Im Jahre 2029 ist es normal, sich einzelne Körperteile durch künstliche Komponenten ersetzen zu lassen. Diese Bestandteile befähigen die Menschheit, nahezu alle Grenzen des Fleisches und des Geistes zu überwinden. Einige Menschen besitzen gar nur noch eine Biokapsel als Körper, genannt „Shell“, und lediglich ein Rest an ursprünglichen Gehirnzellen definieren den „Ghost“, der Identität und Persönlichkeit eines Individuums erhält. Dies macht die Bedrohung durch einen Computer-Hacker namens „Puppenspieler“ umso akuter, da er in der Lage ist, die Firewalls der „Ghosts“ zu überwinden und sie nach seinen Vorstellungen zu verändern. Majorin Motoko Kusanagi vom japanischen Geheimdienst Sektion 9 ist ebenfalls betroffen und macht sich auf die Jagd nach dem Cyber-Verbrecher. </v>
      </c>
    </row>
    <row r="686" spans="1:6" x14ac:dyDescent="0.2">
      <c r="A686" s="12" t="str">
        <v>1402</v>
      </c>
      <c r="B686" s="13" t="str">
        <v>Ghost In The Shell</v>
      </c>
      <c r="C686" s="12">
        <v>2017</v>
      </c>
      <c r="D686" s="12">
        <v>120</v>
      </c>
      <c r="E686" s="12">
        <v>16</v>
      </c>
      <c r="F686" s="14" t="str">
        <v xml:space="preserve">Major Kusanagi wurde als Cyborg wieder zum Leben erweckt und leitet eine Taskforce, die Cyber-Verbrecher jagt. Doch ein Hacker hat weitaus bombastischere Pläne. </v>
      </c>
    </row>
    <row r="687" spans="1:6" x14ac:dyDescent="0.2">
      <c r="A687" s="12" t="str">
        <v>0081</v>
      </c>
      <c r="B687" s="13" t="str">
        <v>Ghost Ship</v>
      </c>
      <c r="C687" s="12">
        <v>2002</v>
      </c>
      <c r="D687" s="12">
        <v>88</v>
      </c>
      <c r="E687" s="12">
        <v>18</v>
      </c>
      <c r="F687" s="14" t="str">
        <v xml:space="preserve">Seit dem 21. Mai 1962 wird der italienische Luxusdampfer Antonia Graza vor der Küste von Labrador vermisst: Er verschwand einfach von der Bildfläche - ohne Notruf, ohne Funkkontakt. 40 Jahre später entdeckt Air-Force-Pilot Jack Ferriman die Antonia Graza im Beringmeer treibend vor der Küste Alaskas. Allein die Bergungsrechte sind ein Vermögen wert, denn wer ein herrenloses Schiff in internationalen Gewässern findet, darf es in Besitz nehmen. Deswegen engagiert Ferriman Captain Sean Murphy und sein Bergungsteam unter Leitung von Maureen Epps mit ihrem Spezialboot Arctic Warrior können sie jedes Schiff aufspüren, seetüchtig machen und an Land schleppen. Aber sie verlangen einen hohen Preis. Doch an Bord des gespenstischen, verrotteten Ozeanriesen entdeckt die Crew der Arctic Warrior, dass das Schiff durchaus nicht herrenlos ist. </v>
      </c>
    </row>
    <row r="688" spans="1:6" x14ac:dyDescent="0.2">
      <c r="A688" s="12" t="str">
        <v>0481</v>
      </c>
      <c r="B688" s="13" t="str">
        <v>Ghostbusters 1</v>
      </c>
      <c r="C688" s="12">
        <v>1984</v>
      </c>
      <c r="D688" s="12">
        <v>105</v>
      </c>
      <c r="E688" s="12">
        <v>12</v>
      </c>
      <c r="F688" s="14" t="str">
        <v xml:space="preserve">So ein Pech. Da haben die Parapsychologie-Professoren Peter Venkman, Ray Stantz und Egon Spengler endlich den Beweis für paranormale Aktivitäten in Form einer waschechten Geistererscheinung vor den Augen, da werden sie auch schon vom Campus der Uni geworfen. Zu unwichtig und kostenintensiv seien ihre Forschungen. Frisch in der Arbeitslosigkeit angekommen, aber mit dem Wissen um die Existenz übernatürlicher Phänomene und Geisterwesen angereichert beschließen sie aus der Not eine zukunftsweisende Idee umzusetzen: Sie gründen ein Geisterjäger-Unternehmen Mit selbst entworfenem Equipment und mit einem alten Feuerwehrgebäude als Hauptquartier stellen sie sich den lästigen Bedrohungen aus der Zwischenwelt. Und auch wenn die braven Bürger von New York der ganzen Sache etwas skeptisch gegenüberstehen, werden sie bald merken, wie nötig ihre Stadt diese geisterjagenden Jungs hat... </v>
      </c>
    </row>
    <row r="689" spans="1:6" x14ac:dyDescent="0.2">
      <c r="A689" s="12" t="str">
        <v>0482</v>
      </c>
      <c r="B689" s="13" t="str">
        <v>Ghostbusters 2</v>
      </c>
      <c r="C689" s="12">
        <v>1989</v>
      </c>
      <c r="D689" s="12">
        <v>104</v>
      </c>
      <c r="E689" s="12">
        <v>12</v>
      </c>
      <c r="F689" s="14" t="str">
        <v xml:space="preserve">Die Ghostbusters sind wieder in Action Diesmal haben gleich zwei Spukgestalten aus dem Reich des Übersinnlichen New York den Kampf angesagt. Zum einen der Geist des bösen Karpatenfürsten Vigo, der unbedingt in Gestalt eines Babys wieder auf die Welt kommen möchte. Zum anderen dieser rosarote Schleim, der am liebsten die ganze Stadt mit seinen “bad vibrations” überziehen würde. Das schreit geradezu nach den Doktoren Venkman, Stantz und Spengler, den Spezialisten für Unglaubliches. Schade nur, dass den Geisterjägern nach ihrem letzten Chaos-Auftritt das Geisterjagen strengstens untersagt wurde. Zum Glück jedoch sind die Ghostbusters die letzten, die sich an derlei unsinnige Vorschriften halten. </v>
      </c>
    </row>
    <row r="690" spans="1:6" x14ac:dyDescent="0.2">
      <c r="A690" s="12" t="str">
        <v>0397</v>
      </c>
      <c r="B690" s="13" t="str">
        <v>Ghostbusters 3</v>
      </c>
      <c r="C690" s="12">
        <v>2016</v>
      </c>
      <c r="D690" s="12">
        <v>117</v>
      </c>
      <c r="E690" s="12">
        <v>12</v>
      </c>
      <c r="F690" s="14" t="str">
        <v xml:space="preserve">Abby Yates hat schon immer an Gespenster geglaubt, obwohl sie dafür belächelt wird. In einem Labor erforscht sie das Paranormale, unterstützt von der schrägen, aber genialen Ingenieurin Jillian Holtzmann, die abgefahrene Anti-Geister-Waffen bastelt. Abbys alte Freundin Erin Gilbert hat das umstrittene Forschungsgebiet hingegen für eine Karriere als seriöse Physikerin aufgegeben, was einst zum Bruch zwischen den beiden Partnerinnen führte. Doch als Erin kurz vor einer Festanstellung an der renommierten Columbia-Universität steht, wird sie von der gemeinsamen Geisterforschervergangenheit eingeholt. Sie bittet Abby um Hilfe, aber die wittert schnell eine ganz andere Gelegenheit und schleppt Erin mit zu einem Herrenhaus aus dem 19. Jahrhundert, in dem es zu einer Geistererscheinung gekommen sein soll. Nach diesem Termin ist nichts mehr so wie vorher: Die Frauen mischen als Ghostbusters New York auf und erhalten durch die resolute U-Bahn-Angestellte Patty Tolan weitere Verstärkung. </v>
      </c>
    </row>
    <row r="691" spans="1:6" x14ac:dyDescent="0.2">
      <c r="A691" s="12" t="str">
        <v>1672</v>
      </c>
      <c r="B691" s="13" t="str">
        <v>Ghostbusters 5 - Frozen Empire</v>
      </c>
      <c r="C691" s="12">
        <v>2024</v>
      </c>
      <c r="D691" s="12">
        <v>116</v>
      </c>
      <c r="E691" s="12">
        <v>12</v>
      </c>
      <c r="F691" s="14" t="str">
        <v xml:space="preserve">Die Spengler-Familie kehrt dahin zurück, wo alles begann: in die ikonische New Yorker Feuerwache. Dort tun sie sich mit den originalen Ghostbusters zusammen, die ein streng geheimes Forschungslabor eingerichtet haben, um die Geisterjagd auf das nächste Level zu heben. Doch als die Entdeckung eines antiken Artefakts eine böse Macht freisetzt, müssen die alten und die neuen Ghostbusters gemeinsame Sache machen, um ihr Zuhause zu beschützen und die ganze Welt vor einer zweiten Eiszeit zu bewahren. </v>
      </c>
    </row>
    <row r="692" spans="1:6" x14ac:dyDescent="0.2">
      <c r="A692" s="12" t="str">
        <v>0711</v>
      </c>
      <c r="B692" s="13" t="str">
        <v>Girls Club</v>
      </c>
      <c r="C692" s="12">
        <v>2004</v>
      </c>
      <c r="D692" s="12">
        <v>97</v>
      </c>
      <c r="E692" s="12">
        <v>6</v>
      </c>
      <c r="F692" s="14" t="str">
        <v xml:space="preserve">In Afrika aufgewachsen ist Cady Heron und erhielt bis dato Heimunterricht. Jetzt muss sie erstmals eine öffentliche Schule besuchen, eckt zunächst überall an und freundet sich mit den Außenseiter-Freaks Jan und Damien an. Die beiden überzeugen Cady, die elitäre Mädchenclique der "Plastics" zu infiltrieren und Bericht über deren miese Machenschaften zu erstatten. Doch dann findet Cady Gefallen an ihrer neuen Rolle als cooles Chick. </v>
      </c>
    </row>
    <row r="693" spans="1:6" x14ac:dyDescent="0.2">
      <c r="A693" s="12" t="str">
        <v>1306</v>
      </c>
      <c r="B693" s="13" t="str">
        <v>Gods Of Egypt</v>
      </c>
      <c r="C693" s="12">
        <v>2016</v>
      </c>
      <c r="D693" s="12">
        <v>128</v>
      </c>
      <c r="E693" s="12">
        <v>12</v>
      </c>
      <c r="F693" s="14" t="str">
        <v xml:space="preserve">Nachdem sich Set, der Gott der Dunkelheit, des ägyptischen Throns bemächtigt hat, droht das einst friedliche und wohl behütete Reich im Chaos zu versinken. Nur wenige Rebellen leisten noch Widerstand gegen den unbarmherzigen Herrscher und seine brutalen Gefolgsleute. Einer von ihnen ist der Dieb Bek, ein mutiger Held, der sich auf eine ungewöhnliche Allianz einlässt, um nicht zuletzt seine große Liebe Zaya aus dem Totenreich zurückzuholen: Gemeinsam mit dem Gott Horus plant Bek, Sets Schreckensherrschaft ein für alle Mal zu beenden. Ihre abenteuerliche Reise führt sie bis ins Jenseits und hinauf in den Himmel, wo der Sterbliche und der Gott mehrere gefährliche Aufgaben meistern müssen. Schließlich bringt sie jede von ihnen dem alles entscheidenden Aufeinandertreffen mit dem Gott der Dunkelheit ein Stückchen näher... </v>
      </c>
    </row>
    <row r="694" spans="1:6" x14ac:dyDescent="0.2">
      <c r="A694" s="12" t="str">
        <v>1130</v>
      </c>
      <c r="B694" s="13" t="str">
        <v>Godzilla 1954</v>
      </c>
      <c r="C694" s="12">
        <v>1954</v>
      </c>
      <c r="D694" s="12">
        <v>98</v>
      </c>
      <c r="E694" s="12">
        <v>12</v>
      </c>
      <c r="F694" s="14" t="str">
        <v xml:space="preserve">Vor der Küste der Insel Odo spielen sich seltsame Vorkommnisse ab: Eine Reihe von Schiffen erleiden Schiffbruch und brennen ab. Die wenigen Überlebenden können keine konkreten Angaben machen. Nur die Bewohner der Insel Odo meinen, den Grund der Vorkommnisse zu kennen: Demnach sucht das sagenumwobene Monster Godzilla an Land nach Nahrung, wenn er im Meer keine Fische mehr findet. Nur Menschenopfer könnten ihn wieder besänftigen... </v>
      </c>
    </row>
    <row r="695" spans="1:6" x14ac:dyDescent="0.2">
      <c r="A695" s="12" t="str">
        <v>1131</v>
      </c>
      <c r="B695" s="13" t="str">
        <v>Godzilla 1955</v>
      </c>
      <c r="C695" s="12">
        <v>1955</v>
      </c>
      <c r="D695" s="12">
        <v>160</v>
      </c>
      <c r="E695" s="12">
        <v>12</v>
      </c>
      <c r="F695" s="14" t="str">
        <v xml:space="preserve">Nach einer Bruchlandung auf einer verlassenen Insel entdecken zwei Piloten die Monster Godzilla und Angilus die erbittert miteinander Kämpfen und dann ins Meer fallen. Als sie zurück in Japan sind und darüber berichten, das ein neuer Godzilla aufgetaucht ist, gehen die beiden Monster schon kämpfend in Osaka an Land... </v>
      </c>
    </row>
    <row r="696" spans="1:6" x14ac:dyDescent="0.2">
      <c r="A696" s="12" t="str">
        <v>1132</v>
      </c>
      <c r="B696" s="13" t="str">
        <v>Godzilla 1956</v>
      </c>
      <c r="C696" s="12">
        <v>1956</v>
      </c>
      <c r="D696" s="12">
        <v>106</v>
      </c>
      <c r="E696" s="12">
        <v>12</v>
      </c>
      <c r="F696" s="14" t="str">
        <v xml:space="preserve">Der amerikanische Reporter Steve Martin untersucht eine Reihe mysteriöser Schiffsunglücke vor der japanischen Küste. Während seiner Untersuchungen entdeckt er ein riesiges dinosaurierähnliches Monster aus der Jurazeit, welches durch Atomwaffentests wiederauferstanden ist. Das Monster bewegt sich auf die japanische Küste zu und erreicht schließlich bei Nacht Tokio. Das Monster Godzilla greift Tokio an und hinterlässt eine Spur der Zerstörung. Danach verschwindet er wieder in die Bucht vor der Stadt. Konventionelle Waffen sind nutzlos gegen diese Bestie. Jedoch hat der rennomierte Wissenschaftler Dr. Serizawa eine Waffe entwickelt, die alles Leben in der Bucht auslöschen kann, einschließlich Godzilla. Es ist unklar was mehr Unheil anrichten kann. Die neue Waffe oder Godzilla... </v>
      </c>
    </row>
    <row r="697" spans="1:6" x14ac:dyDescent="0.2">
      <c r="A697" s="12" t="str">
        <v>1133</v>
      </c>
      <c r="B697" s="13" t="str">
        <v>Godzilla 1962</v>
      </c>
      <c r="C697" s="12">
        <v>1962</v>
      </c>
      <c r="D697" s="12">
        <v>78</v>
      </c>
      <c r="E697" s="12">
        <v>12</v>
      </c>
      <c r="F697" s="14" t="str">
        <v xml:space="preserve">Dr. Muro Makiamato bringt von der Südseeinsel Faroa riesige Beeren mit, die eine betäubende Wirkung haben. Als er erzählt, dass die Bewohner dieser Insel ein Ungeheuer namens King Kong anbeten, schickt Mr. Tako, Chef eines pharmazeutischen Unternehmens, seine Mitarbeiter Osamu Sakurai und Kinsaburo Furue los, das Ungetüm als Werbeträger nach Japan zu holen... </v>
      </c>
    </row>
    <row r="698" spans="1:6" x14ac:dyDescent="0.2">
      <c r="A698" s="12" t="str">
        <v>1134</v>
      </c>
      <c r="B698" s="13" t="str">
        <v>Godzilla 1963</v>
      </c>
      <c r="C698" s="12">
        <v>1963</v>
      </c>
      <c r="D698" s="12">
        <v>89</v>
      </c>
      <c r="E698" s="12">
        <v>16</v>
      </c>
      <c r="F698" s="14" t="str">
        <v xml:space="preserve">Ein riesiges Ei wird an die Küste Japans gespült. Gierige Geschäftsmänner wollen damit Geld verdienen, obwohl zwei Feen sie warnen. Plötzlich taucht Godzilla auf und beginnt eine riesige Zerstörungsorgie. Verzweifelt bitten die Menschen das Rieseninsekt MOTHRA, deren Ei sie noch in ihrem Besitz haben, um Hilfe. </v>
      </c>
    </row>
    <row r="699" spans="1:6" x14ac:dyDescent="0.2">
      <c r="A699" s="12" t="str">
        <v>1135</v>
      </c>
      <c r="B699" s="13" t="str">
        <v>Godzilla 1964</v>
      </c>
      <c r="C699" s="12">
        <v>1964</v>
      </c>
      <c r="D699" s="12">
        <v>93</v>
      </c>
      <c r="E699" s="12">
        <v>12</v>
      </c>
      <c r="F699" s="14" t="str">
        <v xml:space="preserve">Ein gewaltiger Meteorit stürzt auf die Erde, irgendwo in den Bergen Japans. Was kein Mensch ahnt: in ihm befindet sich das Weltraum-Ungeheuer King Ghidorah. Kurze Zeit später macht sich der drei-köpfige Drache auf den Weg um Japan zu vernichten. Auch Godzilla und Rodan sind wieder erwacht und kämpfen gegeneinander ohne Rücksicht auf Verluste. Erst Mothra überzeugt beide sich zu dritt gegen Ghidorah zu stellen - die größte Monsterschlacht auf Erden beginnt... </v>
      </c>
    </row>
    <row r="700" spans="1:6" x14ac:dyDescent="0.2">
      <c r="A700" s="12" t="str">
        <v>1136</v>
      </c>
      <c r="B700" s="13" t="str">
        <v>Godzilla 1965</v>
      </c>
      <c r="C700" s="12">
        <v>1965</v>
      </c>
      <c r="D700" s="12">
        <v>101</v>
      </c>
      <c r="E700" s="12">
        <v>12</v>
      </c>
      <c r="F700" s="14" t="str">
        <v xml:space="preserve">Die Astronauten Glenn und Fuji sollen den Planeten Alpha 707 erkunden. Von "Nummer 1", dem Anführer der Alphas, erfahren sie, dass die wissenschaftlich überlegenen Alpha-Bewohner von dem dreiköpfigen geflügelten Riesenreptil Gidorra bedroht werden. Glenn und Fuji werden von den Alphas gebeten, ihnen die Ungeheuer Godzilla und Radon zu überlassen, um sich mit deren Hilfe von der Herrschaft Gidorras zu befreien. Nachdem der Weltsicherheitsrat eingewilligt hat, schaffen die Alphas die beiden Monster auf ihren Planeten. Nun aber enthüllen sich die wahren Absichten: Um zu überleben, benötigen sie dringend das irdische Wasser und wollen mit drei Monstern ausgerüstet, die Erde erobern. Ein furchtbarer Kampf um die Erde beginnt... </v>
      </c>
    </row>
    <row r="701" spans="1:6" x14ac:dyDescent="0.2">
      <c r="A701" s="12" t="str">
        <v>1137</v>
      </c>
      <c r="B701" s="13" t="str">
        <v>Godzilla 1966</v>
      </c>
      <c r="C701" s="12">
        <v>1966</v>
      </c>
      <c r="D701" s="12">
        <v>87</v>
      </c>
      <c r="E701" s="12">
        <v>12</v>
      </c>
      <c r="F701" s="14" t="str">
        <v xml:space="preserve">Auf der Suche nach seinem Bruder gerät Ryota, zusammen mit seinen Freunden auf die Insel Letchi. Dort finden sie eine geheime Fabrik, in der eine Geheimorganisation hochmoderne Kampfmittel herstellt, um damit die Weltherrschaft zu erlangen. Als die drei Freunde entdeckt werden, erwecken sie auf ihrer Flucht eine Riesenechse mit einem umgebauten Blitzableiter. Diese zerstört die Anlage, doch die Flucht von der Insel scheint unmöglich, da der Strand von einer Riesenkrabbe und einer gigantischen Libelle bevölkert wird... </v>
      </c>
    </row>
    <row r="702" spans="1:6" x14ac:dyDescent="0.2">
      <c r="A702" s="12" t="str">
        <v>1138</v>
      </c>
      <c r="B702" s="13" t="str">
        <v>Godzilla 1967</v>
      </c>
      <c r="C702" s="12">
        <v>1967</v>
      </c>
      <c r="D702" s="12">
        <v>86</v>
      </c>
      <c r="E702" s="12">
        <v>12</v>
      </c>
      <c r="F702" s="14" t="str">
        <v xml:space="preserve">Auf einer Insel führt ein Team von Wissenschaftlern ein streng geheimes Klimaexperiment durch. Ein erster Versuch hat dazu geführt, dass die Temperaturen enorm angestiegen sind. Ein unangenehmer Nebeneffekt ist das Riesenwachstum einiger Tiere. So wimmelt die Insel von haushohen Raubinsekten. Gleichzeitig nähert sich das Monster Godzilla. Der radioaktive Saurier erhält Signale aus einem riesigen Ei, in dem sein monströser Sohn steckt. Godzilla muss seinen Sohn fortan gegen die tödlichen Monster der Insel verteidigen und natürlich die Erziehung übernehmen. Für die Menschen inmitten des monströsen Geschehens beginnt ein Überlebenskampf. </v>
      </c>
    </row>
    <row r="703" spans="1:6" x14ac:dyDescent="0.2">
      <c r="A703" s="12" t="str">
        <v>1140</v>
      </c>
      <c r="B703" s="13" t="str">
        <v>Godzilla 1968</v>
      </c>
      <c r="C703" s="12">
        <v>1968</v>
      </c>
      <c r="D703" s="12">
        <v>90</v>
      </c>
      <c r="E703" s="12">
        <v>12</v>
      </c>
      <c r="F703" s="14" t="str">
        <v xml:space="preserve">Im Jahr 1999 hat die menschliche Gesellschaft Kriege und Krankheiten hinter sich gelassen. Auch die Bedrohung durch urweltliche Monster wie Godzilla und Rodan besteht nicht mehr. Die Ungeheuer wurden auf der Insel Ogasawara in einer Art Reservat untergebracht und stehen unter ständiger Beobachtung durch führende japanische Wissenschaftler. Doch die Erde steht plötzlich einer großen Katastrophe gegenüber, als sich Außerirdische vom Planeten Kilaak der Monster bemächtigen und sie die Hauptstädte der Erde angreifen lassen. Godzilla in New York Mothra in Peking Wie soll man die Ungeheuer wieder unter Kontrolle bringen und die Macht der Kilaaks besiegen? </v>
      </c>
    </row>
    <row r="704" spans="1:6" x14ac:dyDescent="0.2">
      <c r="A704" s="12" t="str">
        <v>1141</v>
      </c>
      <c r="B704" s="13" t="str">
        <v>Godzilla 1969</v>
      </c>
      <c r="C704" s="12">
        <v>1969</v>
      </c>
      <c r="D704" s="12">
        <v>70</v>
      </c>
      <c r="E704" s="12">
        <v>12</v>
      </c>
      <c r="F704" s="14" t="str">
        <v xml:space="preserve">Der kleine Junge Ichiro hat ein schweres Leben: Seine Eltern haben so gut wie nie Zeit für ihn und er wird ständig von anderen Jungs gehänselt und geärgert. Wenn er alleine ist, fliegt er in Gedanken mit einem Flugzeug auf die Monsterinsel. Dort trifft er sich mit Minya, dem Sohn von Godzilla. Sie sehen zu, wie der große Grüne es mit einem Monster nach dem anderen aufnimmt. Minya möchte auch so sein wie sein Vater, bekommt allerdings immer große Angst, wenn er gegen seinen Rivalen Gabara antritt. Eines Tages aber überwindet er seine Angst und stellt sich entschlossen seinem Widersacher. In der Realität wird Ichiro von zwei Verbrechern entführt. Nun will auch er seinen Mut beweisen und nimmt es mit den Gangstern auf... </v>
      </c>
    </row>
    <row r="705" spans="1:6" x14ac:dyDescent="0.2">
      <c r="A705" s="12" t="str">
        <v>1139</v>
      </c>
      <c r="B705" s="13" t="str">
        <v>Godzilla 1970</v>
      </c>
      <c r="C705" s="12">
        <v>1970</v>
      </c>
      <c r="D705" s="12">
        <v>100</v>
      </c>
      <c r="E705" s="12">
        <v>12</v>
      </c>
      <c r="F705" s="14" t="str">
        <v xml:space="preserve">Nach einem nuklearen Bombentest im Nahen Osten wird Korea von einer heftigen Erdbebenserie erschüttert. Ein Astronaut in Diensten der Republik des Südens soll, obgleich frisch verheiratet mit der Tochter vom Chef, im Raketenflugzeug nach dem rechten sehen. Er bringt eine ungeheure Nachricht zurück: Die seismologischen Störungen entspringen mitnichten dem Erdinneren, sondern werden ausgelöst von einem Urzeitmonster auf geradem Wege nach Seoul. Zum Glück ist der Schwager Forscher und weiß Rat. </v>
      </c>
    </row>
    <row r="706" spans="1:6" x14ac:dyDescent="0.2">
      <c r="A706" s="12" t="str">
        <v>1142</v>
      </c>
      <c r="B706" s="13" t="str">
        <v>Godzilla 1971</v>
      </c>
      <c r="C706" s="12">
        <v>1971</v>
      </c>
      <c r="D706" s="12">
        <v>91</v>
      </c>
      <c r="E706" s="12">
        <v>12</v>
      </c>
      <c r="F706" s="14" t="str">
        <v xml:space="preserve">Aus einer Meeresbucht, in die tonnenweise Öl und Abfälle geleitet werden, kriecht eine riesige Qualle, Hydrox, die sich vorzugsweise von toxischem Müll ernährt. Qualmende Fabrikschornsteine und smogverhangene Highways sind ihre Lieblingsorte. Das aufgenommene Gift wird in Form von todbringenden Dämpfen und rötlichen Laserstrahlen wieder ausgeschieden, die Menschen in sekundenschnelle skelettieren lassen. Godzilla stellt sich dem Kampf und verliert zunächst. Ein Wissenschaftler kommt durch seinen kleinen Sohn auf die Lösung: Hydrox kann Elektrizität nicht ausstehen... </v>
      </c>
    </row>
    <row r="707" spans="1:6" x14ac:dyDescent="0.2">
      <c r="A707" s="12" t="str">
        <v>1143</v>
      </c>
      <c r="B707" s="13" t="str">
        <v>Godzilla 1972</v>
      </c>
      <c r="C707" s="12">
        <v>1972</v>
      </c>
      <c r="D707" s="12">
        <v>89</v>
      </c>
      <c r="E707" s="12">
        <v>12</v>
      </c>
      <c r="F707" s="14" t="str">
        <v xml:space="preserve">Der Cartoonist Gengo tritt eine Stelle im Vergnügungspark "Welt-Kinder-Land" an. Dort lernt er die junge Machiko kennen, deren Bruder spurlos aus dem Spielzeugland verschwunden ist. Es stellt sich heraus, dass der Park in die Hände von Außerirdischen gefallen ist. Sie wollen die Menschheit vernichten, weil ihr eigener Planet an Umweltzerstörung zugrunde gegangen ist. Der Präsident des Parks, ein siebzehnjähriges mathematisches Genie, und seine Sekretärin Kubota sind in Wirklichkeit Aliens, die sich in Menschenkörper eingenistet haben. Sie schicken die Monsterechsen Gigan und Gidorra auf die Erde, die Tokio in Schutt und Asche legen. Die Waffen der Menschen sind wirkungslos gegen die Monster aus dem All. In höchster Not aktiviert man die menschenfreundlichen Monster Godzilla und Angnira... </v>
      </c>
    </row>
    <row r="708" spans="1:6" x14ac:dyDescent="0.2">
      <c r="A708" s="12" t="str">
        <v>1144</v>
      </c>
      <c r="B708" s="13" t="str">
        <v>Godzilla 1973</v>
      </c>
      <c r="C708" s="12">
        <v>1973</v>
      </c>
      <c r="D708" s="12">
        <v>86</v>
      </c>
      <c r="E708" s="12">
        <v>12</v>
      </c>
      <c r="F708" s="14" t="str">
        <v xml:space="preserve">Wenn ein schwarzer Berg über den Wolken am Himmel erscheint, wird ein riesiges Ungeheuer auftauchen und versuchen, die Welt zu zerstören. Wenn aber der rote Mund untergegangen ist und die Sonne im Westen aufgeht, dann werden zwei weitere Ungeheuer erscheinen und die Menschheit retten. So lautete die uralte Weissagung aus einer Höhle auf Okinawa, und so wird es geschehen. Japans Monster-Ikone Godzilla im Kampf mit seinem titanstählernen Ebenbild. Ein farbenprächtiger Taumel der Vernichtung. </v>
      </c>
    </row>
    <row r="709" spans="1:6" x14ac:dyDescent="0.2">
      <c r="A709" s="12" t="str">
        <v>1145</v>
      </c>
      <c r="B709" s="13" t="str">
        <v>Godzilla 1974</v>
      </c>
      <c r="C709" s="12">
        <v>1974</v>
      </c>
      <c r="D709" s="12">
        <v>84</v>
      </c>
      <c r="E709" s="12">
        <v>16</v>
      </c>
      <c r="F709" s="14" t="str">
        <v xml:space="preserve">Die Höhle des Königs Shisa wird freigelegt. In ihr befindet sich eine Statue und eine alte Prophezeiung. Die Weissagung erzählt davon das riesige Monster über die Menschheit kommen werden. Riesige Monster die Japan zerstören wollen? Wie absurd Godzilla hat anscheinend auch davon gehört und er versucht deshalb das Industriegebiet bei Nacht zu zerstören. Dabei war Godzilla doch in der letzten Zeit so lieb und brav. Hat mit Hummern Volleyball gespielt, die Welt gerettet und sich rührend um den Nachwuchs gekümmert. Warum also ist er wieder böse geworden? Als der tollwütige Godzilla auch noch seinen alten Kumpel Anguirus angreift wird es allen klar. Die wütende Bestie ist gar nicht Godzilla sondern ein von Aliens nach den Maßen von Godzilla gebauter Roboter. Mit dieser Maschine soll nicht nur Godzilla besiegt, sondern auch die Menschheit versklavt werden. Professor Miyajima und andere Menschen wollen Godzilla helfen und erwecken König Shisa. Kommen sie gemeinsam gegen Mechagodzilla an? </v>
      </c>
    </row>
    <row r="710" spans="1:6" x14ac:dyDescent="0.2">
      <c r="A710" s="12" t="str">
        <v>1146</v>
      </c>
      <c r="B710" s="13" t="str">
        <v>Godzilla 1975</v>
      </c>
      <c r="C710" s="12">
        <v>1975</v>
      </c>
      <c r="D710" s="12">
        <v>83</v>
      </c>
      <c r="E710" s="12">
        <v>12</v>
      </c>
      <c r="F710" s="14" t="str">
        <v xml:space="preserve">Ein U-Boot sucht den Meeresgrund nach den Trümmern von Mechagodzilla ab. Doch die Außerirdischen sind den Menschen zuvor gekommen. Sie haben mit Hilfe des wahnsinnigen Wissenschaftlers Dr. Mafune das mechanische Riesenmonster wieder aufgebaut. Gleichzeitig hat Mafune einen gefährlichen Titanosaurus unter seiner Kontrolle. Gemeinsam versuchen sie nun die Macht über die Menschheit zu übernehmen. Doch Godzilla stellt sich erneut dem Kampf gegen die übermächtigen Feind. Ein gigantisches Duell beginnt... </v>
      </c>
    </row>
    <row r="711" spans="1:6" x14ac:dyDescent="0.2">
      <c r="A711" s="12" t="str">
        <v>1147</v>
      </c>
      <c r="B711" s="13" t="str">
        <v>Godzilla 1985</v>
      </c>
      <c r="C711" s="12">
        <v>1985</v>
      </c>
      <c r="D711" s="12">
        <v>103</v>
      </c>
      <c r="E711" s="12">
        <v>12</v>
      </c>
      <c r="F711" s="14" t="str">
        <v xml:space="preserve">Er ist wieder da. Urplötzlich taucht Godzilla aus dem Meer auf und geht in der Bucht von Tokio an Land. Mit allen möglichen waffentechnischen Tricks versucht man Godzilla aufzuhalten, aber er lässt sich nicht bremsen und zerstört immer weiter was auch immer sich ihm in den Weg stellt. Nachdem alle Versuche, ihn zur Strecke zu bringen, fruchtlos verlaufen sind, setzen die Japaner sogar ihre fliegende Superwaffe "Super-X" ein. Aber selbst die kann gegen das Monster nichts ausrichten. Als man feststellt, dass sich Godzilla an der Flugbahn der Vögel orientiert versucht man ihn mit elektrischen Signalen in einen Vulkan zu locken... </v>
      </c>
    </row>
    <row r="712" spans="1:6" x14ac:dyDescent="0.2">
      <c r="A712" s="12" t="str">
        <v>1148</v>
      </c>
      <c r="B712" s="13" t="str">
        <v>Godzilla 1989</v>
      </c>
      <c r="C712" s="12">
        <v>1989</v>
      </c>
      <c r="D712" s="12">
        <v>105</v>
      </c>
      <c r="E712" s="12">
        <v>12</v>
      </c>
      <c r="F712" s="14" t="str">
        <v xml:space="preserve">Das gentechnische Meisterstück, pflanzliche Zellen mit jenen des Monsters Godzilla zu kreuzen, ruft ausländische Agenten auf den Plan. Die Tochter des erfolgreichen Wissenschaftlers Shiragami bezahlt deren Überfall mit dem Leben. Der verzweifelte Vater entwickelt aus den Zellen seiner Lieblingsrose und denen des Monsters den Megaklon Biolante. Diese Superpflanze muss auch sogleich gegen Godzilla antreten. Das Monster, geweckt durch Eruptionen im heimischen Vulkankrater und bereits auf dem Weg nach Tokio, muss gestoppt werden. Biolante unterliegt in dem Zweikampf, auch die neue Superwaffe X-2 ist dem Super-Echse nicht gewachsen Erst ein junger Wissenschaftler setzt dem Ungeheuer ein Ende. </v>
      </c>
    </row>
    <row r="713" spans="1:6" x14ac:dyDescent="0.2">
      <c r="A713" s="12" t="str">
        <v>1149</v>
      </c>
      <c r="B713" s="13" t="str">
        <v>Godzilla 1991</v>
      </c>
      <c r="C713" s="12">
        <v>1991</v>
      </c>
      <c r="D713" s="12">
        <v>103</v>
      </c>
      <c r="E713" s="12">
        <v>12</v>
      </c>
      <c r="F713" s="14" t="str">
        <v xml:space="preserve">Ein UFO landet in Tokio. Die Besucher sind Japaner aus der Zukunft. Sie warnen die Regierung vor einem bevorstehenden Wiedererwachen Godzillas. Mittlerweile weiß man, dass während des zweiten Weltkrieges ein Saurier die japanischen Truppen auf der Insel Ragos vor den US-Gegnern rettete. Dieser Saurier ist mittlerweile zu Godzilla mutiert. Man fliegt zurück in der Zeit, doch man stellt noch mehr Unheil an... </v>
      </c>
    </row>
    <row r="714" spans="1:6" x14ac:dyDescent="0.2">
      <c r="A714" s="12" t="str">
        <v>1150</v>
      </c>
      <c r="B714" s="13" t="str">
        <v>Godzilla 1992</v>
      </c>
      <c r="C714" s="12">
        <v>1992</v>
      </c>
      <c r="D714" s="12">
        <v>82</v>
      </c>
      <c r="E714" s="12">
        <v>12</v>
      </c>
      <c r="F714" s="14" t="str">
        <v xml:space="preserve">Durch einen Meteoriteneinschlag erwacht Godzilla aus seinem Schlaf. Gleichzeitig wird auf einer Insel ein riesiges Ei gefunden, aus dem Mothra schlüpft. Aber auch Mothras böser Zwilling Battra erwacht aus dem ewigen Eis und so liefern sich die drei Monster einen Kampf, der ganze Städte in Trümmerwüsten verwandelt. </v>
      </c>
    </row>
    <row r="715" spans="1:6" x14ac:dyDescent="0.2">
      <c r="A715" s="12" t="str">
        <v>1151</v>
      </c>
      <c r="B715" s="13" t="str">
        <v>Godzilla 1993</v>
      </c>
      <c r="C715" s="12">
        <v>1993</v>
      </c>
      <c r="D715" s="12">
        <v>108</v>
      </c>
      <c r="E715" s="12">
        <v>12</v>
      </c>
      <c r="F715" s="14" t="str">
        <v xml:space="preserve">Forscher haben den Sohn von Godzilla gefangen und sie setzen die mechanische Superwaffe Mechagodzilla gegen seinen Vater ein. Mechagodzilla soll Godzilla per Laserkanonen ins Jenseits bringen - kann aber Godzillas zerstörerischen Weg nicht aufhalten. </v>
      </c>
    </row>
    <row r="716" spans="1:6" x14ac:dyDescent="0.2">
      <c r="A716" s="12" t="str">
        <v>1152</v>
      </c>
      <c r="B716" s="13" t="str">
        <v>Godzilla 1994</v>
      </c>
      <c r="C716" s="12">
        <v>1994</v>
      </c>
      <c r="D716" s="12">
        <v>108</v>
      </c>
      <c r="E716" s="12">
        <v>12</v>
      </c>
      <c r="F716" s="14" t="str">
        <v xml:space="preserve">Eine völlig neue Bedrohung gefährdet die Menschheit: Durch Zufall sind Zellteile von Godzilla in ein schwarzes Loch im Weltall gelandet und mutieren dort zu einem furchtbaren Monster: Spacegodzilla. Der neue Kampfroboter Mogera versucht vergebens, das Grauen aufzuhalten. Inzwischen wird Godzilla durch einen speziellen Sender mit dem telepathisch begabten Mädchen Miki verbunden und kann so von den Menschen kontrolliert werden. Inzwischen plant Spacegodzilla die Menschheit zu vernichten und die Erde für sich einzunehmen. Das gesamte Schicksal der Welt hängt nun an Godzilla, der sich auf die gewaltigste Schlacht der Menschheit gegen das übermächtige, außerirdische Monster vorbereitet. </v>
      </c>
    </row>
    <row r="717" spans="1:6" x14ac:dyDescent="0.2">
      <c r="A717" s="12" t="str">
        <v>1153</v>
      </c>
      <c r="B717" s="13" t="str">
        <v>Godzilla 1995</v>
      </c>
      <c r="C717" s="12">
        <v>1995</v>
      </c>
      <c r="D717" s="12">
        <v>103</v>
      </c>
      <c r="E717" s="12">
        <v>12</v>
      </c>
      <c r="F717" s="14" t="str">
        <v xml:space="preserve">Die Riesenechse Godzilla wird bei der Zerstörung ihrer Insel immens radioaktiv verstrahlt. Doch das Monster Destoroyah wütet in Japan und nur Godzilla kann es mit ihm Aufnehmen und die Menschheit retten. </v>
      </c>
    </row>
    <row r="718" spans="1:6" x14ac:dyDescent="0.2">
      <c r="A718" s="12" t="str">
        <v>1154</v>
      </c>
      <c r="B718" s="13" t="str">
        <v>Godzilla 1998</v>
      </c>
      <c r="C718" s="12">
        <v>1998</v>
      </c>
      <c r="D718" s="12">
        <v>140</v>
      </c>
      <c r="E718" s="12">
        <v>12</v>
      </c>
      <c r="F718" s="14" t="str">
        <v xml:space="preserve">Ein lautes Brüllen, schwere Schritte, die die Erde erschüttern lassen: Godzilla, eine nach französischen Atomversuchen zum Monster mutierte Echse, hält Einzug in New York und hinterlässt eine Spur unvorstellbarer Verwüstung. Das Militär ist machtlos gegen die Urgewalt des übermächtigen Gegners, selbst Raketen perlen an Godzilla ab wie Wassertropfen. Während die unverzagte Schlacht gegen die todbringende Kreatur immer wütender entbrennt, machen der Biologe Nick und der französische Geheimagent Roache die furchterregende Entdeckung, dass Godzilla Manhattan nicht zufällig angesteuert hat. Hinter seiner Wut lauert eine viel größere Gefahr. Eine Gefahr, die das Ende der Welt bedeutet, wenn nicht sofort gehandelt wird. </v>
      </c>
    </row>
    <row r="719" spans="1:6" x14ac:dyDescent="0.2">
      <c r="A719" s="12" t="str">
        <v>1155</v>
      </c>
      <c r="B719" s="13" t="str">
        <v>Godzilla 1999</v>
      </c>
      <c r="C719" s="12">
        <v>1999</v>
      </c>
      <c r="D719" s="12">
        <v>108</v>
      </c>
      <c r="E719" s="12">
        <v>16</v>
      </c>
      <c r="F719" s="14" t="str">
        <v xml:space="preserve">Yuji Shinoda ist Godzilla-Spezialist und hat seinen Job gekündigt, um sich Vorhersagen über zukünftige Angriffe des Monsters zu widmen. Die Wissenschaftsjournalistin Yuki Ichonose hält dies für eine gute Sache und unterstützt ihn dabei. An Arbeit mangelt es den beiden nicht, denn schon bald taucht Godzilla aus den Fluten des Meeres auf und zerstört die ganze Stadt Nemuro. Verzweifelt versuchen die Wissenschaftler einen Zusammenhang zwischen dem Auftauchen Godzillas und einem sonderbaren Kometen herzustellen, der kurz zuvor in einem See entdeckt wurde. Während Godzilla sich auf den Weg zum Kernkraftwerk macht entpuppt sich der Meteor als gigantisches Ufo. Es attackiert Godzilla mit einem Hyperblast, der in aufs offene Meer trägt. Durch die enorme Wucht wird auch das Ufo stark beschädigt und es scheint als hätten sich die beiden Gegner selbst zerstört. Aber dann tauchen sie plötzlich wieder auf und die Finale Schlacht beginnt... </v>
      </c>
    </row>
    <row r="720" spans="1:6" x14ac:dyDescent="0.2">
      <c r="A720" s="12" t="str">
        <v>1156</v>
      </c>
      <c r="B720" s="13" t="str">
        <v>Godzilla 2000</v>
      </c>
      <c r="C720" s="12">
        <v>2000</v>
      </c>
      <c r="D720" s="12">
        <v>106</v>
      </c>
      <c r="E720" s="12">
        <v>16</v>
      </c>
      <c r="F720" s="14" t="str">
        <v xml:space="preserve">Um den permanenten Angriffen Godzillas auf Japans Städte ein Ende zu bereiten wird das G-War Hauptquartier eingerichtet. Dort entwickelt man eine Anti-Godzilla-Bombe die ein schwarzes Loch erzeugt, das das grüne Monster aufsaugen soll. Während eines letzten Tests unterläuft ein Fehler und das Tor zu einer anderen Dimension wird geöffnet. Heraus kommt eine Riesenlarve aus der nach kurzer Zeit 5-Meter-lange Riesenlibellen schlüpfen, die Meganulas. Sie sammeln Energie und pumpen sie in eine weitere Larve aus der schließlich jenes Monster schlüpft mit dem selbst Godzilla nicht gerechnet hätte: Megaguirus ein gigantischer Riesenkäfer. Der will sofort Godzillas Energie anzapfen und so wird Japan schließlich zum Schlachtfeld auf dem sich Godzilla, Megaguirus und die Menschheit gegenüber stehen... </v>
      </c>
    </row>
    <row r="721" spans="1:6" x14ac:dyDescent="0.2">
      <c r="A721" s="12" t="str">
        <v>1157</v>
      </c>
      <c r="B721" s="13" t="str">
        <v>Godzilla 2001</v>
      </c>
      <c r="C721" s="12">
        <v>2001</v>
      </c>
      <c r="D721" s="12">
        <v>105</v>
      </c>
      <c r="E721" s="12">
        <v>12</v>
      </c>
      <c r="F721" s="14" t="str">
        <v xml:space="preserve">Nach Godzillas Angriff auf Tokyo von 1954 herrschte lange Zeit Frieden in Japan. Jetzt 50 Jahre später wurde er angeblich in New York gesichtet. Die Regierung Japans dementiert dies zwar, hat aber bald ganz andere Sorgen. Godzilla ist wieder in Japan und es wird schnell klar, dass es sich diesmal um kein Gerücht handelt. Beseelt von den Geistern tausender im zweiten Weltkrieg gefallener Soldaten, scheint es nichts zu geben was ihn aufhalten kann. Drei heilige Kreaturen, die sich Godzilla gemeinsam stellen, sind die letzte Hoffnung der Menschheit. Wird die Welt noch einmal gerettet werden können? </v>
      </c>
    </row>
    <row r="722" spans="1:6" x14ac:dyDescent="0.2">
      <c r="A722" s="12" t="str">
        <v>1158</v>
      </c>
      <c r="B722" s="13" t="str">
        <v>Godzilla 2002</v>
      </c>
      <c r="C722" s="12">
        <v>2002</v>
      </c>
      <c r="D722" s="12">
        <v>88</v>
      </c>
      <c r="E722" s="12">
        <v>16</v>
      </c>
      <c r="F722" s="14" t="str">
        <v>Seit Godzilla 1954 Tokyo das erste Mal zerstörte, wurde die Stadt immer wieder von grausamen Riesenmonstern angegriffen. Aus diesem Grund wurde die Spezialeinheit namens AMMT (Anti-MegaMonster Troop) ins Leben gerufen. Doch als Godzilla 1999 plötzlich auftaucht haben die Soldaten der AMMT trotz Ihrer zerstörerischen Waffen keine Chance gegen das Monster. Jetzt, 4 Jahre später, hat die Regierung endlich eine neue Geheimwaffe fertig gestellt: Mechagodzilla. Das neue Ungetüm, komplett aus Stahl, hat viele neue Waffen im Handgepäck und soll Godzilla nun richtig einheizen. Der finale Kampf beginnt: Godzilla against Mechagodzilla!</v>
      </c>
    </row>
    <row r="723" spans="1:6" x14ac:dyDescent="0.2">
      <c r="A723" s="12" t="str">
        <v>1159</v>
      </c>
      <c r="B723" s="13" t="str">
        <v>Godzilla 2003</v>
      </c>
      <c r="C723" s="12">
        <v>2003</v>
      </c>
      <c r="D723" s="12">
        <v>91</v>
      </c>
      <c r="E723" s="12">
        <v>16</v>
      </c>
      <c r="F723" s="14" t="str">
        <v>Nachdem Mechagodzilla in seinem letzten Kampf gegen Godzilla schwer beschädigt wurde, wird er nun in einem Untergrund-Dock aus Godzillaknochen wiederhergestellt. Yoshito Nakajo, Mitglied der Reparaturtruppe bekommt während seines Urlaubs unerwarteten Besuch von ein paar Feen der Infant Islands. Sie raten ihm eindringlich ab einen Roboter aus Godzillaknochen zu bauen, andernfalls würde Mothra die Seiten wechseln und gegen die Menschheit kämpfen. Die Reparatur wird trotzdem fortgesetzt und schon bald mehren sich seltsame Ereignisse. Es dauert nicht lange und schon wütet Godzilla wieder in den Städten Japans. Bald eilt auch schon Mothra zu Hilfe aber dann entscheidet der Premierminister den noch nicht ganz reparierten Mechagodzilla am Kampf teilnehmen zu lassen. Der Kampf unter den drei Monstern beginnt als plötzlich neue Riesenungeheuer hinzukommen. Und keiner weiß ob sie Freunde oder Feinde der Menschheit sind!</v>
      </c>
    </row>
    <row r="724" spans="1:6" x14ac:dyDescent="0.2">
      <c r="A724" s="12" t="str">
        <v>1160</v>
      </c>
      <c r="B724" s="13" t="str">
        <v>Godzilla 2004</v>
      </c>
      <c r="C724" s="12">
        <v>2004</v>
      </c>
      <c r="D724" s="12">
        <v>125</v>
      </c>
      <c r="E724" s="12">
        <v>16</v>
      </c>
      <c r="F724" s="14" t="str">
        <v xml:space="preserve">Auf eine Reihe schlechter Erfahrungen mit Monsterattacken in der Vergangenheit reagiert die UNO mit einer genetisch modifizierten Kämpferbrigade, die sich des Problems bislang auch erfolgreich annimmt. Nun jedoch erscheinen wie aus dem Nichts Dutzende von Monstern gleichzeitig in allen Weltmetropolen und richten verheerende Zerstörungen an. Tatsächlich entpuppt sich ihr Auftreten als Vorbote und Druckmittel außerirdischer Invasoren. Die aber haben die Rechnung ohne Godzilla und dessen Nachfahre Minira gemacht. </v>
      </c>
    </row>
    <row r="725" spans="1:6" x14ac:dyDescent="0.2">
      <c r="A725" s="12" t="str">
        <v>0897</v>
      </c>
      <c r="B725" s="13" t="str">
        <v>Godzilla 2014</v>
      </c>
      <c r="C725" s="12">
        <v>2014</v>
      </c>
      <c r="D725" s="12">
        <v>123</v>
      </c>
      <c r="E725" s="12">
        <v>12</v>
      </c>
      <c r="F725" s="14" t="str">
        <v xml:space="preserve">In einem japanischen Atomkraftwerk, in dem der amerikanische Ingenieur Joe Brody und seine Frau Sandra beschäftigt sind, kommt es zu einer Katastrophe. Noch Jahre später versucht Joe, der als einer der wenigen überlebt hat, die wahren Ursachen des Unglücks aufzuklären. Und seine Intuition gibt ihm Recht. Zusammen mit seinem Sohn Ford und dem Wissenschaftler Ichiro Serizawa findet er heraus, dass ein riesiges Monster für die Katastrophe von damals verantwortlich war. Und jetzt schlägt es wieder zu Das Militär ist machtlos. Kann der sagenumwobene Godzilla helfen? </v>
      </c>
    </row>
    <row r="726" spans="1:6" x14ac:dyDescent="0.2">
      <c r="A726" s="12" t="str">
        <v>0917</v>
      </c>
      <c r="B726" s="13" t="str">
        <v>Godzilla 2021 - Godzilla Vs. Kong</v>
      </c>
      <c r="C726" s="12">
        <v>2021</v>
      </c>
      <c r="D726" s="12">
        <v>113</v>
      </c>
      <c r="E726" s="12">
        <v>12</v>
      </c>
      <c r="F726" s="14" t="str">
        <v xml:space="preserve">Seit die Erde von riesigen Kreaturen, den sogenannten Titanen, heimgesucht wird, ist nichts mehr wie vorher. Die Menschheit kämpft um ihr Überleben und sorgt im Rahmen dieses Überlebenskampfes dafür, dass Godzilla und King Kong aufeinandertreffen und sich eine wahrlich titanische Schlacht liefern. Unterdessen versucht die Geheimorganisation Monarch die Ursprünge der Titanen herauszufinden und beginnt eine gefährliche Mission. Und eine andere Gruppierung will die riesigen Kreaturen ein für allemal auslöschen, egal ob diese gut oder böse sind. </v>
      </c>
    </row>
    <row r="727" spans="1:6" x14ac:dyDescent="0.2">
      <c r="A727" s="12" t="str">
        <v>1275</v>
      </c>
      <c r="B727" s="13" t="str">
        <v>Going Postal</v>
      </c>
      <c r="C727" s="12">
        <v>2010</v>
      </c>
      <c r="D727" s="12">
        <v>189</v>
      </c>
      <c r="E727" s="12">
        <v>12</v>
      </c>
      <c r="F727" s="14" t="str">
        <v xml:space="preserve">Willkommen auf der Scheibenwelt, die von 4 Elefanten getragen, auf einer riesigen Schildkröte durchs All schwebt. Wir kommen gerade rechtzeitig zur geplanten Hinrichtung des Gauners Moist von Lipwig, der allerdings vom Patrizier Lord Vetinari in letzter Sekunde "begnadigt" wird. Als Gegenleistung soll er den schon lange stagnierenden Postbetrieb wieder in Gang bringen. Reacher Gilt vom "Großen Strang der Klacker" ist die Wiedereinführung der Post ein Dorn im Auge, gefährdet sie doch das Monopol der Semaphorgesellschaft auf die Nachrichtenübermittlung. Ein erbitterter Wettstreit entbrennt zwischen Postkutsche und Klackertürmen. Und allerlei obskure Gestalten, wie Golems, eine Werwolfswache, ein Banshee-Auftragskiller und natürlich die Magier der unsichtbaren Universität werden in den Strudel aus Intrigen, Schuld und Sühne hineingezogen. Was geschah wirklich mit den 4 vorherigen Postmeistern? Wer hat in der Nachrichtenübermittlung am Ende die Nase vorn? </v>
      </c>
    </row>
    <row r="728" spans="1:6" x14ac:dyDescent="0.2">
      <c r="A728" s="12" t="str">
        <v>1326</v>
      </c>
      <c r="B728" s="13" t="str">
        <v>Gone Girl</v>
      </c>
      <c r="C728" s="12">
        <v>2014</v>
      </c>
      <c r="D728" s="12">
        <v>149</v>
      </c>
      <c r="E728" s="12">
        <v>16</v>
      </c>
      <c r="F728" s="14" t="str">
        <v xml:space="preserve">Ein warmer Sommermorgen in Missouri: Nick und Amy wollten heute eigentlich ihren fünften Hochzeitstag feiern, doch Amy ist plötzlich verschwunden. Als sie nicht wieder auftaucht, gerät Nick ins Visier der Polizei. Der Verlassene besteht jedoch auf seine Unschuld, verstrickt sich aber immer mehr in ein Netz aus Lügen und Verrat. Nach und nach tauchen Indizien auf, die darauf hindeuten, dass Amy Angst vor ihrem Mann hatte. Doch auch Amys Weste ist nicht so rein wie angenommen. Durch den Fund ihres Tagebuchs kommen dunkle Dinge ans Licht, die niemand jemals von der vermeintlich perfekten Frau erwartet hätte. Ob Amy überhaupt noch am Leben ist, bleibt weiterhin unklar... </v>
      </c>
    </row>
    <row r="729" spans="1:6" x14ac:dyDescent="0.2">
      <c r="A729" s="12" t="str">
        <v>0694</v>
      </c>
      <c r="B729" s="13" t="str">
        <v>Good Bye Lenin</v>
      </c>
      <c r="C729" s="12">
        <v>2003</v>
      </c>
      <c r="D729" s="12">
        <v>121</v>
      </c>
      <c r="E729" s="12">
        <v>6</v>
      </c>
      <c r="F729" s="14" t="str">
        <v xml:space="preserve">Kurz vor dem Ende der DDR fällt die engagierte Sozialistin Christiane Kerner ins Koma, weil sie beobachtet, wie ihr Sohn Alexander während einer Anti-DDR-Demonstration festgenommen wird. Als sie nach dem Fall der Mauer wieder erwacht, muss sie geschont werden. Um sie nicht aufzuregen, versucht die Familie, zu der auch Tochter Ariane gehört, den nicht mehr existierenden Staat in der Wohnung zu simulieren. Das Unterfangen erweist sich jedoch als schwierige Mission. Da die typischen DDR-Produkte nach der Wende keine Hochkonjunktur haben, müssen Alexander und Ariane alle Hebel in Bewegung setzen, um sie noch aufzutreiben. Alexander dreht eigene Berichte des DDR-Fernsehens, um seiner Mutter vorzugaukeln, dass es noch existiert. Die Realität außerhalb der Wohnung und die idealisierte Version der DDR, die Alexander erschafft, offenbaren die schwierige Zeit, in der sich nicht nur Christiane befindet. </v>
      </c>
    </row>
    <row r="730" spans="1:6" x14ac:dyDescent="0.2">
      <c r="A730" s="12" t="str">
        <v>0741</v>
      </c>
      <c r="B730" s="13" t="str">
        <v>Good Will Hunting</v>
      </c>
      <c r="C730" s="12">
        <v>1997</v>
      </c>
      <c r="D730" s="12">
        <v>127</v>
      </c>
      <c r="E730" s="12">
        <v>12</v>
      </c>
      <c r="F730" s="14" t="str">
        <v xml:space="preserve">Der aus einfachen Verhältnissen stammende Will Hunting jobbt als Reinigungskraft am Massachusetts Institute of Technology und keiner ahnt, dass in ihm ein mathematisches Genie steckt. Mühelos löst er die für die Studenten angeschriebenen Aufgaben. Doch als der eigensinnige Will nach einer Schlägerei im Gefängnis landet, liegt sein Schicksal in den Händen des Therapeuten Sean Maguire. Nach und nach findet der exzentrische Psychologe Zugang zu dem verschlossenen jungen Mann und bringt ihn dazu, sich seinen Gefühlen, Ängsten und letztlich auch seiner Zukunft zu stellen. </v>
      </c>
    </row>
    <row r="731" spans="1:6" x14ac:dyDescent="0.2">
      <c r="A731" s="12" t="str">
        <v>0155</v>
      </c>
      <c r="B731" s="13" t="str">
        <v>Graf Dracula</v>
      </c>
      <c r="C731" s="12">
        <v>1973</v>
      </c>
      <c r="D731" s="12">
        <v>150</v>
      </c>
      <c r="E731" s="12">
        <v>12</v>
      </c>
      <c r="F731" s="14" t="str">
        <v xml:space="preserve">Liebe ist unendlich - sie ist stärker als der Tod... 1897: Der Londoner Immobilienmakler Jonathen Harker reist nach Transsylvanien, zum Schloss des Grafen Dracula. Der geheimnisvolle Kunde sucht einen Sitz in England, doch Harker ahnt nicht, weshalb. Der Grund liegt über 400 Jahre zurück, als der grausame Walachenprinz Vlad Tepes von einem Feldzug heimkehrte und durch ein tragisches Schicksal seine über alles geliebte Braut verlor. </v>
      </c>
    </row>
    <row r="732" spans="1:6" x14ac:dyDescent="0.2">
      <c r="A732" s="12" t="str">
        <v>1062</v>
      </c>
      <c r="B732" s="13" t="str">
        <v>Gran Torino</v>
      </c>
      <c r="C732" s="12">
        <v>2008</v>
      </c>
      <c r="D732" s="12">
        <v>120</v>
      </c>
      <c r="E732" s="12">
        <v>12</v>
      </c>
      <c r="F732" s="14" t="str">
        <v xml:space="preserve">Der verwitwete Koreakrieg-Veteran Walt Kowalski ist ein verbitterter Misanthrop. Für die jüngere Generation hat er ob deren angeblicher Respektlosigkeit nur Verachtung übrig, das Verhältnis zu seinen eigenen Kindern ist eisig. Liebe und Zuneigung erfahren lediglich sein Hund Daisy, sein altes Sturmgewehr sowie sein pedantisch gepflegter Ford Gran Torino. Dass Kowalskis einst geliebtes Viertel zunehmend von Migranten vor allem aus Südostasien überschwemmt wird, ist dem pensionierten Fabrikarbeiter ein massiver Dorn im Auge. Beim Einzug einer koreanischen Familie ins Nachbarhaus, macht der rassistische Rentner auch keinen Hehl aus seiner Verachtung. Als deren halbwüchsiger Sohn Taoh im Zuge eines Initiationsrituals ausgerechnet Kowalskis geliebten Gran Torino stehlen soll, droht die angespannte Situation zu eskalieren... </v>
      </c>
    </row>
    <row r="733" spans="1:6" x14ac:dyDescent="0.2">
      <c r="A733" s="12" t="str">
        <v>1266</v>
      </c>
      <c r="B733" s="13" t="str">
        <v>Grand Isle</v>
      </c>
      <c r="C733" s="12">
        <v>2019</v>
      </c>
      <c r="D733" s="12">
        <v>97</v>
      </c>
      <c r="E733" s="12">
        <v>16</v>
      </c>
      <c r="F733" s="14" t="str">
        <v xml:space="preserve">Hilfsarbeiter Buddy flüchtet vor einem drohenden Hurrikan und findet Unterschlupf bei den Franklins, die ihn, ganz Südstaaten-Charme, in ihrem stattlichen viktorianischen Anwesen aufnehmen. Doch alsbald erweisen sich Walter und Fancy nicht einfach nur als schrullig, sondern als bedrohlich. Fancy versucht Buddy zu verführen, Walter will ihn anheuern, seine Frau zu beseitigen. Dabei ist Buddy nicht bewusst, dass er nur ein Spielball ist - und sein Leben längst in Gefahr... </v>
      </c>
    </row>
    <row r="734" spans="1:6" x14ac:dyDescent="0.2">
      <c r="A734" s="12" t="str">
        <v>1191</v>
      </c>
      <c r="B734" s="13" t="str">
        <v>Grease</v>
      </c>
      <c r="C734" s="12">
        <v>1978</v>
      </c>
      <c r="D734" s="12">
        <v>111</v>
      </c>
      <c r="E734" s="12">
        <v>12</v>
      </c>
      <c r="F734" s="14" t="str">
        <v xml:space="preserve">In den 50ern: Sandy und Danny - das ist eine wunderschöne Urlaubsliebe. Doch die Ferienzeit geht zu Ende und die beiden müssen sich schweren Herzens trennen. Doch dann hat Sandy Glück und sie gerät genau an Dannys High School. Doch in der Schule lernt sie einen anderen Danny kennen - nämlich als den Anführer der T-Birds, der niemals nur ein Mädchen lieben könnte. Enttäuscht schließt sich Sandy einer Mädchengruppe, den Pink Ladies an, doch auch hier kommt ihr prüdes Sandra-Dee-Image nicht an. Es ist Zeit für eine Veränderung und es ist Zeit, Danny zu zeigen, was ihm entgeht. </v>
      </c>
    </row>
    <row r="735" spans="1:6" x14ac:dyDescent="0.2">
      <c r="A735" s="12" t="str">
        <v>0458</v>
      </c>
      <c r="B735" s="13" t="str">
        <v>Green Lantern</v>
      </c>
      <c r="C735" s="12">
        <v>2011</v>
      </c>
      <c r="D735" s="12">
        <v>114</v>
      </c>
      <c r="E735" s="12">
        <v>12</v>
      </c>
      <c r="F735" s="14" t="str">
        <v xml:space="preserve">Im ebenso endlosen wie geheimnisvollen Universum existiert seit Jahrhunderten eine kleine, aber schlagkräftige Einheit, die für Gesetz und Gerechtigkeit eintritt: das Green Lantern Corps. Jeder Green Lantern wird durch einen Eid auf die Bruderschaft der Krieger dazu verpflichtet, in der Galaxis Recht und Ordnung aufrecht zu erhalten, alle tragen einen Ring, der ihnen übernatürliche Kräfte verleiht. Doch als ein neuer Gegner namens Parallax das Gleichgewicht der Kräfte im Universum auszuhebeln droht, liegt das Schicksal der Green Lanterns und der gesamten Erde in der Hand ihres jüngsten Rekruten: Er ist der erste Mensch, der in ihre Reihen aufgenommen wurde - Hal Jordan. </v>
      </c>
    </row>
    <row r="736" spans="1:6" x14ac:dyDescent="0.2">
      <c r="A736" s="12" t="str">
        <v>1210</v>
      </c>
      <c r="B736" s="13" t="str">
        <v>Gremlins 1</v>
      </c>
      <c r="C736" s="12">
        <v>1984</v>
      </c>
      <c r="D736" s="12">
        <v>107</v>
      </c>
      <c r="E736" s="12">
        <v>16</v>
      </c>
      <c r="F736" s="14" t="str">
        <v xml:space="preserve">Warnung: halte sie von Wasser fern - halte sie von Licht fern - aber das Wichtigste überhaupt: egal, wie sehr sie betteln: in keinem Fall dürfen sie nach Mitternacht gefüttert werden - niemals Drei mysteriöse Warnungen, bevor Billy Pelzer sein neues kuscheliges Haustier in die Arme schließen kann. Doch er hätte besser auf die Warnungen gehört, denn aus dem possierlichen Weihnachtsgeschenk wird ein Albtraum für eine ganze Stadt. Ein kleines, drolliges Tier vermehrt sich in Sekundenschnelle und es entstehen grauenvolle und doch hochintelligente Monster. </v>
      </c>
    </row>
    <row r="737" spans="1:6" x14ac:dyDescent="0.2">
      <c r="A737" s="12" t="str">
        <v>1211</v>
      </c>
      <c r="B737" s="13" t="str">
        <v>Gremlins 2</v>
      </c>
      <c r="C737" s="12">
        <v>1990</v>
      </c>
      <c r="D737" s="12">
        <v>107</v>
      </c>
      <c r="E737" s="12">
        <v>12</v>
      </c>
      <c r="F737" s="14" t="str">
        <v xml:space="preserve">Sechs Jahre sind ins Land gegangen, seit die Gremlins Kingston Falls in Schutt und Asche gelegt haben. Billy hat einen begehrten Job im High-Tech-Wolkenkratzer des Multimilliardärs Clamp. Eines Tages hört er das ihm vertraute Lied, macht sich auf die Suche, und stößt im Genlabor auf den kleinen Gizmo. Diesmal ist er fest entschlossen sich an die Regeln zu halten. Doch ein defekter Wasserspender macht alle guten Vorsätze zunichte. Bald verwandelt sich das hypermoderne Clamp-Center in ein total abgedrehtes Tollhaus. </v>
      </c>
    </row>
    <row r="738" spans="1:6" x14ac:dyDescent="0.2">
      <c r="A738" s="12" t="str">
        <v>1184</v>
      </c>
      <c r="B738" s="13" t="str">
        <v>Gretel &amp; Hänsel</v>
      </c>
      <c r="C738" s="12">
        <v>2020</v>
      </c>
      <c r="D738" s="12">
        <v>88</v>
      </c>
      <c r="E738" s="12">
        <v>16</v>
      </c>
      <c r="F738" s="14" t="str">
        <v xml:space="preserve">Vor langer Zeit, in einem verfluchten Land: Die verzweifelte Suche nach Nahrung und Arbeit zwingen die junge Gretel und ihren kleinen Bruder Hänsel dazu, das elterliche Haus zu verlassen. Völlig orientierungslos irren sie umher und verlaufen sich in einem tiefen, dunklen Wald. Als sie auf eine Hütte stoßen, in der eine alte, freundlich wirkende Frau lebt, glauben Gretel und Hänsel, Zuflucht gefunden zu haben. Aber die von der Alten in Zeiten der Hungersnot aufgetischten Festmähler, das unheimliche Gemurmel fremder Kinderstimmen und mysteriöse Erscheinungen im Haus, lassen Gretel erahnen, dass sich hinter ihrem scheinbaren Glück etwas Böses verbirgt. Kann sie ihren jüngeren Bruder beschützen oder wird sie den Versuchungen erliegen, die in ihr aufsteigen? Langsam bahnt sich das Grauen seinen Weg... </v>
      </c>
    </row>
    <row r="739" spans="1:6" x14ac:dyDescent="0.2">
      <c r="A739" s="12" t="str">
        <v>1376</v>
      </c>
      <c r="B739" s="13" t="str">
        <v>Guardians</v>
      </c>
      <c r="C739" s="12">
        <v>2017</v>
      </c>
      <c r="D739" s="12">
        <v>100</v>
      </c>
      <c r="E739" s="12">
        <v>12</v>
      </c>
      <c r="F739" s="14" t="str">
        <v xml:space="preserve">Während des kalten Krieges gibt es Gerüchte um ein Superhelden-Programm der USA. Das kann und will die sowjetische Führung nicht auf sich sitzen lassen. Durch eine gezielte Manipulation ihrer DNS-Stränge werden Ler, Arsus, Khan und Kseniya zu einer schlagkräftigen Verteidigungstruppe mit übermenschlichen Fähigkeiten: Die Guardians. Durch den Verfall der UdSSR und das Ende des kalten Krieges werden sie nicht mehr gebraucht und müssen untertauchen. Als eines Tages Kuratov mit einer gigantischen Cyborg-Armee auftaucht, und Moskau in Schutt und Asche legt, haben die Guardians endlich einen würdigen Gegner gefunden und können sich so richtig austoben... </v>
      </c>
    </row>
    <row r="740" spans="1:6" x14ac:dyDescent="0.2">
      <c r="A740" s="12" t="str">
        <v>0221</v>
      </c>
      <c r="B740" s="13" t="str">
        <v>Guardians Of The Galaxy - Vol 1</v>
      </c>
      <c r="C740" s="12">
        <v>2014</v>
      </c>
      <c r="D740" s="12">
        <v>122</v>
      </c>
      <c r="E740" s="12">
        <v>12</v>
      </c>
      <c r="F740" s="14" t="str">
        <v xml:space="preserve">Nachdem der Abenteurer Peter Quill eine geheimnisvolle Kugel gestohlen hat, wird er das Opfer einer unerbittlichen Kopfgeldjagd mit Ronan the Accuser. Die Ziele des mächtigen Bösewichts bedrohen die Sicherheit des Universums. Um dem hartnäckigen Ronan und seinen Schergen zu entgehen, ist Quill gezwungen, einen nicht gerade einfach einzuhaltenden Waffenstillstand mit einem Quartett von ungleichen Außenseitern einzugehen - dazu gehört der waffenliebende Waschbär Rocket, der Baummensch Groot, die tödliche und rätselhafte Gamora und der rachsüchtige Drax the Destroyer. Als Peter dann die wahre Macht der Kugel und dessen Bedrohung für den Kosmos bewusst wird, muss er sein Bestes geben, um die bunt zusammengewürfelten Rivalen für einen letzten, verzweifelten Widerstand zu vereinen und eine Helden-Truppe aus ihnen machen - denn das Schicksal der Galaxie steht auf dem Spiel. </v>
      </c>
    </row>
    <row r="741" spans="1:6" x14ac:dyDescent="0.2">
      <c r="A741" s="12" t="str">
        <v>1408</v>
      </c>
      <c r="B741" s="13" t="str">
        <v>Guardians Of The Galaxy - Vol 2</v>
      </c>
      <c r="C741" s="12">
        <v>2017</v>
      </c>
      <c r="D741" s="12">
        <v>138</v>
      </c>
      <c r="E741" s="12">
        <v>12</v>
      </c>
      <c r="F741" s="14" t="str">
        <v xml:space="preserve">Gerade erst sind in Guardians of the Galaxy aus Feinden Freunde geworden und schon machen die fünf Verbündeten gemeinsam das All unsicher. Peter Quill, Gamora, Rocket Raccoon, Groot und Drax the Destroyer bereisen als Weltraum-Abenteurer diesmal nicht nur bereits bekannte Orte, sondern stoßen auch in neue Winkel der Galaxie vor. Nachdem die vergangenen Erlebnisse ihnen einige Rätsel aufgegeben haben, machen sie sich nun daran, diese zu lösen. ‚Star-Lord‘ Peter Quill hat beispielsweise gerade entdeckt, dass er nicht rein menschlicher Herkunft ist, und - auch wenn er es noch nicht weiß - rückt ein Zusammentreffen mit seinem Vater nun in greifbare Nähe. </v>
      </c>
    </row>
    <row r="742" spans="1:6" x14ac:dyDescent="0.2">
      <c r="A742" s="12" t="str">
        <v>1395</v>
      </c>
      <c r="B742" s="13" t="str">
        <v>Gulliver's Reisen</v>
      </c>
      <c r="C742" s="12">
        <v>2010</v>
      </c>
      <c r="D742" s="12">
        <v>95</v>
      </c>
      <c r="E742" s="12">
        <v>6</v>
      </c>
      <c r="F742" s="14" t="str">
        <v xml:space="preserve">Gulliver ist ein Loser Eines Tages hilft der vorlaute, wenn auch sympathische Gulliver seinem Glück mithilfe eines gefälschten Reiseberichtes nach und darf sein großes Abenteuer zum Bermudadreieck antreten, um einen Bericht darüber zu verfassen. Nach einer chaotischen Reise strandet Gulliver stattdessen auf der geheimnisvollen Insel Liliput, dessen Einwohner winzig sind und den fremden Riesen zunächst gefangen nehmen. Gulliver kann sie aber durch fantastische und irrwitzige Lügengeschichten für sich und seinen coolen New Yorker Lebensstil begeistern. Zusammen mit den Winzlingen erlebt er lustige und große Herausforderungen, die ihn sogar zum Helden machen. Am Ende lernt der große Gulliver von den ganz Kleinen, dass wahre Größe von innen kommt... </v>
      </c>
    </row>
    <row r="743" spans="1:6" x14ac:dyDescent="0.2">
      <c r="A743" s="12" t="str">
        <v>0245</v>
      </c>
      <c r="B743" s="13" t="str">
        <v>H6</v>
      </c>
      <c r="C743" s="12">
        <v>2005</v>
      </c>
      <c r="D743" s="12">
        <v>92</v>
      </c>
      <c r="E743" s="12">
        <v>18</v>
      </c>
      <c r="F743" s="14" t="str">
        <v xml:space="preserve">14 Jahre, nachdem er aus Eifersucht seine Freundin tötete, wird Antonio aus dem Gefängnis entlassen und erbt die heruntergekommene Pension seiner Tante. Antonio baut sich das Haus zur Mördergrube aus, heiratet zur bürgerlichen Tarnung die Krankenschwester Francesca und begibt sich ohne Umschweife auf die Jagd nach Prostituierten, die er dann in seinem Hobbykeller qualvoll ins Jenseits befördert. Als ihm schließlich die Polizei auf die Schliche kommt, hat Antonio noch ein Ass im Ärmel. </v>
      </c>
    </row>
    <row r="744" spans="1:6" x14ac:dyDescent="0.2">
      <c r="A744" s="12" t="str">
        <v>1372</v>
      </c>
      <c r="B744" s="13" t="str">
        <v>Hacksaw Ridge</v>
      </c>
      <c r="C744" s="12">
        <v>2016</v>
      </c>
      <c r="D744" s="12">
        <v>139</v>
      </c>
      <c r="E744" s="12">
        <v>16</v>
      </c>
      <c r="F744" s="14" t="str">
        <v xml:space="preserve">Die wahre Geschichte über den amerikanischen Army-Sanitäter Desmond T. Doss, der sich im Zweiten Weltkrieg freiwillig als Soldat meldete, aber keine Waffen tragen wollte. Zunächst für seine Weigerung vors Kriegsgericht gestellt, durfte er schließlich doch am Pazifikkrieg teilnehmen. Während eines Angriffes auf seine Einheit wuchs er über sich hinaus und rettete im Kampf um Okinawa ohne fremde Hilfe und unter ständiger Bedrohung durch den Gegner mehr als 75 seiner Kameraden vor dem Tod. Hierfür wurde ihm als erstem Soldaten, der den Dienst an der Waffe verweigerte, die „Medal of Honor“ verliehen. </v>
      </c>
    </row>
    <row r="745" spans="1:6" x14ac:dyDescent="0.2">
      <c r="A745" s="12" t="str">
        <v>0381</v>
      </c>
      <c r="B745" s="13" t="str">
        <v>Hader Muss Weg</v>
      </c>
      <c r="C745" s="12">
        <v>2006</v>
      </c>
      <c r="D745" s="12">
        <v>135</v>
      </c>
      <c r="E745" s="12">
        <v>12</v>
      </c>
      <c r="F745" s="14" t="str">
        <v xml:space="preserve">Hader muss also weg. Schön. Heißt das jetzt, er ist jemand, der weggehört? Also quasi: unwertes Leben? Oder muss er nur kurz weg und kommt eh gleich wieder? Oder muss er weg aus seinem Programm, weil ihn andere Figuren hinausschmeißen? Wird Hader überhaupt anwesend sein? Muss er irgendwann an diesem Abend sterben? Und ist er dann für immer weg? Aber wer ist in diesem Fall auf der Bühne? </v>
      </c>
    </row>
    <row r="746" spans="1:6" x14ac:dyDescent="0.2">
      <c r="A746" s="12" t="str">
        <v>1503</v>
      </c>
      <c r="B746" s="13" t="str">
        <v>Hagazussa - Der Hexenfluch</v>
      </c>
      <c r="C746" s="12">
        <v>2017</v>
      </c>
      <c r="D746" s="12">
        <v>102</v>
      </c>
      <c r="E746" s="12">
        <v>16</v>
      </c>
      <c r="F746" s="14" t="str">
        <v xml:space="preserve">Im Österreich des 15. Jahrhunderts lebt die junge Albrun mit ihrer Mutter in einer abgelegenen Hütte in den Bergen als Ziegenhirtin. Als die Mutter eines Winters schwer krank wird und stirbt, wird Albruns ohnehin schon schweres Leben noch härter. Traumatisiert bleibt sie allein in der Hütte zurück. 20 Jahre später ist sie selbst Mutter, doch weil weit und breit kein Vater oder Ehemann in Sicht ist, gilt sie in der Dorfgemeinschaft als Außenseiterin und potentielle Hexe. Als Albrun Freundschaft mit einer anderen Frau aus der Gegend schließt, wird sie von dunklen Visionen und Erinnerungen geplagt und die Grenze zwischen Wahn und Wirklichkeit verschwimmt immer mehr. Sie spürt, dass da in den Wäldern etwas Düsteres auf sie wartet... </v>
      </c>
    </row>
    <row r="747" spans="1:6" x14ac:dyDescent="0.2">
      <c r="A747" s="12" t="str">
        <v>1172</v>
      </c>
      <c r="B747" s="13" t="str">
        <v>Halbe Brüder</v>
      </c>
      <c r="C747" s="12">
        <v>2015</v>
      </c>
      <c r="D747" s="12">
        <v>117</v>
      </c>
      <c r="E747" s="12">
        <v>12</v>
      </c>
      <c r="F747" s="14" t="str">
        <v xml:space="preserve">Beim Testamentsverwalter ihrer verstorbenen Mutter erfahren Julian, Yasin und Addi dass die drei sich bis dahin völlig fremden Männer Brüder sind. Die Nachricht schlägt wie eine Bombe ein. Ein deutscher Familienvater mit Hang zum Trickbetrug, ein verwöhnter, strebsamer Türke und ein rappender Afrikaner - die drei Geschwister können sich auf Anhieb nicht leiden und allen wäre es lieb, wenn sich ihre Wege schon bald wieder trennen würden. Wäre da nicht das gut versteckte Erbe ihrer Mutter, an das sie nur kommen, wenn sie an einem Strang ziehen. Und jeder von ihnen hat einen triftigen Grund, der ihm das Geld besonders verlockend macht, sodass sie sich bald schon widerwillig zusammentun. Das ist der Auftakt zu einem ungewöhnlichen Roadtrip, auf dem sie erfahren, was Familienzusammenhalt wirklich bedeutet. </v>
      </c>
    </row>
    <row r="748" spans="1:6" x14ac:dyDescent="0.2">
      <c r="A748" s="12" t="str">
        <v>0264</v>
      </c>
      <c r="B748" s="13" t="str">
        <v>Half Baked</v>
      </c>
      <c r="C748" s="12">
        <v>1998</v>
      </c>
      <c r="D748" s="12">
        <v>82</v>
      </c>
      <c r="E748" s="12">
        <v>16</v>
      </c>
      <c r="F748" s="14" t="str">
        <v xml:space="preserve">Thurgood und seine Freunde Brian und Scarface dealen mit medizinischem Marihuana, um ihren Kumpel Kenny aus dem Gefängnis freikaufen zu können. Der hatte zuvor aus Versehen ein an Diabetes leidendes Polizeipferd mit Süßigkeiten getötet. Die Jungs klauen das Marihuana aus dem Labor, in dem Thurgood als Putzkraft arbeitet. Sie gründen die Firma Mr. Nice Guy und verkaufen die Droge, die bei ihren Abnehmern einschlägt wie eine Bombe. Thurgoods Leben gerät in einige Turbulenzen, als seine gegen Drogen engagierte Freundin Mary Joanna herausfindet, dass er für Mr. Nice Guy arbeitet. Bald ist auch das Leben der anderen in Gefahr, als der lokale Drogendealer Samson Simpson bemerkt, dass Mr. Nice Guy sein Geschäft ruiniert. </v>
      </c>
    </row>
    <row r="749" spans="1:6" x14ac:dyDescent="0.2">
      <c r="A749" s="12" t="str">
        <v>0807</v>
      </c>
      <c r="B749" s="13" t="str">
        <v>Hancock</v>
      </c>
      <c r="C749" s="12">
        <v>2008</v>
      </c>
      <c r="D749" s="12">
        <v>92</v>
      </c>
      <c r="E749" s="12">
        <v>12</v>
      </c>
      <c r="F749" s="14" t="str">
        <v xml:space="preserve">Der ausgebrannte Superheld Hancock fliegt nur noch mit Whiskeyflasche zum Einsatz. Wegen einigen misslungenen Heldentaten und seinen unkonventionellen Methoden ist die Stadt L.A. auf ihren Helden nicht gut zu sprechen. Der PR-Berater Ray möchte Hancocks Image aufpolieren. Nun verliebt sich Hancock in Rays Frau Mary und das Chaos nimmt seinen Lauf... </v>
      </c>
    </row>
    <row r="750" spans="1:6" x14ac:dyDescent="0.2">
      <c r="A750" s="12" t="str">
        <v>0401</v>
      </c>
      <c r="B750" s="13" t="str">
        <v>Hangover 1</v>
      </c>
      <c r="C750" s="12">
        <v>2009</v>
      </c>
      <c r="D750" s="12">
        <v>100</v>
      </c>
      <c r="E750" s="12">
        <v>12</v>
      </c>
      <c r="F750" s="14" t="str">
        <v xml:space="preserve">Sie planten eine Vegas-Junggesellen-Party, die sie nie vergessen würden. Jetzt müssen sie unbedingt herausfinden, was genau schiefgelaufen ist. Wem gehört das Baby im Schrank der Caesars-Palace-Suite? Wie kommt der Tiger ins Badezimmer? Warum fehlt einem der Jungs ein Zahn? Und vor allem, wo ist der Bräutigam? Was die Jungs beim „Draufmachen“ so erleben, ist nichts im Vergleich zu den Kapriolen, die sie nüchtern veranstalten müssen. Sie sind gezwungen, all die schlimmen Entscheidungen der letzten Nacht zu rekonstruieren - eine nach der anderen. </v>
      </c>
    </row>
    <row r="751" spans="1:6" x14ac:dyDescent="0.2">
      <c r="A751" s="12" t="str">
        <v>0860</v>
      </c>
      <c r="B751" s="13" t="str">
        <v>Hannah Montana - Der Film</v>
      </c>
      <c r="C751" s="12">
        <v>2009</v>
      </c>
      <c r="D751" s="12">
        <v>102</v>
      </c>
      <c r="E751" s="12">
        <v>0</v>
      </c>
      <c r="F751" s="14" t="str">
        <v xml:space="preserve">Tagsüber ist Miley Stewart ein ganz normales Schulmädchen. Abends setzt sie jedoch ihre blonde Langhaarperücke auf und verwandelt sich in den Popstar Hannah Montana. Neben ihrem Vater, dem Bruder und der Oma weiß nur noch ihre beste Freundin Lilly von ihrem Geheimnis. Bislang konnte der Teenager so das Beste aus beiden Welten genießen. Doch ihr Vater macht sich Sorgen. Er fürchtet dass ihr der Ruhm zu Kopfe steigt. Als Miley nach New York fliegen soll verfrachtet er sie kurzerhand in einen Flieger in die Heimat, nach Tennessee. Miley staunt nicht schlecht als sie statt der Skyline plötzlich Kühe vor der Nase hat. Aber auch das scheinbar öde Landleben hat seine Reize - und damit ist nicht nur der niedliche Jungcowboy Travis gemeint. </v>
      </c>
    </row>
    <row r="752" spans="1:6" x14ac:dyDescent="0.2">
      <c r="A752" s="12" t="str">
        <v>0885</v>
      </c>
      <c r="B752" s="13" t="str">
        <v>Hänsel Und Gretel - Hexenjäger</v>
      </c>
      <c r="C752" s="12">
        <v>2013</v>
      </c>
      <c r="D752" s="12">
        <v>98</v>
      </c>
      <c r="E752" s="12">
        <v>16</v>
      </c>
      <c r="F752" s="14" t="str">
        <v>Hänsel und Gretel verliefen sich im Wald... und kommen nach 15 Jahren mit Hänsel &amp; Gretel: Hexenjäger als professionelle, gnadenlose Hexenjäger wieder! Das gerissene Geschwisterpaar hat sich nicht nur seine eigene Peinigerin vorgenommen. Hänsel und Gretel haben das Pfefferkuchenhaus hinter sich gelassen und aus ihrem traumatischen Erlebnis eine Lebensaufgabe gemacht. Sie ziehen nun durch das Land, um böse Hexen zur Strecke zu bringen. Praktischerweise sind die beiden immun gegen böse Zaubersprüche und Flüche prallen an ihnen ab wie Kugeln an Panzerglas. Der Ruf der Geschwister als der Hexen schlimmster Albtraum bringt Hänsel und Gretel gutes Geld ein. So werden sie vom Bürgermeister der Stadt Augsburg beauftragt, seine Stadt von der teuflischen Muriel zu befreien.</v>
      </c>
    </row>
    <row r="753" spans="1:6" x14ac:dyDescent="0.2">
      <c r="A753" s="12" t="str">
        <v>1450</v>
      </c>
      <c r="B753" s="13" t="str">
        <v>Happy Death Day</v>
      </c>
      <c r="C753" s="12">
        <v>2017</v>
      </c>
      <c r="D753" s="12">
        <v>96</v>
      </c>
      <c r="E753" s="12">
        <v>12</v>
      </c>
      <c r="F753" s="14" t="str">
        <v xml:space="preserve">Die junge Studentin Tree wacht am Morgen ihres Geburtstags auf, doch anders als sonst ist ihr Ehrentag dieses Mal kein Grund zur Freude: Nicht nur hat sie in der Nacht davor zu hart gefeiert und ist in der Studentenbude von Carter gelandet. Noch dazu taucht am Abend plötzlich ein maskierter Unbekannter auf und ermordet sie. </v>
      </c>
    </row>
    <row r="754" spans="1:6" x14ac:dyDescent="0.2">
      <c r="A754" s="12" t="str">
        <v>1356</v>
      </c>
      <c r="B754" s="13" t="str">
        <v>Happy Feet</v>
      </c>
      <c r="C754" s="12">
        <v>2006</v>
      </c>
      <c r="D754" s="12">
        <v>108</v>
      </c>
      <c r="E754" s="12">
        <v>0</v>
      </c>
      <c r="F754" s="14" t="str">
        <v xml:space="preserve">Für die Kaiserpinguine gibt es nichts schöneres als Singen und so nimmt der Gesang eine zentrale Rolle bei der Partnerfindung ein. Das Ehepaar Memphis und Norma Jean ist davon nicht sonderlich begeistert, da ihr Sohn Mumble zwar ein begnadeter Stepptänzer aber dafür ein miserabler Sänger ist. Aus diesem Grund wird er schließlich aus der Gemeinschaft ausgestoßen und muss sich fortan allein zurechtfinden. Zum Glück trifft er auf eine Gruppe "normaler" Pinguine, die von seinem Tanz begeistert sind und ihn sofort bei sich aufnehmen. </v>
      </c>
    </row>
    <row r="755" spans="1:6" x14ac:dyDescent="0.2">
      <c r="A755" s="12" t="str">
        <v>0070</v>
      </c>
      <c r="B755" s="13" t="str">
        <v>Happy Gilmore 1</v>
      </c>
      <c r="C755" s="12">
        <v>1996</v>
      </c>
      <c r="D755" s="12">
        <v>88</v>
      </c>
      <c r="E755" s="12">
        <v>6</v>
      </c>
      <c r="F755" s="14" t="str">
        <v xml:space="preserve">Eigentlich träumt Happy Gilmore davon, professioneller Eishockey-Spieler zu werden. Bis er feststellt, daß sein Schlag den Puck erstaunliche 400 Yards weit feuert. Als seine Großmutter ihr Heim verliert, beschließt Happy sein Talent bei einem professionellen Golfturnier einzusetzen, um mit dem Preis-Geld das Haus zurückzukaufen. Seine gewaltige Schlagkraft, sein außergewöhnliches Temperament und seine irren Showeinlagen machen ihn im Handumdrehen zum Medien-Star. Wo immer Happy erscheint sind die Massen begeistert und die Fernsehkameras nicht weit. Sehr zum Ärger des Turnier-Favoriten , der deshalb seine eigenen Pläne für den Golf-Chaoten Happy schmiedet. So kommt, was kommen muss: ein wilder, urkomischer Schlagabtausch auf dem Golfplatz. </v>
      </c>
    </row>
    <row r="756" spans="1:6" x14ac:dyDescent="0.2">
      <c r="A756" s="12" t="str">
        <v>0266</v>
      </c>
      <c r="B756" s="13" t="str">
        <v>Hardball</v>
      </c>
      <c r="C756" s="12">
        <v>2001</v>
      </c>
      <c r="D756" s="12">
        <v>106</v>
      </c>
      <c r="E756" s="12">
        <v>12</v>
      </c>
      <c r="F756" s="14" t="str">
        <v xml:space="preserve">Dem kleinkriminellen Tickethehler Conor O'Neill steht das Wasser bis zum Hals. Weil er bei diversen Buchmachern tief in der Kreide steht, lässt er sich von seinem Kumpel Jimmy dazu überreden, ein Baseballteam unterprivilegierter Kinder zu trainieren. Die Ghetto-Kids lassen sich vom ihrem harten Los nicht unterkriegen, und so geht auch Conor allmählich ein Licht auf. Inspiriert von seinen Schützlingen und deren idealistischer Lehrerin Elizabeth, erkennt der Misanthrop allmählich, das man dem Leben durchaus auch positive Seiten abgewinnen kann. </v>
      </c>
    </row>
    <row r="757" spans="1:6" x14ac:dyDescent="0.2">
      <c r="A757" s="12" t="str">
        <v>0083</v>
      </c>
      <c r="B757" s="13" t="str">
        <v>Harold &amp; Kumar</v>
      </c>
      <c r="C757" s="12">
        <v>2004</v>
      </c>
      <c r="D757" s="12">
        <v>87</v>
      </c>
      <c r="E757" s="12">
        <v>12</v>
      </c>
      <c r="F757" s="14" t="str">
        <v>Sie teilen sich die Wohnung, sehen zusammen fern und dröhnen sich auch mal zu: der Banker Harold und der indische Medizinstudent Kumar. Doch eines Nachts, im schönsten Rausch, bekommen beide Hunger. Fest entschlossen, gemäß einer TV-Reklame den besten Burger des Staates New Jersey zu verspeisen, machen sich die beiden auf den Weg. Eine irrwitzige Reise durch die Nacht beginnt, eine Odysse quer durch den Staat mit vielen durchgeknallten Begnungen...</v>
      </c>
    </row>
    <row r="758" spans="1:6" x14ac:dyDescent="0.2">
      <c r="A758" s="12" t="str">
        <v>0460</v>
      </c>
      <c r="B758" s="13" t="str">
        <v>Harry Potter 1 - Und Der Stein Der Weisen</v>
      </c>
      <c r="C758" s="12">
        <v>2001</v>
      </c>
      <c r="D758" s="12">
        <v>152</v>
      </c>
      <c r="E758" s="12">
        <v>12</v>
      </c>
      <c r="F758" s="14" t="str">
        <v xml:space="preserve">Harry Potter erfährt an seinem 11. Geburtstag, dass seine verstorbenen Eltern mächtige Zauberer waren und auch er selbst magische Kräfte besitzt. Als er von Hogwarts, der Schule für Hexerei und Zauberei, aufgenommen wird, erlebt Harry das Abenteuer seines Lebens. Er lernt Quidditch, das hoch in der Luft gespielt wird, und auf dem Weg, sich einem schwarzen Magier zu stellen, der ihn vernichten will, muss Harry eine spannende Schachpartie mit lebenden Figuren überstehen... </v>
      </c>
    </row>
    <row r="759" spans="1:6" x14ac:dyDescent="0.2">
      <c r="A759" s="12" t="str">
        <v>0461</v>
      </c>
      <c r="B759" s="13" t="str">
        <v>Harry Potter 2 - Und Die Kammer Des Schreckens</v>
      </c>
      <c r="C759" s="12">
        <v>2002</v>
      </c>
      <c r="D759" s="12">
        <v>161</v>
      </c>
      <c r="E759" s="12">
        <v>12</v>
      </c>
      <c r="F759" s="14" t="str">
        <v xml:space="preserve">Harry Potter könnte sich schönere Sommerferien vorstellen: Einerseits erträgt er nur schwer den herrischen Ton im Haus von Tante Petunia und Onkel Vernon Dursley, denen seine Zauberkunst nicht geheuer ist, andererseits haben ihn seine besten Freunde Ron Weasley und Hermine Granger offenbar vergessen, denn sie beantworten keinen seiner Briefe. Plötzlich taucht der geheimnisvolle Haus-Elf Dobby in Harrys Schlafzimmer auf und warnt ihn: Falls Harry nach Hogwarts zurückkehrt, schwebt er in großer Gefahr. Dobby will den jungen Gryffindor unbedingt davon abhalten, weiter auf die Schule für Hexerei und Zauberei zu gehen - deswegen hat er dafür gesorgt, dass Rons und Hermines Briefe nicht ankommen. Doch was der boshafte Elf auch anstellt - Harry lässt sich nicht beirren. </v>
      </c>
    </row>
    <row r="760" spans="1:6" x14ac:dyDescent="0.2">
      <c r="A760" s="12" t="str">
        <v>0462</v>
      </c>
      <c r="B760" s="13" t="str">
        <v>Harry Potter 3 - Und Der Gefangene Von Askaban</v>
      </c>
      <c r="C760" s="12">
        <v>2004</v>
      </c>
      <c r="D760" s="12">
        <v>142</v>
      </c>
      <c r="E760" s="12">
        <v>12</v>
      </c>
      <c r="F760" s="14" t="str">
        <v xml:space="preserve">Während die abscheuliche Tante Magda über den Nachthimmel schwebt, kehrt Harry nach Hogwarts zurück, um sein drittes Ausbildungsjahr zu beginnen. Eine haarsträubende Busreise im Fahrenden Ritter bringt ihn zur Winkelgasse, wo er erfährt, dass der flüchtige Sträfling Sirius Black hinter ihm her ist. So beginnt das neue Schuljahr. In Hogwarts lernen Harry und seine Freunde die schwierige Kunst, mit einem Hippogreif umzugehen, die ständig ihre Gestalt verändernden Irrwichte in lustige Formen zu verwandeln und sogar die Zeit zurückzudrehen. Die Seelen aussaugenden Dementoren belauern die Schule und bedrohen Harry, während Der-dessen-Name-nicht-genannt-werden-darf einen Spitzel in der Burg untergebracht hat. Und Harry muss es mit allen aufnehmen. </v>
      </c>
    </row>
    <row r="761" spans="1:6" x14ac:dyDescent="0.2">
      <c r="A761" s="12" t="str">
        <v>0463</v>
      </c>
      <c r="B761" s="13" t="str">
        <v>Harry Potter 4 - Und Der Feuerkelch</v>
      </c>
      <c r="C761" s="12">
        <v>2005</v>
      </c>
      <c r="D761" s="12">
        <v>157</v>
      </c>
      <c r="E761" s="12">
        <v>12</v>
      </c>
      <c r="F761" s="14" t="str">
        <v xml:space="preserve">Das große Abenteuer beginnt, als der Feuerkelch Harry Potters Namen freigibt und Harry damit Teilnehmer eines gefährlichen Wettbewerbs unter drei ruhmreichen Zauberschulen wird - des Trimagischen Turniers. Wer aber könnte Harrys Namen in den Feuerkelch geworfen haben? Jetzt muss er einen gefährlichen Drachen bezwingen, mit gespenstischen Wasserdämonen kämpfen und einem verzauberten Labyrinth entkommen - nur, um am Ende Dem-dessen-Name-nicht-genannt-werden-darf gegenüberzustehen. </v>
      </c>
    </row>
    <row r="762" spans="1:6" x14ac:dyDescent="0.2">
      <c r="A762" s="12" t="str">
        <v>0464</v>
      </c>
      <c r="B762" s="13" t="str">
        <v>Harry Potter 5 - Und Der Orden Des Phoenix</v>
      </c>
      <c r="C762" s="12">
        <v>2007</v>
      </c>
      <c r="D762" s="12">
        <v>138</v>
      </c>
      <c r="E762" s="12">
        <v>12</v>
      </c>
      <c r="F762" s="14" t="str">
        <v xml:space="preserve">Nach seinem letzten Abenteuer, das mit der dramatischen Rückkehr seines Erzfeindes Lord Voldemort endete, hat Harry Potter wieder der graue Alltag empfangen. Wie üblich muss er auch diese Sommerferien wieder bei seinen verhassten Verwandten, den Dursleys, verbringen. Das ändert sich jedoch schlagartig, als Harry eines Abends zusammen mit seinem Cousin Dudley von zwei Dementoren angegriffen wird. Er kann diese zwar mit Hilfe eines Zaubers vertreiben, handelt sich hierdurch aber ungerechterweise eine Vorladung vor das Zaubereigericht ein, da er in Gegenwart der Menschen gezaubert hat. </v>
      </c>
    </row>
    <row r="763" spans="1:6" x14ac:dyDescent="0.2">
      <c r="A763" s="12" t="str">
        <v>0465</v>
      </c>
      <c r="B763" s="13" t="str">
        <v>Harry Potter 6 - Und Der Halbblutprinz</v>
      </c>
      <c r="C763" s="12">
        <v>2009</v>
      </c>
      <c r="D763" s="12">
        <v>153</v>
      </c>
      <c r="E763" s="12">
        <v>12</v>
      </c>
      <c r="F763" s="14" t="str">
        <v xml:space="preserve">Der Zauber der Liebe beherrscht das sechste Schuljahr von Harry und seinen besten Freunden Hermine und Ron. Hormone und ein Liebestrank des neuen Professors Horace Slughorn sorgen für Gefühlsverwirrung, während sich die Anhänger Voldemorts mit Unterstützung von Severus Snape zu Attacken auf die jungen Helden und ihren größten magischen Verbündeten formieren. Als Harry und Professor Dumbledore das Geheimnis für Voldemorts ewiges Leben entdecken, hat der dunkle Lord bereits den Tod nach Hogwarts entsandt. </v>
      </c>
    </row>
    <row r="764" spans="1:6" x14ac:dyDescent="0.2">
      <c r="A764" s="12" t="str">
        <v>0466</v>
      </c>
      <c r="B764" s="13" t="str">
        <v>Harry Potter 7 - Und Die Heiligtümer Des Todes</v>
      </c>
      <c r="C764" s="12">
        <v>2010</v>
      </c>
      <c r="D764" s="12">
        <v>276</v>
      </c>
      <c r="E764" s="12">
        <v>12</v>
      </c>
      <c r="F764" s="14" t="str">
        <v xml:space="preserve">Harry sieht sich einer vollkommen veränderten Welt gegenüber. Die Todesser haben das Zauberministerium unter ihre Kontrolle gebracht und es tobt ein offener Kampf zwischen den Mächten des Guten und Bösen. Harry hat sich mit Hermine und Ron auf die Suche nach den “Horkruxen“ gemacht, magischen Objekten, die die Unsterblichkeit von Lord Voldemort garantieren und zerstört werden müssen. Der dunkle Lord hat seinerseits ein Kopfgeld auf Harry ausgesetzt, denn er will sich das Vergnügen den “Jungen, der überlebte“ mit den eigenen Händen zu töten, nicht nehmen lassen. Unterdessen stößt Harry auf die Legende von den Heiligtümern des Todes, die ihm im Kampf gegen seinen Erzfeind das Leben retten könnte. Und so strebt alles unaufhaltsam der finalen Konfrontation zwischen den beiden Magiern entgegen, auf die Harry sich seit Beginn seiner Schullaufbahn vorbereitet hat. </v>
      </c>
    </row>
    <row r="765" spans="1:6" x14ac:dyDescent="0.2">
      <c r="A765" s="12" t="str">
        <v>0363</v>
      </c>
      <c r="B765" s="13" t="str">
        <v>Harsh Times</v>
      </c>
      <c r="C765" s="12">
        <v>2005</v>
      </c>
      <c r="D765" s="12">
        <v>111</v>
      </c>
      <c r="E765" s="12">
        <v>16</v>
      </c>
      <c r="F765" s="14" t="str">
        <v xml:space="preserve">Jim ist ein ehemaliger Army Ranger und ein bisschen wahnsinnig im Kopf. Sein Wunsch ist es endlich den gutbezahlten Job bei dem LAPD zu bekommen, um dann seine mexikanische Freundin über die Grenze in die USA bringen zu können, die er vorhat zu heiraten. Währenddessen wird sein Freund Mike von seiner Freundin unter Druck gesetzt, endlich einen gute Arbeit zu finden. Doch er und Jim haben noch nebenbei andere Pläne... </v>
      </c>
    </row>
    <row r="766" spans="1:6" x14ac:dyDescent="0.2">
      <c r="A766" s="12" t="str">
        <v>0235</v>
      </c>
      <c r="B766" s="13" t="str">
        <v>Hart Am Limit</v>
      </c>
      <c r="C766" s="12">
        <v>2004</v>
      </c>
      <c r="D766" s="12">
        <v>81</v>
      </c>
      <c r="E766" s="12">
        <v>16</v>
      </c>
      <c r="F766" s="14" t="str">
        <v xml:space="preserve">Biker Cary Ford lebt für sein Motorrad. Doch jetzt braucht er es um zu überleben. Die Bande der Reapers jagt ihn, weil sie fälschlicherweise für einen Mörder hält. Der Boss der Hellions will seinen Kopf und die Hehlerware, von der er annimmt, dass Cary sie sich unter den Nagel gerissen hat. Und das FBI möchte sich mit ihm unterhalten. Keine Regeln. Kein Limit. </v>
      </c>
    </row>
    <row r="767" spans="1:6" x14ac:dyDescent="0.2">
      <c r="A767" s="12" t="str">
        <v>1640</v>
      </c>
      <c r="B767" s="13" t="str">
        <v>Harte Jungs 1</v>
      </c>
      <c r="C767" s="12">
        <v>2000</v>
      </c>
      <c r="D767" s="12">
        <v>95</v>
      </c>
      <c r="E767" s="12">
        <v>16</v>
      </c>
      <c r="F767" s="14" t="str">
        <v xml:space="preserve">Als Florian eines Morgens erwacht, spricht plötzlich „sein bestes Stück“ zu ihm. Gemeinsam mit seinen Freunden Schumi, Dirk und insbesondere Red Bull, der sich nach eigener Aussage in der Frauenwelt bestens auskennt, versucht er die Situation zu meistern. Seine Eltern hingegen können Flo mit ihren Aufklärungsversuchen nicht weiterhelfen. Sofort am ersten Tag verliebt Flo sich in die Schulschönheit Leonie, die Freundin des berüchtigten Schulpsychopathen Kai. Gemeinsam mit Red Bull studiert Florian das Kamasutra, absolviert ein BH-Geschicklichkeitstraining in der Dessousabteilung eines Kaufhauses mit anschließender Feldstudie an den Umkleidekabinen und führt ausgedehnte Telefongesprächen mit sachkundigen Sex-Line-Ladys. Über seine Verliebtheit zu Leonie vergisst Flo seine beste Freundin Lisa völlig. </v>
      </c>
    </row>
    <row r="768" spans="1:6" x14ac:dyDescent="0.2">
      <c r="A768" s="12" t="str">
        <v>1641</v>
      </c>
      <c r="B768" s="13" t="str">
        <v>Harte Jungs 2 - Knallharte Jungs</v>
      </c>
      <c r="C768" s="12">
        <v>2002</v>
      </c>
      <c r="D768" s="12">
        <v>90</v>
      </c>
      <c r="E768" s="12">
        <v>12</v>
      </c>
      <c r="F768" s="14" t="str">
        <v xml:space="preserve">ER spricht immer noch zu Florian. ER meldet sich immer noch in den unpassendsten Situationen zu Wort, um Flos junges Sexleben endlich in Schwung zu bringen. Und ER hat sich vom besten Freund zu Flos schlimmsten Feind entwickelt. Sein Kumpel Red Bull steht Flo ebenfalls wieder als vermeintlicher Experte mit nach wie vor nicht wirklich brauchbaren Ratschlägen tatkräftig zur Seite. Das Objekt der Begierde ist dieses Mal die schöne Maja, die Flo allerdings aufgrund seines seltsamen Benehmens für einen perversen Idioten hält. Es gilt also, Flos Image aufzupolieren, um - getrieben von seinem besten Stück - Maja zu erobern. Ein Lach-Chaos ist vorprogrammiert. </v>
      </c>
    </row>
    <row r="769" spans="1:6" x14ac:dyDescent="0.2">
      <c r="A769" s="12" t="str">
        <v>0079</v>
      </c>
      <c r="B769" s="13" t="str">
        <v>Haus Der 1000 Leichen</v>
      </c>
      <c r="C769" s="12">
        <v>2003</v>
      </c>
      <c r="D769" s="12">
        <v>88</v>
      </c>
      <c r="E769" s="12">
        <v>18</v>
      </c>
      <c r="F769" s="14" t="str">
        <v xml:space="preserve">Zwei junge Paare auf der Suche nach dem ultimativen Kick reisen durch das amerikanische Hinterland, um der Legende vom Serienkiller Dr. Satan auf die Spur zu kommen. In einer gottverlassenen Kleinstadt treffen sie auf den geheimnisvollen Captain Spaulding, der den Teenagern auf einer Geisterbahnfahrt durch sein bizarres Kuriositätenkabinett der Grausamkeiten allerhand über Dr. Satan erzählt. Wegen einer Autopanne auf ihrer Weiterfahrt suchen sie Hilfe in einem nahegelegenen Haus. Dort treffen sie auf eine Familie, die sich noch während des gemeinsamen Halloween-Mitternachtsgelages als ein mordlustiger Psychopathenclan entpuppt. </v>
      </c>
    </row>
    <row r="770" spans="1:6" x14ac:dyDescent="0.2">
      <c r="A770" s="12" t="str">
        <v>0861</v>
      </c>
      <c r="B770" s="13" t="str">
        <v>Hautnah</v>
      </c>
      <c r="C770" s="12">
        <v>2004</v>
      </c>
      <c r="D770" s="12">
        <v>104</v>
      </c>
      <c r="E770" s="12">
        <v>12</v>
      </c>
      <c r="F770" s="14" t="str">
        <v xml:space="preserve">Zwei Männer, zwei Frauen, zwei Paare, deren Beziehungen durch zufällige Begegnungen vollkommen durcheinander geraten. Der Schriftsteller Dan verliebt sich auf den ersten Blick in die Stripperin Alice. Doch kurz darauf fängt er eine Affäre mit der geschiedenen Fotografin Anna an, die wiederum den selbstbewussten Arzt Larry heiratet. Nun beginnt zwischen Dan und Larry ein verzweifelter Kampf um beide Frauen. Doch dabei geht es weniger darum, die große Liebe zu gewinnen, als um den Triumph des einen über den anderen - ohne Kompromisse und ohne Rücksicht auf verletzte Gefühle und gebrochene Herzen. </v>
      </c>
    </row>
    <row r="771" spans="1:6" x14ac:dyDescent="0.2">
      <c r="A771" s="12" t="str">
        <v>1333</v>
      </c>
      <c r="B771" s="13" t="str">
        <v>Head Of The Family</v>
      </c>
      <c r="C771" s="12">
        <v>1996</v>
      </c>
      <c r="D771" s="12">
        <v>82</v>
      </c>
      <c r="E771" s="12">
        <v>16</v>
      </c>
      <c r="F771" s="14" t="str">
        <v>Die Stackpools sind Amerikas furchterregendste Familie. Unter Führung von Familienoberhaupt Myron, einem grauenhaft entstellten Riesenkopf in einem Rollstuhl, gehen die drei Stackpool-Geschwister ihrem blutigen Tagwerk nach. Im Keller ihres Hauses berauschen sich Muskelmann Otis, Sexbombe Ernestina und Wheeler, ein Freak mit mysteriösen Superkräften, an abartigen Menschen-Experimenten. In die traute Idylle platzt Lance. Er will die unheimlichen Vorgänge ans Tageslicht bringen, wenn ihm die Familie nicht hilft, den Biker-Ehemann seiner Geliebten Loretta um die Ecke zu bringen. Doch wer den Stackpools droht, der kann schnell den Kopf verlieren! Und damit beginnen Lances Kopfschmerzen erst so richtig...</v>
      </c>
    </row>
    <row r="772" spans="1:6" x14ac:dyDescent="0.2">
      <c r="A772" s="12" t="str">
        <v>1382</v>
      </c>
      <c r="B772" s="13" t="str">
        <v>Headshot</v>
      </c>
      <c r="C772" s="12">
        <v>2016</v>
      </c>
      <c r="D772" s="12">
        <v>118</v>
      </c>
      <c r="E772" s="12">
        <v>18</v>
      </c>
      <c r="F772" s="14" t="str">
        <v xml:space="preserve">Ein namenloser Mann erwacht im Krankenhaus mit einem schweren Schädeltrauma und weiß nicht, wer er ist oder was mit ihm passiert ist. Während er versucht, sich zu erinnern, holt ihn seine Vergangenheit in Form eines Drogen- und Bandenbosses ein, dessen Einfluss sich bis zur Polizei und ins Vollzugssystem erstreckt. Bald sieht er sich einer Vielzahl von Kämpfern gegenüber, die seine ehemaligen Kollegen sein könnten. Durch eine Reihe tödlicher Kämpfe mit dieser Vollstreckertruppe fallen ihm Fragmente seiner Vergangenheit wieder ein und das Puzzle seiner Identität beginnt, sich wieder zusammenzusetzen. </v>
      </c>
    </row>
    <row r="773" spans="1:6" x14ac:dyDescent="0.2">
      <c r="A773" s="12" t="str">
        <v>0159</v>
      </c>
      <c r="B773" s="13" t="str">
        <v>Heartbreakers</v>
      </c>
      <c r="C773" s="12">
        <v>2001</v>
      </c>
      <c r="D773" s="12">
        <v>119</v>
      </c>
      <c r="E773" s="12">
        <v>12</v>
      </c>
      <c r="F773" s="14" t="str">
        <v xml:space="preserve">Schön, sexy, charmant - Max ist eine Frau, die jeden Mann um den Verstand bringt. Sie heiratet regelmäßig stinkreiche Herren, die sich sofort danach unfreiwillig in sehr peinlichen Situationen wieder finden. Daraufhin reicht Max die Scheidung ein und macht sich mit einer fetten Abfindung aus dem Staub. Ihre nicht weniger sexy Komplizin heißt Page und ist ihre Tochter. Schon 14-mal hat die eiskalte Tour geklappt. Der Lohn für die lästige Heiraterei ist ein Leben in Luxus. Gefährlich wird's allerdings, wenn die Steuerbehörde plötzlich in der Tür steht. Und noch gefährlicher wird's, wenn geschieht was auf keinen Fall geschehen darf: Eine der Damen verliebt sich ernsthaft... </v>
      </c>
    </row>
    <row r="774" spans="1:6" x14ac:dyDescent="0.2">
      <c r="A774" s="12" t="str">
        <v>1058</v>
      </c>
      <c r="B774" s="13" t="str">
        <v>Heat</v>
      </c>
      <c r="C774" s="12">
        <v>1995</v>
      </c>
      <c r="D774" s="12">
        <v>172</v>
      </c>
      <c r="E774" s="12">
        <v>16</v>
      </c>
      <c r="F774" s="14" t="str">
        <v xml:space="preserve">In Los Angeles treiben der Berufsverbrecher Neil McCauley und seine Bande ihr Unwesen. Obwohl perfekt geplant, ging ihre letzte Aktion schief und der knallharte FBI-Agent Vincent Hanna wird auf die Bande aufmerksam. Da Hanna das Team auf frischer Tat ertappen will, schlägt er erst bei einem groß angelegten Banküberfall zu. In der folgenden Straßenschlacht zwischen der Polizei und den Verbrechern wird McCauleys Team zerschlagen. Obwohl McCauley zunächst fliehen kann, kommt es schließlich zum finalen Duell der beiden Vollprofis. </v>
      </c>
    </row>
    <row r="775" spans="1:6" x14ac:dyDescent="0.2">
      <c r="A775" s="12" t="str">
        <v>1041</v>
      </c>
      <c r="B775" s="13" t="str">
        <v>Heaven's Gate - Das Tor Zum Himmel</v>
      </c>
      <c r="C775" s="12">
        <v>1980</v>
      </c>
      <c r="D775" s="12">
        <v>325</v>
      </c>
      <c r="E775" s="12">
        <v>16</v>
      </c>
      <c r="F775" s="14" t="str">
        <v xml:space="preserve">Montana um 1890: Skrupellose Viehbarone wollen osteuropäische Siedler vertreiben und senden eine Todesschwadron aus. Der Marschall James Averill versucht den Einwanderern zu helfen. </v>
      </c>
    </row>
    <row r="776" spans="1:6" x14ac:dyDescent="0.2">
      <c r="A776" s="12" t="str">
        <v>0089</v>
      </c>
      <c r="B776" s="13" t="str">
        <v>Heavenly Creatures</v>
      </c>
      <c r="C776" s="12">
        <v>1994</v>
      </c>
      <c r="D776" s="12">
        <v>108</v>
      </c>
      <c r="E776" s="12">
        <v>16</v>
      </c>
      <c r="F776" s="14" t="str">
        <v xml:space="preserve">Neuseeland, 1954. Bürgerlicher Mief, Engstirnigkeit und Langeweile bestimmen den Alltag. Die beiden Teenager Pauline und Juliet versuchen der Tristesse zu entkommen, indem sie sich in ein mittelalterliches Phantasiereich träumen. Von der Umwelt werden sie verachtet, von den Eltern mißverstanden und latent der Homosexualität bezichtigt. Es wird alles daran gesetzt, die Freundschaft der beiden Mädchen zu zerstören. Als Juliet zu Verwandten nach Südafrika abgeschoben werden soll, will das Duo dies mit einem Mord verhindern. </v>
      </c>
    </row>
    <row r="777" spans="1:6" x14ac:dyDescent="0.2">
      <c r="A777" s="12" t="str">
        <v>1377</v>
      </c>
      <c r="B777" s="13" t="str">
        <v>Hell Or High Water</v>
      </c>
      <c r="C777" s="12">
        <v>2016</v>
      </c>
      <c r="D777" s="12">
        <v>102</v>
      </c>
      <c r="E777" s="12">
        <v>12</v>
      </c>
      <c r="F777" s="14" t="str">
        <v xml:space="preserve">Toby, geschieden und Vater von zwei Kindern, und sein frisch aus dem Gefängnis entlassener Bruder Tanner versuchen verzweifelt, die Familienfarm im Westen von Texas zu retten. Dabei schrecken sie auch vor Straftaten nicht zurück und wollen gleich mehrere Banken überfallen, um mit dem erbeuteten Geld zu verhindern, dass ihr Heim und die dazugehörigen Ländereien zurück an den Staat gehen. Allerdings kommen ihnen schnell der Texas Ranger Marcus und sein Partner auf die Spur und jagen die beiden. Geschnappt zu werden, ist für Toby und Tanner jedoch keine akzeptable Option... </v>
      </c>
    </row>
    <row r="778" spans="1:6" x14ac:dyDescent="0.2">
      <c r="A778" s="12" t="str">
        <v>0766</v>
      </c>
      <c r="B778" s="13" t="str">
        <v>Hellboy 1</v>
      </c>
      <c r="C778" s="12">
        <v>2004</v>
      </c>
      <c r="D778" s="12">
        <v>132</v>
      </c>
      <c r="E778" s="12">
        <v>12</v>
      </c>
      <c r="F778" s="14" t="str">
        <v xml:space="preserve">Im zweiten Weltkrieg versuchen Nazi-Wissenschaftler auf dem Gebiet des Okkulten mit Hilfe des bösen Rasputin ein Tor zur Hölle zu öffnen und sieben Götter des Chaos zu ihren Gunsten auf die Erde loszulassen. Eine amerikanische Geheimorganisation unter der Leitung von Professor "Broom" Bruttenholm kann dies verhindern, doch durch das unfertige Tor fällt ihnen ein noch junger Dämon, genannt "Hellboy" in die Hände. Broom erzieht ihn zum Kampf gegen das Böse und in unserer Zeit hat er es sich auf der guten Seite recht gemütlich gemacht, ist sogar heimlich verliebt in die pyrokinetische Liz. Als Rasputin jedoch sich anschickt, seinen Plan zu vollenden, mobilisiert die Organisation alle Kräfte und Hellboy ist mittendrin. </v>
      </c>
    </row>
    <row r="779" spans="1:6" x14ac:dyDescent="0.2">
      <c r="A779" s="12" t="str">
        <v>0767</v>
      </c>
      <c r="B779" s="13" t="str">
        <v>Hellboy 2 - Die Goldene Armee</v>
      </c>
      <c r="C779" s="12">
        <v>2008</v>
      </c>
      <c r="D779" s="12">
        <v>121</v>
      </c>
      <c r="E779" s="12">
        <v>12</v>
      </c>
      <c r="F779" s="14" t="str">
        <v xml:space="preserve">Weil die Menschheit die Natur und damit die darin lebenden Fabelwesen zerstört, kündigt Elfenprinz Nuada den seit Ewigkeiten herrschenden Frieden und will die unbesiegbare Goldene Armee in die Schlacht führen. Hellboy und seine Kollegen vom Institut für paranormale Forschung und Verteidigung sind gefordert Mit Freundin Liz und Fischmensch Abe legt er los. Doch sein Gegner ist unsterblich. </v>
      </c>
    </row>
    <row r="780" spans="1:6" x14ac:dyDescent="0.2">
      <c r="A780" s="12" t="str">
        <v>1625</v>
      </c>
      <c r="B780" s="13" t="str">
        <v>Hellboy 3 - Call Of Darkness</v>
      </c>
      <c r="C780" s="12">
        <v>2019</v>
      </c>
      <c r="D780" s="12">
        <v>121</v>
      </c>
      <c r="E780" s="12">
        <v>16</v>
      </c>
      <c r="F780" s="14" t="str">
        <v>Im Kampf gegen das Böse kann es nur einen geben: Halbdämon Hellboy Er muss die mächtige Hexe Nimue und das Monster Gruagach stoppen, die zusammen mit einer Reihe weiterer mythischer Wesen, Tod und Zerstörung unter die Menschen bringen wollen. Doch dafür brauchen sie Hellboy. Denn seine Bestimmung war einst, selbst den Weltuntergang zu starten - bis sein Ziehvater Professor Broom ihn auf die gute Seite holte und als Spezial-Agent gegen die Monster dieser Welt einsetzte. Während Hellboy nun von Broom für einen Auftrag nach London geschickt wird, zieht Nimue eine Schneise der Verwüstung durch ganz England. Und plötzlich sehen sich Hellboy und seine Mitstreiter Anna und Ben nicht nur mit einer Armee der Finsternis konfrontiert, sondern auch mit ureigenen Dämonen. Die blutrote Schlacht kann beginnen!</v>
      </c>
    </row>
    <row r="781" spans="1:6" x14ac:dyDescent="0.2">
      <c r="A781" s="12" t="str">
        <v>1467</v>
      </c>
      <c r="B781" s="13" t="str">
        <v>Hemoglobin</v>
      </c>
      <c r="C781" s="12">
        <v>1997</v>
      </c>
      <c r="D781" s="12">
        <v>95</v>
      </c>
      <c r="E781" s="12">
        <v>16</v>
      </c>
      <c r="F781" s="14" t="str">
        <v xml:space="preserve">Ein Unwetter wütet über der kleinen Insel vor der amerikanischen Küste. John, der an einer mysteriösen Blutkrankheit leidet, ist mit seiner Frau Kathleen hier gelandet, um einen Verwandten und somit vielleicht ein Heilmittel gegen sein Leiden zu finden. Kurz nach der Landung bekommt John einen Anfall. Eine Inselbewohnerin bringt ihn zu Dr. Marlowe. Der entdeckt, dass John ein braunes und ein blaues Auge hat, und rät ihm und Kathleen, das Eiland so schnell wie möglich zu verlassen - zu spät. Und so lernt das Paar, was es heißt, dem nackten Grauen zu begegnen... </v>
      </c>
    </row>
    <row r="782" spans="1:6" x14ac:dyDescent="0.2">
      <c r="A782" s="12" t="str">
        <v>0215</v>
      </c>
      <c r="B782" s="13" t="str">
        <v>Hercules</v>
      </c>
      <c r="C782" s="12">
        <v>2014</v>
      </c>
      <c r="D782" s="12">
        <v>98</v>
      </c>
      <c r="E782" s="12">
        <v>12</v>
      </c>
      <c r="F782" s="14" t="str">
        <v xml:space="preserve">Im Jahr 1200 vor Christus lässt sich im alten Griechenland eine Königin mit Zeus ein und gebärt einen Sohn, den Halbgott Herkules. Trotz seiner Abstammung und seiner außergewöhnlichen Kraft ist das Leben des Herkules schwer und entbehrungsreich. Herkules wird wegen einer verbotenen Liebe in die Sklaverei verkauft und muss zwölf Aufgaben erfüllen, bevor er befreit wird. Der Krieger ist traurig und der Welt überdrüssig, seinen einzigen Trost findet er im Kampf. Im Laufe der Jahre findet Herkules sechs Freude und Leidensgenossen, die die Liebe zum Kampf und die ständige Präsenz des Todes verbindet. Gemeinsam reisen sie durch das alte Griechenland und machen im Austausch für Gold ihrem Ruf als furchteinflößende Kämpfer alle Ehre. Schließlich erhalten sie den Auftrag, das Heer des thrakischen Königs zur stärksten Armee aller Zeiten auszubilden, um einen tyrannischen Herrscher zu besiegen und die vier thrakischen Königreiche zu vereinen. </v>
      </c>
    </row>
    <row r="783" spans="1:6" x14ac:dyDescent="0.2">
      <c r="A783" s="12" t="str">
        <v>0374</v>
      </c>
      <c r="B783" s="13" t="str">
        <v>High Fidelity</v>
      </c>
      <c r="C783" s="12">
        <v>2000</v>
      </c>
      <c r="D783" s="12">
        <v>113</v>
      </c>
      <c r="E783" s="12">
        <v>12</v>
      </c>
      <c r="F783" s="14" t="str">
        <v xml:space="preserve">Rob Gordon ist in den Dreißigern, sein Leben plätschert vor sich hin, er ist seit einiger Zeit mit Laura zusammen und verdient sein Geld mit seinem Plattenladen „Championship Vinyl“, wo mit dem sehr zurückhaltenden DJ Dick und dem extrovertierten Rockstar in spé Barry zwei absolute Musik-Nerds für ihn arbeiten. Ex-DJ Rob hat sich mit seinem Leben arrangiert, er verabschiedet sich langsam von seinen Träumen und verlebt seine Tage, ohne dabei sonderlich unglücklich zu sein. Sicher, die Dinge könnten besser laufen, aber eben auch schlechter. Die Zeit wird es schon regeln... </v>
      </c>
    </row>
    <row r="784" spans="1:6" x14ac:dyDescent="0.2">
      <c r="A784" s="12" t="str">
        <v>1220</v>
      </c>
      <c r="B784" s="13" t="str">
        <v>High School Musical 1</v>
      </c>
      <c r="C784" s="12">
        <v>2006</v>
      </c>
      <c r="D784" s="12">
        <v>98</v>
      </c>
      <c r="E784" s="12">
        <v>0</v>
      </c>
      <c r="F784" s="14" t="str">
        <v xml:space="preserve">Dank eines unfreiwilligen Karaoke-Auftritts am Silvesterabend entdecken der ehrgeizige Basketballkapitän Troy und das schüchterne Mathe-Genie Gabriella ihre gemeinsame Liebe zum Singen. Als sie sich für die Hauptrolle im Schulmusical bewerben und für das finale Casting qualifizieren, ist die amtierende Möchtegern-Diva Sharpay ziemlich verärgert und lässt nichts unversucht, den beiden die Tour zu vermasseln. Gleichzeitig versuchen auch Troys Basketball-Mannschaft und Gabriellas Mathe-Team die beiden auseinander zu bringen. Am Tag der Entscheidung kommt schließlich alles zusammen: das Championship-Spiel, die Mathemeisterschaft und das Casting. Werden Troy und Gabriella es schaffen, ihren Teams beizustehen und sich gleichzeitig ihren Herzenswunsch zu erfüllen? </v>
      </c>
    </row>
    <row r="785" spans="1:6" x14ac:dyDescent="0.2">
      <c r="A785" s="12" t="str">
        <v>1221</v>
      </c>
      <c r="B785" s="13" t="str">
        <v>High School Musical 2</v>
      </c>
      <c r="C785" s="12">
        <v>2007</v>
      </c>
      <c r="D785" s="12">
        <v>111</v>
      </c>
      <c r="E785" s="12">
        <v>0</v>
      </c>
      <c r="F785" s="14" t="str">
        <v xml:space="preserve">Lava Springs Country Club, ein exklusives Resort, heuert Wildcat Basketball Held Troy Bolton, sein Genie Freundin Gabriella Montez, und ihre zwei besten Freunde für den Sommer an. Im Resort versucht Sharpay Evans Troy für sich zu gewinnen. Schließlich Troy muss zwischen einer glänzenden Zukunft mit einem Stipendium oder die wahre Liebe entscheiden. </v>
      </c>
    </row>
    <row r="786" spans="1:6" x14ac:dyDescent="0.2">
      <c r="A786" s="12" t="str">
        <v>1222</v>
      </c>
      <c r="B786" s="13" t="str">
        <v>High School Musical 3</v>
      </c>
      <c r="C786" s="12">
        <v>2008</v>
      </c>
      <c r="D786" s="12">
        <v>112</v>
      </c>
      <c r="E786" s="12">
        <v>0</v>
      </c>
      <c r="F786" s="14" t="str">
        <v xml:space="preserve">Die beiden High-School-Abgänger Troy und Gabriella sehen dem Ende ihres Abschlussjahres mit wenig Freude entgegen, da sie auf verschiedene Colleges gehen werden und somit zum ersten Mal seit langem von einander getrennt sein werden. Bevor es aber soweit ist stellen sie gemeinsam mit ihren Freunden von den Wild Cats ein weiteres Musical auf die Beine, in dem sie auch ihre Ängste vor einer ungewissen Zukunft verarbeiten. </v>
      </c>
    </row>
    <row r="787" spans="1:6" x14ac:dyDescent="0.2">
      <c r="A787" s="12" t="str">
        <v>0225</v>
      </c>
      <c r="B787" s="13" t="str">
        <v>High Tension</v>
      </c>
      <c r="C787" s="12">
        <v>2003</v>
      </c>
      <c r="D787" s="12">
        <v>87</v>
      </c>
      <c r="E787" s="12">
        <v>18</v>
      </c>
      <c r="F787" s="14" t="str">
        <v xml:space="preserve">Marie und Alex sind dicke Freundinnen. Als sie zu Alex' Eltern aufs Land fahren, um mal auszuspannen, geschieht des Nachts etwas Grauenvolles. Ein geheimnisvoller Mann mit einem Lieferwagen verschafft sich Zutritt zum Haus, schlachtet Eltern, Kind und Hund ab und entführt Alex. Marie schafft es, dem Lieferwagen zu folgen und entdeckt nach einem wahren Horrortrip das dunkle Geheimnis des scheinbar so fremden Schlächters. </v>
      </c>
    </row>
    <row r="788" spans="1:6" x14ac:dyDescent="0.2">
      <c r="A788" s="12" t="str">
        <v>0430</v>
      </c>
      <c r="B788" s="13" t="str">
        <v>Hip Hop Hood</v>
      </c>
      <c r="C788" s="12">
        <v>1996</v>
      </c>
      <c r="D788" s="12">
        <v>89</v>
      </c>
      <c r="E788" s="12">
        <v>12</v>
      </c>
      <c r="F788" s="14" t="str">
        <v xml:space="preserve">Komödie von den Machern der Scary-Movie-Reihe, die Ghettofilme aus den 90ern parodiert. So sind der Originaltitel und die Hauptcharaktere z.B. eine Anspielung auf den Film Menace II Society. Ashtrey hat ein Date mit der falschen Frau gehabt, denn deren Ex-Freund hetzt ihm seine Gang auf den Hals. </v>
      </c>
    </row>
    <row r="789" spans="1:6" x14ac:dyDescent="0.2">
      <c r="A789" s="12" t="str">
        <v>0243</v>
      </c>
      <c r="B789" s="13" t="str">
        <v>Hitch - Der Date Doktor</v>
      </c>
      <c r="C789" s="12">
        <v>2005</v>
      </c>
      <c r="D789" s="12">
        <v>118</v>
      </c>
      <c r="E789" s="12">
        <v>0</v>
      </c>
      <c r="F789" s="14" t="str">
        <v xml:space="preserve">Alex „Hitch“ Hitchens, der so genannte Date Doktor, ist New Yorks erfolgreichster Heiratsvermittler und verhilft jedem noch so mittelmäßigen Typen zu einem Rendezvous mit der Frau seiner Träume. Dabei geht es natürlich nicht um die schnelle Nummer, sondern darum, die wahre Liebe zu finden. Während er den trotteligen, aber gutherzigen Albert mit Kussunterricht, Tanzstunden und Nachhilfe in Sachen Romantik auf ein erfolgreiches, erstes Date mit seiner Angebeteten, der schwerreichen und berühmten Allegra Cole, vorbereitet, verliebt sich Hitch in die junge und hübsche Sara. Die Klatschjournalistin hat sich als Schülerin in seine Agentur eingeschlichen und will hinter das Geheimnis seiner Trainingskurse kommen. Obwohl beide nicht mehr an die große Liebe glauben und romantischen Begegnungen eher mit Zynismus begegnen, stellen sie bald fest, dass sie für einander bestimmt sind... </v>
      </c>
    </row>
    <row r="790" spans="1:6" x14ac:dyDescent="0.2">
      <c r="A790" s="12" t="str">
        <v>0782</v>
      </c>
      <c r="B790" s="13" t="str">
        <v>Hitman</v>
      </c>
      <c r="C790" s="12">
        <v>2007</v>
      </c>
      <c r="D790" s="12">
        <v>100</v>
      </c>
      <c r="E790" s="12">
        <v>18</v>
      </c>
      <c r="F790" s="14" t="str">
        <v xml:space="preserve">Seine stahlharten Nerven, sein großer Stolz und seine Professionalität machen ihn zu einem Profikiller, der jeden Menschen für Geld umbringt. Es handelt sich um "Agent 47", einen Mann ohne wirklichen Namen, dessen Nacken mit der Zahl 47 tätowiert ist. Doch als er sich unerwartet in einer politischen Intrige verfängt, wird er zum Gejagten und muss fortan alles daran setzen, vor Interpol und dem russischen Militär zu fliehen. Gleichzeitig versucht er die Verantwortlichen zu finden, um dem Spuk ein Ende zu bereiten. </v>
      </c>
    </row>
    <row r="791" spans="1:6" x14ac:dyDescent="0.2">
      <c r="A791" s="12" t="str">
        <v>1215</v>
      </c>
      <c r="B791" s="13" t="str">
        <v>Hitman - Agent 47</v>
      </c>
      <c r="C791" s="12">
        <v>2015</v>
      </c>
      <c r="D791" s="12">
        <v>108</v>
      </c>
      <c r="E791" s="12">
        <v>16</v>
      </c>
      <c r="F791" s="14" t="str">
        <v xml:space="preserve">Der wortkarge, glatzköpfige Mann ist ein namensloser Auftragskiller, ein Hitman. Agent 47 wird er deshalb genannt, weil das die letzten zwei Zahlen des Barcodes sind, die er als Tätowierung hinten auf seinem Kopf trägt. Die Markierung kennzeichnet ihn als einen der genetisch veränderten Auftragsmörder, die zur absoluten Elite auf ihrem Gebiet gehören. Sein neuster Auftrag setzt Agent 47 auf eine junge Frau namens Katia van Dees an, die auf der Flucht ist. Anstatt sauber über die Bühne zu gehen, entpuppt sich die Mission jedoch als äußerst schwierig. Der sonst so routinierte Hitman wird mit Enthüllungen bezüglich seiner Vergangenheit konfrontiert, die mit seinem Opfer in unmittelbarem Zusammenhang stehen. Auf einmal gerät er selbst in Gefahr und muss sich gegen Gegner wie den gefährlichen John Smith zur Wehr setzen. </v>
      </c>
    </row>
    <row r="792" spans="1:6" x14ac:dyDescent="0.2">
      <c r="A792" s="12" t="str">
        <v>0157</v>
      </c>
      <c r="B792" s="13" t="str">
        <v>Hochzeit Mit Einer Leiche</v>
      </c>
      <c r="C792" s="12">
        <v>2005</v>
      </c>
      <c r="D792" s="12">
        <v>76</v>
      </c>
      <c r="E792" s="12">
        <v>6</v>
      </c>
      <c r="F792" s="14" t="str">
        <v xml:space="preserve">Im viktorianischen Zeitalter des 19. Jahrhunderts steht der schüchterne Victor Van Dort kurz vor der Vermählung mit der reichen und anmutigen Victoria Everglot. Als er jedoch durch Zufall eine geheimnisvolle Leichenbraut zum Leben erweckt und diese sich prompt in ihn verliebt, steht Victor vor einer schweren Wahl. Entweder ein Leben in der grauen und tristen Welt der Lebenden oder ein Dasein voller Spaß und Frohsinn im unerwartet bunten Totenreich. Hin- und hergerissen zwischen der Liebe zu Victoria und seiner Treue zur modrigen Leichenbraut Emily, muss Victor letztendlich eine Entscheidung treffen... </v>
      </c>
    </row>
    <row r="793" spans="1:6" x14ac:dyDescent="0.2">
      <c r="A793" s="12" t="str">
        <v>1276</v>
      </c>
      <c r="B793" s="13" t="str">
        <v>Hogfather</v>
      </c>
      <c r="C793" s="12">
        <v>2006</v>
      </c>
      <c r="D793" s="12">
        <v>124</v>
      </c>
      <c r="E793" s="12">
        <v>12</v>
      </c>
      <c r="F793" s="14" t="str">
        <v xml:space="preserve">Skandal auf der mythischen Scheibenwelt: Der Schneevater ist verschwunden, jener übergewichtige Geselle, der alljährlich mit seinem von Schweinen gezogenen Schlitten umherfährt, "Ho, ho, ho" brüllt und Geschenke verteilt. Während sich der Tod höchstpersönlich den roten Mantel überstreift, um das Schneefest mit Leben zu füllen, macht sich seine Enkeltochter Susan auf die Suche nach dem Schneevater. Dabei kommt sie einer Verschwörung ungeahnten Ausmaßes auf die Spur... </v>
      </c>
    </row>
    <row r="794" spans="1:6" x14ac:dyDescent="0.2">
      <c r="A794" s="12" t="str">
        <v>0355</v>
      </c>
      <c r="B794" s="13" t="str">
        <v>Home Of The Brave</v>
      </c>
      <c r="C794" s="12">
        <v>2006</v>
      </c>
      <c r="D794" s="12">
        <v>105</v>
      </c>
      <c r="E794" s="12">
        <v>16</v>
      </c>
      <c r="F794" s="14" t="str">
        <v xml:space="preserve">Eine letzte Mission noch. In einem Ort kurz vor den Stadtgrenzen von Bagdad ersehnt eine Gruppe von Soldaten der National Guard ihre Heimreise in die USA. Doch genau die letzte Mission gerät zum Höllenkommando: Die Einheit gerät in einen Hinterhalt: Mehrere Soldaten werden getötet, andere schwer verletzt. Jamal Aiken muss in Notwehr eine irakische Frau töten, sein Kumpel Tommy Yates erlebt mit, wie sein bester Freund heimtückisch erschossen wird. Vanessa Price verliert ihre Hand, der Arzt Will Marsh wird zutiefst traumatisiert von den bestialischen Bildern, die sich ihm bieten. Die Rückkehr in die USA bringt ihnen nicht den erhofften Frieden: Es ist ihnen unmöglich, sich wieder in die Gesellschaft zu integrieren. Alkohol, Depression und unkontrollierte Wutausbrüche sind die Folge. Bald realisieren sie, dass es nur eine Rettung für sie geben kann. </v>
      </c>
    </row>
    <row r="795" spans="1:6" x14ac:dyDescent="0.2">
      <c r="A795" s="12" t="str">
        <v>0836</v>
      </c>
      <c r="B795" s="13" t="str">
        <v>Hook</v>
      </c>
      <c r="C795" s="12">
        <v>1991</v>
      </c>
      <c r="D795" s="12">
        <v>144</v>
      </c>
      <c r="E795" s="12">
        <v>6</v>
      </c>
      <c r="F795" s="14" t="str">
        <v xml:space="preserve">Peter Pan hat Nimmerland den Rücken gekehrt. Schon vor Jahren ist der Junge, der niemals erwachsen werden wollte, in die „normale“ Welt zurückgekehrt. Peter Banning ist mittlerweile ein seriöser und leicht reizbarer Anwalt. An seine Kindheit als verwegener Held kann er sich kein bisschen mehr erinnern. Sein alter Erzfeind Captain Hook jedoch hat nichts vergessen. Noch immer sinnt er auf Rache, seit er im Kampf gegen Peter eine Hand an ein gefräßiges Krokodil verloren hat. Hook entführt die beiden Kinder von Peter in die verborgene Welt. Fee Glöckchen gelingt es, Peter zurück nach Nimmerland zu führen. Zunächst ist er völlig überfordert mit der Situation. Doch mit Hilfe der „verlorenen Jungs“ gewinnt er schließlich seine kindliche Fantasie zurück. Gemeinsam stellen sie sich dem entscheidenden Kampf gegen den schurkischen Piratenkapitän. </v>
      </c>
    </row>
    <row r="796" spans="1:6" x14ac:dyDescent="0.2">
      <c r="A796" s="12" t="str">
        <v>1195</v>
      </c>
      <c r="B796" s="13" t="str">
        <v>Horns</v>
      </c>
      <c r="C796" s="12">
        <v>2013</v>
      </c>
      <c r="D796" s="12">
        <v>123</v>
      </c>
      <c r="E796" s="12">
        <v>16</v>
      </c>
      <c r="F796" s="14" t="str">
        <v xml:space="preserve">Ignatius Perrish hatte alles: Er war angesehen, wohlhabend und hatte eine wunderschöne Freundin. Doch eines Tages wird seine Freundin Merrin Williams vergewaltigt und ermordet aufgefunden. Obwohl man ihm vor Gericht nichts nachweisen konnte, blieb er als einziger Verdächtiger des Mordfalls zurück, was ihm zum sozial geächteten Außenseiter werden ließ. Sein Schicksal nimmt eine unerwartete Wendung, als er eines Morgens mit Hörnern aufwacht, die ihm aus den Schläfen herauswachsen. Diese Hörner geben ihm die Fähigkeit, die Sünden und geheimen Abgründe seiner Mitmenschen zu erkennen, indem er sie berührt. Um seine Unschuld zu beweisen, muss Perrish seine Hörner nutzen, um den wahren Mörder seiner Freundin ausfindig zu machen und der Gerechtigkeit zuzuführen. Auch wenn er dabei auf teuflische Hilfe zurückgreifen muss. </v>
      </c>
    </row>
    <row r="797" spans="1:6" x14ac:dyDescent="0.2">
      <c r="A797" s="12" t="str">
        <v>0976</v>
      </c>
      <c r="B797" s="13" t="str">
        <v>Hot Fuzz - Zwei Abgewichste Profis</v>
      </c>
      <c r="C797" s="12">
        <v>2007</v>
      </c>
      <c r="D797" s="12">
        <v>121</v>
      </c>
      <c r="E797" s="12">
        <v>16</v>
      </c>
      <c r="F797" s="14" t="str">
        <v xml:space="preserve">Der Polizist Nicholas Angel wird von London in das Provinznest Sandford versetzt, weil er seine Kollegen immer in den Schatten stellte. Zunächst langweilt er sich - doch dann hat er mehr als nur Kleinstadtdelikte aufzudecken. Zwar gibt es an seinem neuen Einsatzort kaum Verbrechen, dafür aber jede Menge „Unfälle“. </v>
      </c>
    </row>
    <row r="798" spans="1:6" x14ac:dyDescent="0.2">
      <c r="A798" s="12" t="str">
        <v>1208</v>
      </c>
      <c r="B798" s="13" t="str">
        <v>Hotel Transsilvanien 1</v>
      </c>
      <c r="C798" s="12">
        <v>2012</v>
      </c>
      <c r="D798" s="12">
        <v>92</v>
      </c>
      <c r="E798" s="12">
        <v>6</v>
      </c>
      <c r="F798" s="14" t="str">
        <v xml:space="preserve">Willkommen im Hotel Transsilvanien, dem luxuriösen 5-Sterne-Ressort von Dracula. Hier können Monster und ihre Familien ihre Urlaubsträume ausleben und sich ungestört von Menschen die Freiheit nehmen, die Monster zu sein, die sie gerne sein möchten. An einem bestimmten Wochenende hat Dracula einige der berühmtesten Monster der Welt eingeladen - Frankenstein und seine Braut, die Mumie, den Unsichtbaren Mann, eine Werwolffamilie und viele andere -, um den 118. Geburtstag seiner Tochter Mavis zu feiern. Das Catering für all diese legendären Monster stellt für Dracula kein Problem dar, aber seine Welt könnte in sich zusammenbrechen, als plötzlich ein ganz gewöhnlicher Junge in das Hotel stolpert und ein Auge auf Mavis wirft. </v>
      </c>
    </row>
    <row r="799" spans="1:6" x14ac:dyDescent="0.2">
      <c r="A799" s="12" t="str">
        <v>1232</v>
      </c>
      <c r="B799" s="13" t="str">
        <v>Hotel Transsilvanien 2</v>
      </c>
      <c r="C799" s="12">
        <v>2015</v>
      </c>
      <c r="D799" s="12">
        <v>89</v>
      </c>
      <c r="E799" s="12">
        <v>6</v>
      </c>
      <c r="F799" s="14" t="str">
        <v xml:space="preserve">Alles scheint sich im Hotel Transsilvanien zum Besseren entwickelt zu haben: Draculas strenge Regel, dass nur Monster willkommen sind, wurde endlich gelockert und die Türen stehen auch für menschliche Gäste offen. Doch hinter geschlossenen Sargdeckeln ist Drac um seinen niedlichen Enkel Dennis besorgt, der - halb Mensch, halb Vampir - immer noch keinerlei Anzeichen zeigt, dass auch ein Vampir in ihm steckt. Während seine Tochter Mavis damit beschäftigt ist, gemeinsam mit ihrem Mann Johnny die menschliche Verwandtschaft zu besuchen - und selbst in einen Kulturschock hineinsteuert -, ruft Großvater Drac seine Freunde Frank, Murray, Wayne und Griffin zusammen, um für Dennis ein "Monster im Training"-Boot Camp zu veranstalten. </v>
      </c>
    </row>
    <row r="800" spans="1:6" x14ac:dyDescent="0.2">
      <c r="A800" s="12" t="str">
        <v>1552</v>
      </c>
      <c r="B800" s="13" t="str">
        <v>Hotel Transsilvanien 3</v>
      </c>
      <c r="C800" s="12">
        <v>2018</v>
      </c>
      <c r="D800" s="12">
        <v>97</v>
      </c>
      <c r="E800" s="12">
        <v>0</v>
      </c>
      <c r="F800" s="14" t="str">
        <v xml:space="preserve">Mavis überrascht ihren Vater Dracula mit einem Familienurlaub auf einer luxuriösen Monster-Kreuzfahrt, damit er auch einmal ausspannen kann und sich nicht nur um das Wohlbefinden der Gäste seines Hotels kümmern muss. Den Spaß können sich der Rest der Familie und die monströsen Freunde natürlich nicht entgehen lassen und schließen sich an, als der mysteriöse Kahn in See sticht. Dracula entdeckt eine längst begraben geglaubte Gefühlswelt in sich, als er Captain Ericka erblickt und sich Hals über Kopf in sie verliebt. Nun ist es an Mavis, skeptisch zu bleiben und ihren Vater zur Vorsicht zu mahnen - denn es scheint einfach zu gut, um wahr zu sein. Und ihr Instinkt trügt sie nicht, denn tatsächlich verbirgt sich hinter Ericka eine Nachfahrin von Monsterjäger und Familien-Erzfeind Van Helsing... </v>
      </c>
    </row>
    <row r="801" spans="1:6" x14ac:dyDescent="0.2">
      <c r="A801" s="12" t="str">
        <v>1570</v>
      </c>
      <c r="B801" s="13" t="str">
        <v>Hotline Zum Himmel</v>
      </c>
      <c r="C801" s="12">
        <v>1989</v>
      </c>
      <c r="D801" s="12">
        <v>84</v>
      </c>
      <c r="E801" s="12">
        <v>12</v>
      </c>
      <c r="F801" s="14" t="str">
        <v xml:space="preserve">Morris, ein chaotischer New Yorker Werbetexter, ist vom Pech verfolgt. Seine Slogans kommen nicht mehr an, er liegt im Dauerclinch mit Freundin Debbie und sein bester Freund wird der Alkohol. Eines Tages erscheint ihm via TV Gott persönlich und gibt ihm den Tipp, sich selbständig zu machen. Morris gründet eine Religionsfirma, verpflichtet einen charismatischen Führer und predigt fortan höchst profitabel Egoismus und Ehrgeiz. Nur Debbie will von dem neuen Morris nichts mehr wissen. </v>
      </c>
    </row>
    <row r="802" spans="1:6" x14ac:dyDescent="0.2">
      <c r="A802" s="12" t="str">
        <v>1113</v>
      </c>
      <c r="B802" s="13" t="str">
        <v>Housesitter</v>
      </c>
      <c r="C802" s="12">
        <v>1992</v>
      </c>
      <c r="D802" s="12">
        <v>101</v>
      </c>
      <c r="E802" s="12">
        <v>6</v>
      </c>
      <c r="F802" s="14" t="str">
        <v xml:space="preserve">Newton Davis ein mäßig erfolgreicher, aber hochmotivierter Architekt, möchte seine Traumfrau Becky mittels eines exklusiven Musterhauses überzeugen, seinen Heiratsantrag anzunehmen. Beckys entschiedene Absage treibt ihn für eine kurze Affäre in die Arme der hübschen Kellnerin Gwen. Doch diese eine Nacht hat Folgen: Was für Newton bereits am nächsten Morgen erledigt ist, fängt für Gwen erst an. Zielsicher nistet sie sich in seinem verwaisten Neubau ein und verbreitet, dass sie und Newton ganz spontan geheiratet hätten. Schnell wissen alle über diese vermeintliche Spontan-Hochzeit Bescheid: Newtons Eltern, seine Freunde und Traumfrau Becky - nur Newton selbst ahnt noch nichts von seinem Glück... </v>
      </c>
    </row>
    <row r="803" spans="1:6" x14ac:dyDescent="0.2">
      <c r="A803" s="12" t="str">
        <v>1284</v>
      </c>
      <c r="B803" s="13" t="str">
        <v>How To Be Single</v>
      </c>
      <c r="C803" s="12">
        <v>2016</v>
      </c>
      <c r="D803" s="12">
        <v>110</v>
      </c>
      <c r="E803" s="12">
        <v>12</v>
      </c>
      <c r="F803" s="14" t="str">
        <v xml:space="preserve">Wie verhält man sich als Single in der Stadt, die niemals schläft? Das muss Alice erst lernen, als sie sich von ihrem Freund trennt und einen neuen Job in New York City antritt. Unter die Arme greifen ihr bei ihren ersten Gehversuchen im Single-Großstadtdschungel ihre Schwester und Mitbewohnerin Meg und ihre feierwütige Kollegin Robin. Während Alice bald mit dem alleinerziehenden David anbandelt, plagen Meg ganz andere Single-Sorgen: Als Geburtshelferin hat sie über 3.000 Babys auf die Welt gebracht und nun wünscht sie sich ein eigenes Kind, zu dem ihr jedoch der passende Vater fehlt. Zu Alices neuem Freundeskreis gehört auch Lucy deren Liebesleben ebenfalls Kopf steht. Zwischen Dating-Orgien, anzüglichen SMS, gescheiterten Annäherungsversuchen und flüchtigen Begegnungen versucht jede der Frauen für sich herauszufinden, was Liebe wirklich bedeutet - und wie man sie findet. </v>
      </c>
    </row>
    <row r="804" spans="1:6" x14ac:dyDescent="0.2">
      <c r="A804" s="12" t="str">
        <v>0417</v>
      </c>
      <c r="B804" s="13" t="str">
        <v>Howard The Duck - Ein Tierischer Held</v>
      </c>
      <c r="C804" s="12">
        <v>1986</v>
      </c>
      <c r="D804" s="12">
        <v>90</v>
      </c>
      <c r="E804" s="12">
        <v>16</v>
      </c>
      <c r="F804" s="14" t="str">
        <v xml:space="preserve">Howard sitzt, gemütlich Zigarre paffend, vor dem Fernseher zuhause auf dem Entenplaneten. Doch plötzlich wirbelt es ihn durch den Weltraum. Wenig später landet er wieder im Sessel ? Der steht dieses Mal allerdings auf der Erde, im Hinterhof einer Punk-Bar in Cleveland. Der intelligente Enterich wundert sich weniger über den Lokalitätenwechsel als über die "haarlosen Affen", die etwas zurückgeblieben zu sein scheinen. Erst als die Rocksängerin Beverly auftaucht, findet Howard Gefallen an den Menschen. Doch unter allen Umständen will er zurück in seine Entenwelt. Der Wissenschaftler Dr. Jenning, dessen missglücktes Experiment für Howards Erdenbesuch verantwortlich ist, soll ihn mit seiner Laserkanone dorthin zurückbefördern. Doch etwas geht schief. Statt in seinem Fernsehsessel zu landen, sieht Howard sich einem Monster gegenüber. </v>
      </c>
    </row>
    <row r="805" spans="1:6" x14ac:dyDescent="0.2">
      <c r="A805" s="12" t="str">
        <v>1252</v>
      </c>
      <c r="B805" s="13" t="str">
        <v>Howl</v>
      </c>
      <c r="C805" s="12">
        <v>2015</v>
      </c>
      <c r="D805" s="12">
        <v>89</v>
      </c>
      <c r="E805" s="12">
        <v>16</v>
      </c>
      <c r="F805" s="14" t="str">
        <v xml:space="preserve">Der junge Schaffner Joe freut sich bereits auf den anstehenden Feierabend, als der spärlich besetzte Zug für die letzte Fahrt der Nacht von einem Londoner Bahnhof losrollt. Doch auf dem Weg in die Vororte kommt der Zug in der stürmischen und dunklen Nacht mitten im Wald auf einmal zum Stehen. Als kurz darauf einige Passagiere von pelzigen Kreaturen angegriffen werden, wird Joe schnell klar, dass ihm alles andere als eine ruhige Nacht bevorsteht. Nach und nach fallen den Monstern immer mehr Fahrgäste zum Opfer. Joe ist bemüht, einen bewaffneten Widerstand zu organisieren und sich mit den restlichen Passagieren zusammenzuschließen, um gegen die Übermacht eine Chance zu haben. Es beginnt ein unerbittlicher Kampf ums Überleben, der sich in den Trümmern des letztens Waggons entscheiden soll. </v>
      </c>
    </row>
    <row r="806" spans="1:6" x14ac:dyDescent="0.2">
      <c r="A806" s="12" t="str">
        <v>1464</v>
      </c>
      <c r="B806" s="13" t="str">
        <v>Hubie Halloween</v>
      </c>
      <c r="C806" s="12">
        <v>2020</v>
      </c>
      <c r="D806" s="12">
        <v>102</v>
      </c>
      <c r="E806" s="12">
        <v>12</v>
      </c>
      <c r="F806" s="14" t="str">
        <v xml:space="preserve">Hubie ist in Salem im US-Bundesstaat Mas­sa­chu­setts nicht gerade beliebt. Doch als Halloween gruselige Züge annimmt, beschützt der herzensgute Außenseiter seine Stadt. </v>
      </c>
    </row>
    <row r="807" spans="1:6" x14ac:dyDescent="0.2">
      <c r="A807" s="12" t="str">
        <v>0499</v>
      </c>
      <c r="B807" s="13" t="str">
        <v>Hudson Hawk</v>
      </c>
      <c r="C807" s="12">
        <v>1991</v>
      </c>
      <c r="D807" s="12">
        <v>96</v>
      </c>
      <c r="E807" s="12">
        <v>16</v>
      </c>
      <c r="F807" s="14" t="str">
        <v xml:space="preserve">Hudson Hawk ist ein professioneller Dieb, der, gerade aus dem Gefängnis entlassen, von ein paar Mafiosi gezwungen wird, eine Da-Vinci-Statue zu entwenden. Zusammen mit seinem Partner Eddie gelingt das Unternehmen, doch Hawk muß feststellen, dass die Mafiosi im Auftrag von jemand anderem gearbeitet haben: dem schrillen Millionärspärchen Mayflower. Die sind hinter einem dreigeteilten Kristall her, mit dessen Hilfe man mit Da Vincis Goldmaschine das Edelmetall künstlich herstellen kann. Hawk kann ihnen nicht entkommen, er wird zu weiteren Raubzügen gezwungen, verfolgt von einer Agentin des Vatikan. Irgendwann wird ihm die Sache allmählich zu bunt, doch gegen ihn stehen neben den Mayflowers auch noch deren angeheuerte exzentrische Killertruppe samt militärischem Leiter, ein bissiger Hund und ein Butler mit mörderischen Klingen im Ärmel. In kürzester Zeit wird die Sache turbulent... </v>
      </c>
    </row>
    <row r="808" spans="1:6" x14ac:dyDescent="0.2">
      <c r="A808" s="12" t="str">
        <v>0001</v>
      </c>
      <c r="B808" s="13" t="str">
        <v>Hulk</v>
      </c>
      <c r="C808" s="12">
        <v>2003</v>
      </c>
      <c r="D808" s="12">
        <v>140</v>
      </c>
      <c r="E808" s="12">
        <v>16</v>
      </c>
      <c r="F808" s="14" t="str">
        <v>Der Forscher Dr. Bruce Banner mutiert als Folge eines fehlgeschlagenen Experiments zum zerstörerischen grünen Muskelberg, sobald er wütend wird. Während Kollegin Betty, mit der ihn mehr als nur die Arbeit verbindet, zu dem vermeintlichen Monster hält, hat der Hulk auch viele Feinde. Beispielsweise den fiesen Wissenschaftler Glenn Talbot, der die "Kampfmaschine" militärisch "nützen" will, General Ross, der sie "ausschalten" möchte, und natürlich Vater David, der Schuld daran trägt, dass Bruce zum Ungetüm wurde.</v>
      </c>
    </row>
    <row r="809" spans="1:6" x14ac:dyDescent="0.2">
      <c r="A809" s="12" t="str">
        <v>0388</v>
      </c>
      <c r="B809" s="13" t="str">
        <v>Hunting Party</v>
      </c>
      <c r="C809" s="12">
        <v>2007</v>
      </c>
      <c r="D809" s="12">
        <v>96</v>
      </c>
      <c r="E809" s="12">
        <v>12</v>
      </c>
      <c r="F809" s="14" t="str">
        <v xml:space="preserve">Fünf Jahre nach Kriegsende ist es der CIA noch immer nicht gelungen, einen bosnischen Kriegsverbrecher mit dem Codenamen „The Fox“ zu fassen. Als der in Ungnade gefallene Kriegsreporter Simon Hunt unverhofft einen Hinweis auf den Verbleib von „The Fox“ erhält, überredet er seinen ehemaligen Kameramann und einen unerfahrenen Journalismus-Absolventen, sich an dessen Fersen zu heften. Als der Gejagte jedoch bemerkt, dass ihm drei Reporter auf den Fersen sind, dreht er den Spies blitzschnell um und macht aus den Jägern die Gejagten. </v>
      </c>
    </row>
    <row r="810" spans="1:6" x14ac:dyDescent="0.2">
      <c r="A810" s="12" t="str">
        <v>0835</v>
      </c>
      <c r="B810" s="13" t="str">
        <v>Hüter Der Erinnerung</v>
      </c>
      <c r="C810" s="12">
        <v>2014</v>
      </c>
      <c r="D810" s="12">
        <v>100</v>
      </c>
      <c r="E810" s="12">
        <v>12</v>
      </c>
      <c r="F810" s="14" t="str">
        <v xml:space="preserve">Jonas ist ein ganz normaler Junge in einer zukünftigen Welt, in der es keine Kriege, keinen Hunger und auch sonst kein Leid, aber auch keine Leidenschaften mehr gibt. Sein Leben und Schicksal ist von der Gesellschaft vorherbestimmt: Von der Geburt, über die Schule und die Arbeit, die Ehe und letztlich den Tod ist alles vorhergeplant. Und Jonas ist damit so zufrieden wie alle anderen Menschen, die keine andere als diese graue Welt ohne Farben und Verfärbungen kennen. Bis eines Tages das schicksalhafte Los auf Jonas fällt, der sogenannte "Giver" zu werden. Von seinem Amtsvorgänger bekommt Jonas von nun an all das Wissen gelehrt, das der "Giver" stellvertretend für den Rest der Menschheit bewahrt. Konfrontiert mit den Erzählungen seines Mentors, erfährt Jonas somit von der Welt der Vergangenheit, einer Welt der Unvollkommenheit, des Schmerzes und der Aggressionen - aber auch von Solidarität, Glück, Enthusiasmus und Liebe. </v>
      </c>
    </row>
    <row r="811" spans="1:6" x14ac:dyDescent="0.2">
      <c r="A811" s="12" t="str">
        <v>0535</v>
      </c>
      <c r="B811" s="13" t="str">
        <v>I Am Legend</v>
      </c>
      <c r="C811" s="12">
        <v>2007</v>
      </c>
      <c r="D811" s="12">
        <v>104</v>
      </c>
      <c r="E811" s="12">
        <v>16</v>
      </c>
      <c r="F811" s="14" t="str">
        <v xml:space="preserve">Robert Neville war ein hervorragender Wissenschaftler, aber auch er konnte nicht verhindern, dass ein Virus vor 3 Jahren die gesamte Menschheit befiel. Nur er wurde aus unbekannten Gründen verschont und hat es sich inzwischen in einer immer mehr verwahrlosenden Umgebung eingerichtet. Tagsüber kann er sich verhältnismäßig frei bewegen, aber nachts lauern überall Gefahren durch vampirähnliche infizierte Gestalten, die nur das Sonnenlicht fern halten kann. Doch die Bedrohung wächst ständig und er versucht ein Gegenserum zu entwickeln... </v>
      </c>
    </row>
    <row r="812" spans="1:6" x14ac:dyDescent="0.2">
      <c r="A812" s="12" t="str">
        <v>1233</v>
      </c>
      <c r="B812" s="13" t="str">
        <v>I Frankenstein</v>
      </c>
      <c r="C812" s="12">
        <v>2014</v>
      </c>
      <c r="D812" s="12">
        <v>93</v>
      </c>
      <c r="E812" s="12">
        <v>16</v>
      </c>
      <c r="F812" s="14" t="str">
        <v xml:space="preserve">Adam Frankenstein wurde von dem Wissenschaftler Dr. Victor Frankenstein erschaffen und zum Leben erweckt. Das aus Leichenteilen zusammengeflickte Monster findet sich in einer dystopischen Welt wieder, in der sich Menschen und Dämonen im Krieg befinden. Der unsterbliche Adam beschützt die Menschen vor den finsteren Gestalten der Unterwelt, doch er gerät zwischen die Fronten zweier unsterblicher Clans. Das Schicksal der Menschheit liegt in seinen Händen, denn er hat Fähigkeiten, die Menschen nicht haben. Doch die Gargoyles und die Dämonen haben großes Interesse an Adams Geheimnis. </v>
      </c>
    </row>
    <row r="813" spans="1:6" x14ac:dyDescent="0.2">
      <c r="A813" s="12" t="str">
        <v>1490</v>
      </c>
      <c r="B813" s="13" t="str">
        <v>I Kill Giants</v>
      </c>
      <c r="C813" s="12">
        <v>2018</v>
      </c>
      <c r="D813" s="12">
        <v>110</v>
      </c>
      <c r="E813" s="12">
        <v>12</v>
      </c>
      <c r="F813" s="14" t="str">
        <v xml:space="preserve">Riesen gibt es wirklich Gemeinsam mit ihrer einzigen Freundin Sophia will sie die gigantische Bedrohung aufspüren und sich einem finalen Kampf stellen. </v>
      </c>
    </row>
    <row r="814" spans="1:6" x14ac:dyDescent="0.2">
      <c r="A814" s="12" t="str">
        <v>0662</v>
      </c>
      <c r="B814" s="13" t="str">
        <v>I Love You Phillip Morris</v>
      </c>
      <c r="C814" s="12">
        <v>2009</v>
      </c>
      <c r="D814" s="12">
        <v>102</v>
      </c>
      <c r="E814" s="12">
        <v>16</v>
      </c>
      <c r="F814" s="14" t="str">
        <v xml:space="preserve">Der unauffällige Geschäftsmann Steven Russell führt ein geregeltes Leben mit Frau, Kind, Haus und sonntäglichem Gesang im Kirchenchor. Bis ein Autounfall ihm zu einer profunden Erkenntnis verhilft: Er ist schwul. Fortan lässt er keine Party, kein exklusives Restaurant und keinen knackigen Kerl mehr aus. Das pralle Leben erweist sich als kostspielig, aber Steven beweist ungemein viel Phantasie in der regelmäßigen Beschaffung der notwendigen Finanzmittel. Natürlich geht das nicht lange gut und er landet im Knast. Dort lernt Steven seine große Liebe, den zurückhaltenden Phillip Morris, kennen. Und damit fangen die Probleme für Steven überhaupt erst so richtig an. </v>
      </c>
    </row>
    <row r="815" spans="1:6" x14ac:dyDescent="0.2">
      <c r="A815" s="12" t="str">
        <v>1039</v>
      </c>
      <c r="B815" s="13" t="str">
        <v>I Sell The Dead</v>
      </c>
      <c r="C815" s="12">
        <v>2008</v>
      </c>
      <c r="D815" s="12">
        <v>85</v>
      </c>
      <c r="E815" s="12">
        <v>16</v>
      </c>
      <c r="F815" s="14" t="str">
        <v xml:space="preserve">Arthur Blake ist am Ende einer erfolgreichen Karriere im Irland des 18. Jahrhunderts angelangt. Augenblicklich sitzt er im Gefängnis und wird seinem Kompagnon Willie Grimes bald auf die Guillotine folgen. Vorher aber schildert er Pater Francis Duffy, wie alles kam. Wie er Leichenräuber wurde, über seinen finsteren Auftraggeber Dr. Vernon Quint, den blutigen Konkurrenzkampf mit der rivalisierenden Murphy-Gang und wie sich manch ausgegrabene Leiche als gar nicht so tot erwies. </v>
      </c>
    </row>
    <row r="816" spans="1:6" x14ac:dyDescent="0.2">
      <c r="A816" s="12" t="str">
        <v>0084</v>
      </c>
      <c r="B816" s="13" t="str">
        <v>I Spy</v>
      </c>
      <c r="C816" s="12">
        <v>2002</v>
      </c>
      <c r="D816" s="12">
        <v>96</v>
      </c>
      <c r="E816" s="12">
        <v>12</v>
      </c>
      <c r="F816" s="14" t="str">
        <v xml:space="preserve">Sie können sich absolut nicht leiden, doch sie müssen zusammenarbeiten, um die Welt vor einer Katastrophe zu retten: Der leicht trottelige CIA-Agent Alex Scott und der großmäulige Boxchampion Kelly Robinson sind die Einzigen, die dem ungarischen Supergangster Gundars das Handwerk legen können. Der eiskalte Gundars hat aus einer streng geheimen Waffenschmiede der USA den Prototyp eines völlig neuartigen Spionageflugzeugs gestohlen. In wenigen Tagen will der Schurke den Superflieger meistbietend unter den Terroristen und Diktatoren dieser Welt versteigern. Das muss unbedingt verhindert werden Und so schleust Kelly, der vom boxbegeisterten Gundars auf eine Party in seiner Budapester Stadtvilla eingeladen wurde, den CIA-Mann Alex undercover bei Gundars ein. Doch bevor Alex den Aufenthaltsort des Flugzeugs herausfinden kann, fliegt seine Tarnung auf - woran der chaotische Kelly nicht ganz unschuldig ist. </v>
      </c>
    </row>
    <row r="817" spans="1:6" x14ac:dyDescent="0.2">
      <c r="A817" s="12" t="str">
        <v>1323</v>
      </c>
      <c r="B817" s="13" t="str">
        <v>iBoy</v>
      </c>
      <c r="C817" s="12">
        <v>2016</v>
      </c>
      <c r="D817" s="12">
        <v>90</v>
      </c>
      <c r="E817" s="12">
        <v>16</v>
      </c>
      <c r="F817" s="14" t="str">
        <v xml:space="preserve">Der 16-jährige Tom ist ein einfacher Teenager mit gewöhnlichen Sorgen und Problem. Als er jedoch versucht, einen Raubüberfall auf Lucy zu verhindern, auf die er heimlich steht, wird er angeschossen und erwacht aus dem Koma mit Splittern seines Smartphones im Gehirn, die die Ärzte nicht wieder entfernen können. Von nun an besitzt Tom ungewöhnliche neue Fähigkeiten: Er kann intuitiv Datenströme sehen und auswerten, allein aus Gedankenkraft online gehen und Anrufe abhören. Zum Einsatz kommen seine praktischen Cyborg-Fähigkeiten, als Tom beschließt, Lucy zu rächen und den Gangstern, die sie überfallen haben, als maskierter Rächer eine Lektion zu erteilen. Doch dadurch gelangt er ins Blickfeld eines Gangsterbosses... </v>
      </c>
    </row>
    <row r="818" spans="1:6" x14ac:dyDescent="0.2">
      <c r="A818" s="12" t="str">
        <v>0071</v>
      </c>
      <c r="B818" s="13" t="str">
        <v>Ich Beide &amp; Sie</v>
      </c>
      <c r="C818" s="12">
        <v>2000</v>
      </c>
      <c r="D818" s="12">
        <v>112</v>
      </c>
      <c r="E818" s="12">
        <v>16</v>
      </c>
      <c r="F818" s="14" t="str">
        <v>Charlie, der gutmütige Polizist, denkt von allen Menschen, die er kennt, nur Gutes. Arglos und mit einer bestechenden Naivität geht er durch die Welt, ist zu jedem freundlich und ein ungemein geselliger Zeitgenosse. Auch gegenüber seiner Ehefrau, die schwarze Drillinge zur Welt bringt, hegt er keinen besonderen Verdacht. Hank hingegen ist der andere Typ Mann. Ein fluchender und aggressiver Draufgänger, der keine Provokation auslässt und jede Situation garantiert zur Eskalation bringt. Doch die beiden grundverschiedenen Kerle haben eins gemeinsam: Beide lieben die schöne Irene. Doch damit enden die Gemeinsamkeiten nicht, denn beide verbindet noch etwas: Sie haben denselben Körper Seit einem Nervenzusammenbruch, den der liebenswürdige und harmlose Charlie infolge des Ehebruchs seiner Frau erlitten hat, gibt es den resolut-robusten Gegenpart Hank in ihm. Dass diese Konstellation nicht gerade hilfreich beim Kampf um die Liebe Irenes ist, versteht sich von selbst...</v>
      </c>
    </row>
    <row r="819" spans="1:6" x14ac:dyDescent="0.2">
      <c r="A819" s="12" t="str">
        <v>1465</v>
      </c>
      <c r="B819" s="13" t="str">
        <v>Idiocracy</v>
      </c>
      <c r="C819" s="12">
        <v>2006</v>
      </c>
      <c r="D819" s="12">
        <v>84</v>
      </c>
      <c r="E819" s="12">
        <v>12</v>
      </c>
      <c r="F819" s="14" t="str">
        <v xml:space="preserve">Das Pentagon sucht Versuchskaninchen für ein brandneues Projekt: Um das Talent der Soldaten in Friedenszeiten nicht vor die Hunde gehen zu lassen, sollen diese künstlich eingefroren und bei Bedarf geweckt werden. Erst einmal probieren es die Verantwortlichen aber mit dem einfach gestrickten Verlierertypen Joe Bowers und der Prostituierten Rita, die prompt vergessen werden und erst im Jahr 2505 wieder aufwachen. Und in dieser Zukunft sind ausgerechnet diese beiden die intelligentesten Menschen auf der Erde. </v>
      </c>
    </row>
    <row r="820" spans="1:6" x14ac:dyDescent="0.2">
      <c r="A820" s="12" t="str">
        <v>0425</v>
      </c>
      <c r="B820" s="13" t="str">
        <v>Illuminati</v>
      </c>
      <c r="C820" s="12">
        <v>2009</v>
      </c>
      <c r="D820" s="12">
        <v>141</v>
      </c>
      <c r="E820" s="12">
        <v>12</v>
      </c>
      <c r="F820" s="14" t="str">
        <v xml:space="preserve">Die Gefahr lauert im Geheimen. Während in Rom die Papstwahlen Gläubige auf der ganzen Welt in Atem halten, plant der untergegangen geglaubte und einst herausragend mächtige Geheimbund „Die Illuminati“ den entscheidenden Schlag gegen seinen alten Erzfeind: die katholische Kirche. Das zumindest findet der amerikanische Wissenschaftler Robert Langdon heraus, der keine Zeit verliert und sich in Rom mit der italienischen Kollegin Vittoria Vetra verbündet. Ein Wettlauf mit der Zeit auf der Suche nach altertümlichen Symbolen und der Rettung für den Vatikan beginnt. </v>
      </c>
    </row>
    <row r="821" spans="1:6" x14ac:dyDescent="0.2">
      <c r="A821" s="12" t="str">
        <v>0505</v>
      </c>
      <c r="B821" s="13" t="str">
        <v>Im Auftrag Des Teufels</v>
      </c>
      <c r="C821" s="12">
        <v>1997</v>
      </c>
      <c r="D821" s="12">
        <v>138</v>
      </c>
      <c r="E821" s="12">
        <v>16</v>
      </c>
      <c r="F821" s="14" t="str">
        <v xml:space="preserve">Der junge Staatsanwalt Kevin Lomax bekommt die Chance seines Lebens: Die größte und mächtigste Kanzlei des Landes holt ihn nach New York. Und damit nicht genug: Sein neuer Boss, der geheimnisvolle John Milton, nimmt ihn persönlich unter seine Fittiche. Unaufhaltsam verfällt Kevin dem Rausch von Macht, Ruhm, Sex und dem ganz großen Geld. Doch nach einer Serie unheimlicher Vorfälle wird Kevin klar, dass ihn der Leibhaftige persönlich unter Vertrag genommen hat. </v>
      </c>
    </row>
    <row r="822" spans="1:6" x14ac:dyDescent="0.2">
      <c r="A822" s="12" t="str">
        <v>1238</v>
      </c>
      <c r="B822" s="13" t="str">
        <v>Im Herzen Der See</v>
      </c>
      <c r="C822" s="12">
        <v>2015</v>
      </c>
      <c r="D822" s="12">
        <v>122</v>
      </c>
      <c r="E822" s="12">
        <v>12</v>
      </c>
      <c r="F822" s="14" t="str">
        <v xml:space="preserve">1820 wird ein Walfängerschiff, die Essex, von einem riesigen Wal angegriffen. Das Ungewöhnliche daran ist, dass das Tier aus einem bisher nur Menschen zugeschriebenen Vergeltungsdrang angetrieben zu sein scheint. Die Essex entgeht nur knapp dem Untergang und ein großer Teil der Besatzung kommt ums Leben. Doch damit ist der Alptraum noch nicht vorbei, denn nun muss es das Schiff erst einmal wieder ans sichere Ufer schaffen. Die Besatzung, zerrüttet durch den Verlust der Kameraden, steht vor einer schwierigen Aufgabe: Der unerfahrene Kapitän George Pollard versucht, in den tobenden Gewässern einen sicheren Kurs in die Heimat zu bestimmen, während der abgebrühte erste Offizier Owen Chase nur auf Rache gegen den Wal sinnt. </v>
      </c>
    </row>
    <row r="823" spans="1:6" x14ac:dyDescent="0.2">
      <c r="A823" s="12" t="str">
        <v>0315</v>
      </c>
      <c r="B823" s="13" t="str">
        <v>Im Juli</v>
      </c>
      <c r="C823" s="12">
        <v>2000</v>
      </c>
      <c r="D823" s="12">
        <v>95</v>
      </c>
      <c r="E823" s="12">
        <v>12</v>
      </c>
      <c r="F823" s="14" t="str">
        <v xml:space="preserve">Wie weit geht ein Verliebter, um seine Angehimmelte in die Arme zu schließen? Bis nach Istanbul. Und das, obwohl der schnöde Referendar Daniel alles andere als ein Abenteurer ist. Doch um Melek wieder zu treffen, setzt er sich ins Auto. Mit im Gepäck hat er Tramperin Juli. Sie liebt Daniel, doch der kann nur an Melek denken. Ihre gemeinsame Reise durch Südosteuropa wird eine Tortur - mit Raub, Prügel und türkischem Knast. </v>
      </c>
    </row>
    <row r="824" spans="1:6" x14ac:dyDescent="0.2">
      <c r="A824" s="12" t="str">
        <v>1250</v>
      </c>
      <c r="B824" s="13" t="str">
        <v>In Einem Land Vor Unserer Zeit</v>
      </c>
      <c r="C824" s="12">
        <v>1988</v>
      </c>
      <c r="D824" s="12">
        <v>80</v>
      </c>
      <c r="E824" s="12">
        <v>6</v>
      </c>
      <c r="F824" s="14" t="str">
        <v xml:space="preserve">In einem längst vergangenen Zeitalter ist der kleine Bracheosaurier Littlefoot, nach dem plötzlichen Tod seiner Mutter, ganz alleine. So macht er sich auf, das "Große Tal" zu finden, in dem es noch Nahrung im Überfluss geben soll. Dabei trifft er auf vier weitere Jungsaurier, die sich ihm auf seiner Suche anschließen. Ihre wagemutige Reise durch die fremde Urwelt ist voller Abenteuer... </v>
      </c>
    </row>
    <row r="825" spans="1:6" x14ac:dyDescent="0.2">
      <c r="A825" s="12" t="str">
        <v>0746</v>
      </c>
      <c r="B825" s="13" t="str">
        <v>In Guten Wie In Schweren Tagen</v>
      </c>
      <c r="C825" s="12">
        <v>2001</v>
      </c>
      <c r="D825" s="12">
        <v>211</v>
      </c>
      <c r="E825" s="12">
        <v>6</v>
      </c>
      <c r="F825" s="14" t="str">
        <v>Die einst so glückliche Familie Raichand ist entzweit; der älteste Sohn Rahul widersetzt sich der für ihn arrangierten Heirat - er hat sich nämlich in die nicht standesgemäße, quirlige Anjali verliebt. Sein Vater verstößt ihn daraufhin, und Rahul beginnt mit Anjali ein neues Leben in London. Viele Jahre später hat die Mutter den Verlust ihres ältesten Sohnes noch immer nicht verwunden, und die Familie Raichand droht nun gänzlich auseinander zu brechen. Daraufhin macht sich der jüngere Sohn Rohan auf die Suche nach seinem großen Bruder, um die Familie wieder zu vereinen...</v>
      </c>
    </row>
    <row r="826" spans="1:6" x14ac:dyDescent="0.2">
      <c r="A826" s="12" t="str">
        <v>0608</v>
      </c>
      <c r="B826" s="13" t="str">
        <v>In Time</v>
      </c>
      <c r="C826" s="12">
        <v>2011</v>
      </c>
      <c r="D826" s="12">
        <v>109</v>
      </c>
      <c r="E826" s="12">
        <v>12</v>
      </c>
      <c r="F826" s="14" t="str">
        <v xml:space="preserve">In einer Welt, in der man ab 25 Jahren nicht mehr altert und mit 26 stirbt, wenn nicht zusätzliche Lebenszeit erarbeitet wird, kämpft Will mit vielen anderen aus der Zone der Armen jeden Tag ums Überleben. Als er von einem Fremden mit viel Zeit beschenkt wird, dringt Will in die Zone der Reichen vor, die auf Kosten der Armen Zeit im Überfluss haben und praktisch unsterblich sind. Will sucht nach Wegen, das diktatorische System zu stürzen, ist aber längst auf dem Radar von Zeitwächtern, die ihn unbarmherzig jagen. </v>
      </c>
    </row>
    <row r="827" spans="1:6" x14ac:dyDescent="0.2">
      <c r="A827" s="12" t="str">
        <v>0449</v>
      </c>
      <c r="B827" s="13" t="str">
        <v>Inception</v>
      </c>
      <c r="C827" s="12">
        <v>2010</v>
      </c>
      <c r="D827" s="12">
        <v>148</v>
      </c>
      <c r="E827" s="12">
        <v>12</v>
      </c>
      <c r="F827" s="14" t="str">
        <v xml:space="preserve">Beim Versuch in das Unterbewusstsein des Industriellen Saito einzudringen, stoßen Cobb und seine Mitstreiter auf unerwartete Schwierigkeiten. Saito hatte Verteidigungsstrategien gegen den Gedankendiebstahl trainiert und baut nun einen Abwehrriegel auf, doch erst der Verrat eines Kollegen lässt den Versuch scheitern, dem Schlafenden Geheimnisse zu entlocken. Da seine Auftraggeber unbedingten Erfolg gefordert hatten, muss Cobb, der auf Grund einer drohenden Verurteilung nicht mehr in die USA zurück kann, fliehen, doch Saito kommt ihm zuvor. Allerdings nicht um ihn zu bestrafen, sondern um ihm einen Deal vorzuschlagen. </v>
      </c>
    </row>
    <row r="828" spans="1:6" x14ac:dyDescent="0.2">
      <c r="A828" s="12" t="str">
        <v>0265</v>
      </c>
      <c r="B828" s="13" t="str">
        <v>Independence Day 1</v>
      </c>
      <c r="C828" s="12">
        <v>1996</v>
      </c>
      <c r="D828" s="12">
        <v>147</v>
      </c>
      <c r="E828" s="12">
        <v>12</v>
      </c>
      <c r="F828" s="14" t="str">
        <v xml:space="preserve">Eine gewaltige außerirdische Armee bedroht die Existenz der Erde. Die Invasion beginnt mit dem Auftauchen gigantischer Raumschiffe, die sich über den wichtigsten Zentren der Welt positionieren. Die bedrohliche Faszination schlägt schnell in unvorstellbare Panik um, als die Raumschiffe angreifen und bedingungslos zerstören. Nun liegt das Schicksal der Menschheit in den Händen der wenigen Überlebenden, die sich für den alles entscheidenden Kampf gegen die Invasoren bereit machen... </v>
      </c>
    </row>
    <row r="829" spans="1:6" x14ac:dyDescent="0.2">
      <c r="A829" s="12" t="str">
        <v>1307</v>
      </c>
      <c r="B829" s="13" t="str">
        <v>Independence Day 2 - Wiederkehr</v>
      </c>
      <c r="C829" s="12">
        <v>2016</v>
      </c>
      <c r="D829" s="12">
        <v>129</v>
      </c>
      <c r="E829" s="12">
        <v>12</v>
      </c>
      <c r="F829" s="14" t="str">
        <v xml:space="preserve">20 Jahre ist es her, dass Aliens die Erde attackierten und die Hälfte der Bevölkerung auslöschten. Vor allem der mutigen Mission des Piloten Steven Hiller und des Satellitentechnikers David Levinson verdanken wir es, dass die Außerirdischen 1996 besiegt wurden - tragischerweise kam Hiller dann 2007 ums Leben, als er einen Alien-Hybrid-Fighter testete. Und 2016 wird er umso mehr vermisst, als sich die Warnung des Ex-Präsidenten Whitmore bewahrheitet und die Außerirdischen einen neuen, noch verheerenderen Angriff starten Die Menschheit, die in bis dato nie gekannter Einigkeit ein mit Alien-Technologie erweitertes Verteidigungssystem schuf, steht vor ihrer größten Herausforderung. Die Hoffnungen ruhen auf den jungen Kampfpiloten Jake und Dylan, dem Sohn des verstorbenen Steven Hiller... </v>
      </c>
    </row>
    <row r="830" spans="1:6" x14ac:dyDescent="0.2">
      <c r="A830" s="12" t="str">
        <v>0394</v>
      </c>
      <c r="B830" s="13" t="str">
        <v>Indiana Jones 1 - Jäger Des Verlorenen Schatzes</v>
      </c>
      <c r="C830" s="12">
        <v>1981</v>
      </c>
      <c r="D830" s="12">
        <v>111</v>
      </c>
      <c r="E830" s="12">
        <v>16</v>
      </c>
      <c r="F830" s="14" t="str">
        <v xml:space="preserve">Der Archäologe Dr. Henry Jones wird, nachdem er von seinem französischen Kollegen Belloq nach einer Bergung aus einem Aztekengrab hereingelegt wurde, von Regierungsagenten auf die Bundeslade angesetzt, das Behältnis in dem Moses' Gesetzestafeln aufbewahrt wurden. Laut Geheiminformationen suchen die Nazis nach der Lade, da sie den Besitzer unbesiegbar machen soll. Jones, genannt Indiana Jones, reist daraufhin nach Nepal, wo er einen alten Kollegen aufspüren will, jedoch nur dessen Tochter findet, die sich an ihn ran hängt. Ein altes Schmuckstück führt sie nach Ägypten, wo die Nazis mit Belloqs Hilfe bereits Ausgrabungen vornehmen. So kommt es zum Wettlauf um die Auffindung der Quelle der Seelen, wo die Lade stehen soll. Doch auch nachdem die Lade aus der schlangenverseuchten Quelle geborgen ist, ist das Spiel noch lange nicht vorbei... </v>
      </c>
    </row>
    <row r="831" spans="1:6" x14ac:dyDescent="0.2">
      <c r="A831" s="12" t="str">
        <v>0091</v>
      </c>
      <c r="B831" s="13" t="str">
        <v>Indiana Jones 2 - Der Tempel Des Todes</v>
      </c>
      <c r="C831" s="12">
        <v>1984</v>
      </c>
      <c r="D831" s="12">
        <v>114</v>
      </c>
      <c r="E831" s="12">
        <v>16</v>
      </c>
      <c r="F831" s="14" t="str">
        <v xml:space="preserve">Indiana Jones kehrt zurück Nachdem er bei der Erringung eines Diamanten in einem Nachtclub in Shanghai beinahe vergiftet, erdolcht und erschossen wurde, flieht er mit einer halbhysterischen Clubsängerin und seinem jungen asiatischen Freund Short Round mit einem Flugzeug. Doch über Indien wird auch hier ein Mordversuch gegen sie ausgeführt und alle drei müssen abspringen. Sie gelangen in ein Dorf, aus dem heilige Steine und sämtliche Kinder entführt wurden. Die Spur führt zu einem Fürstenpalast im Dschungel, wo sie einem machtgierigen Jungfürsten auf die Spur kommen, der die Kinder in den Minen arbeiten läßt. Doch hinter ihm steht ein noch machtvollerer Sektenführer... </v>
      </c>
    </row>
    <row r="832" spans="1:6" x14ac:dyDescent="0.2">
      <c r="A832" s="12" t="str">
        <v>0092</v>
      </c>
      <c r="B832" s="13" t="str">
        <v>Indiana Jones 3 - Der Letzte Kreuzzug</v>
      </c>
      <c r="C832" s="12">
        <v>1989</v>
      </c>
      <c r="D832" s="12">
        <v>122</v>
      </c>
      <c r="E832" s="12">
        <v>12</v>
      </c>
      <c r="F832" s="14" t="str">
        <v xml:space="preserve">Wir schreiben das Jahr 1938: Doktor Jones wird vom Mäzen eines Museums beauftragt, den Heiligen Gral und somit die wichtigste Reliquie der Christenheit zu finden. Jones' Einwand, es würde der falsche Jones gefragt werden, denn der eigentliche Experte sei sein Vater Henry, fördert nur die Erkenntnis zu Tage, dass Jones senior bereits die Spur aufgenommen hatte, mittlerweile aber verschwunden ist. Nun ist des Doktors Jagdinstinkt geweckt. Besorgt um das Wohlergehen des Vaters und mit dem Museumskurator Marcus Brody im Gepäck tritt Jones eine Reise in die alte Welt an, um das zustande zu bringen, was die mittelalterlichen Kreuzzüge nicht geschafft hatten: den Kelch zu finden, der beim letzten Abendmahl gereicht worden war und das Blut Jesu am Kreuz aufgefangen hatte. Erwartungsgemäß ist aber nicht nur der Doktor auf der Suche - auch die Schergen Hitlers wollen sich die Sagen umwobenen Kräfte des Kelches sichern, verheißt er doch das ewige Leben... </v>
      </c>
    </row>
    <row r="833" spans="1:6" x14ac:dyDescent="0.2">
      <c r="A833" s="12" t="str">
        <v>0622</v>
      </c>
      <c r="B833" s="13" t="str">
        <v>Indiana Jones 4 - Das Königreich Des Kristallschädels</v>
      </c>
      <c r="C833" s="12">
        <v>2008</v>
      </c>
      <c r="D833" s="12">
        <v>124</v>
      </c>
      <c r="E833" s="12">
        <v>12</v>
      </c>
      <c r="F833" s="14" t="str">
        <v xml:space="preserve">1957 in der Wüste Nevadas, der Kalte Krieg ist in vollem Gange und Indiana Jones den Russen in die Hände gefallen. Indy gelingt die Flucht, doch die Russen - unter der Führung von Irina Spalko, Stalins Lieblingsagentin und ihres Zeichens Parapsychologin, - entwenden ein mysteriöses Skelett, das offenbar in Verbindung mit dem Verschwinden von Indys altem Freund und Kollegen Harold Oxleys steht, der in Peru verschollen ist. Gemeinsam mit Oxleys Ziehsohn Mutt macht sich Indy im Dschungel des Amazonas auf die Suche nach dem legendären Kristallschädel, dem magische Kräfte nachgesagt werden und der Oxley offenbar in den Wahnsinn getrieben hat. Eine Schatzsuche auf Leben und Tod beginnt. </v>
      </c>
    </row>
    <row r="834" spans="1:6" x14ac:dyDescent="0.2">
      <c r="A834" s="12" t="str">
        <v>1319</v>
      </c>
      <c r="B834" s="13" t="str">
        <v>Inferno</v>
      </c>
      <c r="C834" s="12">
        <v>2016</v>
      </c>
      <c r="D834" s="12">
        <v>121</v>
      </c>
      <c r="E834" s="12">
        <v>12</v>
      </c>
      <c r="F834" s="14" t="str">
        <v xml:space="preserve">Der Schweizer Milliardär und Wissenschaftler Bertrand Zobrist meint, die Erde sei so überbevölkert, dass es schon bald keine Hoffnung mehr gibt, die katastrophalen Folgen dieser Fehlentwicklung noch einmal umzukehren. Er hat deshalb eine Seuche entwickelt, die für eine nachhaltige Dezimierung der Menschheit sorgen soll. Der Meister-Kryptologe und Symbologie-Professor Robert Langdon erkennt schnell, dass es nur einen Weg gibt, Zobrists Plan noch zu stoppen: Er muss „Inferno“ entschlüsseln, den ersten Teil von Dante Alighieris „Göttlicher Komödie“. „Inferno“ handelt von der Reise des italienischen Dichters durch die Hölle und steckt voller nicht geknackter Codes und Symbole. Aber gerade jetzt verliert Langdon Teile seines Gedächtnisses. Als er ohne Erinnerung an die vergangenen Tage in einem Krankenhaus in Florenz aufwacht, tut er sich mit der Ärztin Sienna Brooks zusammen. Sie soll ihm dabei helfen, sein lückenhaftes Gedächtnis wieder auf Vordermann zu bringen... </v>
      </c>
    </row>
    <row r="835" spans="1:6" x14ac:dyDescent="0.2">
      <c r="A835" s="12" t="str">
        <v>0970</v>
      </c>
      <c r="B835" s="13" t="str">
        <v>Inglourious Basterds</v>
      </c>
      <c r="C835" s="12">
        <v>2009</v>
      </c>
      <c r="D835" s="12">
        <v>153</v>
      </c>
      <c r="E835" s="12">
        <v>16</v>
      </c>
      <c r="F835" s="14" t="str">
        <v xml:space="preserve">Im von Deutschland besetzten Frankreich muss Shosanna ansehen wie ihre Familie durch Oberst Hans Landa brutal ermordet wird. Sie kann entkommen und flieht nach Paris. Gemeinsam mit seinen 8 Männern, einer Elitetruppe aus jüdisch-amerikanischen Soldaten, will Offizier Aldo Raine systematische Vergeltungsschläge gegen Nazis durchführen. Sie werden in Frankreich abgesetzt, um dort unterzutauchen. Von den Deutschen als ‚Die Bastarde' gefürchtet, versuchen sie den Führer des III. Reichs zu töten. </v>
      </c>
    </row>
    <row r="836" spans="1:6" x14ac:dyDescent="0.2">
      <c r="A836" s="12" t="str">
        <v>0643</v>
      </c>
      <c r="B836" s="13" t="str">
        <v>Insidious</v>
      </c>
      <c r="C836" s="12">
        <v>2011</v>
      </c>
      <c r="D836" s="12">
        <v>103</v>
      </c>
      <c r="E836" s="12">
        <v>16</v>
      </c>
      <c r="F836" s="14" t="str">
        <v xml:space="preserve">Neues Haus, neues Glück: Für den Lehrer Josh Lambert, seine Frau Renai und ihre drei Kinder ist der Umzug die Erfüllung eines lange gehegten Wunschtraums. Die Freude währt indes nur kurz: Schnell wird der Familie bewusst, dass ihr neues Heim von düsteren Geistern heimgesucht wird. Nach einem mysteriösen Unfall fällt ihr Sohn Dalton in ein Koma, das selbst die besten Ärzte vor ein Rätsel stellt. Mit einem erneuten Umzug wollen die Lamberts ihren Sohn retten und dem unablässigen Terror entfliehen. Doch dann müssen sie feststellen, dass es nicht das Haus war, auf das die Dämonen es abgesehen haben... </v>
      </c>
    </row>
    <row r="837" spans="1:6" x14ac:dyDescent="0.2">
      <c r="A837" s="12" t="str">
        <v>0158</v>
      </c>
      <c r="B837" s="13" t="str">
        <v>Intermission</v>
      </c>
      <c r="C837" s="12">
        <v>2003</v>
      </c>
      <c r="D837" s="12">
        <v>106</v>
      </c>
      <c r="E837" s="12">
        <v>12</v>
      </c>
      <c r="F837" s="14" t="str">
        <v>John macht Schluss mit Deirdre, Deirdre macht rum mit Sam... Dies ist der Auftakt zu einer herrlich verrückten und unheimlich schnellen urbanen Love &amp; Crime Story mit Dublin und Dublinern, wie sie sicher in keinem Irlandreiseprospekt vorkommen. Ein authentisches Portrait über Leben und Lieben von ziemlich hübschen Mädchen und sehr bösen Jungs, deren Schicksale auf verblüffende Art und Weise miteinander verwoben sind.</v>
      </c>
    </row>
    <row r="838" spans="1:6" x14ac:dyDescent="0.2">
      <c r="A838" s="12" t="str">
        <v>1005</v>
      </c>
      <c r="B838" s="13" t="str">
        <v>Interstellar</v>
      </c>
      <c r="C838" s="12">
        <v>2014</v>
      </c>
      <c r="D838" s="12">
        <v>169</v>
      </c>
      <c r="E838" s="12">
        <v>12</v>
      </c>
      <c r="F838" s="14" t="str">
        <v xml:space="preserve">Was Wissenschaftler, Politiker und Aktivisten seit Jahrzehnten prophezeien, ist eingetreten: Die Menschheit steht kurz davor, an einer globalen Nahrungsknappheit zugrunde zu gehen. Die einzige Hoffnung der Weltbevölkerung besteht in einem geheimen Projekt der US-Regierung, das von dem findigen Wissenschaftler Professor Brand geleitet wird. Der Plan sieht vor, eine Expedition in ein anderes Sternensystem zu starten, wo bewohnbare Planeten, Rohstoffe und vor allem Leben vermutet werden. Der Ingenieur und ehemalige NASA-Pilot Cooper und Brands Tochter Amelia führen die Besatzung an, die sich auf eine Reise ins Ungewisse begibt: Wurmlöcher sind so gut wie unerforscht und niemand kann mit Sicherheit sagen, was die Crew auf der anderen Seite erwartet. Ebenso ist unsicher, ob und wann Cooper und Brand wieder auf die Erde zurückkehren. Coopers Kinder, Tochter Murph und Sohn Tom, müssen mit Schwiegervater Donald zurückbleiben und auf seine Wiederkehr hoffen... </v>
      </c>
    </row>
    <row r="839" spans="1:6" x14ac:dyDescent="0.2">
      <c r="A839" s="12" t="str">
        <v>0094</v>
      </c>
      <c r="B839" s="13" t="str">
        <v>Interview Mit Einem Vampir</v>
      </c>
      <c r="C839" s="12">
        <v>1994</v>
      </c>
      <c r="D839" s="12">
        <v>123</v>
      </c>
      <c r="E839" s="12">
        <v>16</v>
      </c>
      <c r="F839" s="14" t="str">
        <v xml:space="preserve">Der Vampir Louis erzählt in der Jetztzeit dem Journalisten Malloy die Geschichte seiner Existenz: Als Plantagenbesitzer wird er, nachdem er im Anschluß an den Tod seiner Frau jeden Lebensmut verloren hat, im Jahre 1791 von dem Vampir Lestat auf eigenen Wunsch gebissen und selbst zu einem Vampir gemacht. Doch Louis fängt schon bald an, seine Existenz zu hassen und will schon bald keine Menschen mehr töten. Damit Louis wie in einer Familie leben kann, macht Lestat auch ein kleines Mädchen zu einem Vampir. Doch Konflikte sind vorprogrammiert, während die Zeit vergeht und Louis und Lestat werden zu Feinden. </v>
      </c>
    </row>
    <row r="840" spans="1:6" x14ac:dyDescent="0.2">
      <c r="A840" s="12" t="str">
        <v>0838</v>
      </c>
      <c r="B840" s="13" t="str">
        <v>Into The Blue</v>
      </c>
      <c r="C840" s="12">
        <v>2005</v>
      </c>
      <c r="D840" s="12">
        <v>110</v>
      </c>
      <c r="E840" s="12">
        <v>12</v>
      </c>
      <c r="F840" s="14" t="str">
        <v xml:space="preserve">Als vier junge Free Diver auf ein legendäres Schiffswrack stoßen - die Gerüchte besagen, es beinhalte Gold im Wert von Millionen - glauben sie, dass ihr lang gehegter Traum von der Entdeckung eines verborgenen Schatzes endlich in Erfüllung geht. Aber ganz in der Nähe entdecken sie auch noch ein anderes, finsteres Geheimnis. Die Freunde schließen einen Pakt, über beide Entdeckungen Stillschweigen zu bewahren, damit sie das Schiffswrack ausräumen können, bevor rivalisierende Schatzjäger ihr Geheimnis entdecken und ihnen das Gold wegschnappen. Aber da nun so viel auf dem Spiel steht, wird ihre Verschwiegenheit einer harten Prüfung unterzogen. Verborgene Gefahren lauern an jeder Ecke, so dass die Jäger plötzlich zu den Gejagten werden. </v>
      </c>
    </row>
    <row r="841" spans="1:6" x14ac:dyDescent="0.2">
      <c r="A841" s="12" t="str">
        <v>1010</v>
      </c>
      <c r="B841" s="13" t="str">
        <v>Into The Woods</v>
      </c>
      <c r="C841" s="12">
        <v>2014</v>
      </c>
      <c r="D841" s="12">
        <v>125</v>
      </c>
      <c r="E841" s="12">
        <v>6</v>
      </c>
      <c r="F841" s="14" t="str">
        <v xml:space="preserve">Der Bäcker und seine Frau wünschen sich nichts sehnlicher als ein Kind. Allerdings verhindert ein Fluch der bösen Hexe, dass die Frau schwanger werden kann. Die finstere Magierin bietet dem Paar eines Tages jedoch an, den Bann aufzuheben, wenn es ihr bestimmte Gegenstände von einigen märchenhaften Gestalten beschafft. Um ihren Traum vom Familienglück endlich zu verwirklichen, lassen sich die beiden Verzweifelten auf das turbulente Abenteuer ein, in dessen Verlauf sie unter anderem die Wege von Rotkäppchen und dem listigen Wolf, Rapunzel, Cinderella und ihrem Prinzen sowie dem mit magischen Bohnen ausgestatteten Jack kreuzen. Doch was kann Schreckliches passieren, wenn die Hexe schließlich alles bekommt, wonach sie verlangt? </v>
      </c>
    </row>
    <row r="842" spans="1:6" x14ac:dyDescent="0.2">
      <c r="A842" s="12" t="str">
        <v>0525</v>
      </c>
      <c r="B842" s="13" t="str">
        <v>Invictus</v>
      </c>
      <c r="C842" s="12">
        <v>2009</v>
      </c>
      <c r="D842" s="12">
        <v>134</v>
      </c>
      <c r="E842" s="12">
        <v>12</v>
      </c>
      <c r="F842" s="14" t="str">
        <v xml:space="preserve">Der Film erzählt die inspirierende Geschichte von Nelson Mandela, der sich zusammen mit Francois Pienaar, dem Mannschaftskapitän des südafrikanischen Rugby Teams, für die Solidarität in ihrem Land einsetzte. Der gerade gewählte Präsident Mandela weiß genau, dass sein Land auch nach dem Ende der Apartheid von Rassenvorurteilen und wirtschaftlichen Benachteiligungen zerrissen ist. Er glaubt allerdings fest daran, sein Volk durch einen Sport vereinen zu können, der alle Schranken überwindet: Mit großem Enthusiasmus unterstützt er das südafrikanische Rugby-Team, obwohl es als Außenseiter bei der Weltmeisterschaft 1995 kaum eine Chance hat. </v>
      </c>
    </row>
    <row r="843" spans="1:6" x14ac:dyDescent="0.2">
      <c r="A843" s="12" t="str">
        <v>0605</v>
      </c>
      <c r="B843" s="13" t="str">
        <v>Iron Man 1</v>
      </c>
      <c r="C843" s="12">
        <v>2008</v>
      </c>
      <c r="D843" s="12">
        <v>126</v>
      </c>
      <c r="E843" s="12">
        <v>12</v>
      </c>
      <c r="F843" s="14" t="str">
        <v xml:space="preserve">Der Großindustrielle und Erfinder Tony Stark weiß zu leben: Als Milliardär liegen ihm die Frauen zu Füßen, er feiert Partys im Privatjet und verspielt Riesensummen im Casino, während seine Rüstungsfirma unter Obadiah Stane Rekordumsätze erzielt. Bei einem Waffentestlauf in Afghanistan wird er jedoch Opfer eines Bombenanschlags. Stark überlebt schwer verletzt und wird von einer Gruppe Aufständischer unter Führung des Warlords Raza dazu gezwungen, eine Superwaffe zu entwickeln. Es gelingt ihm jedoch, heimlich eine eiserne Schutzrüstung zu bauen, die ihn dank neuster Technologie zu Superkräften befähigt. Nach einer spektakulären Flucht zurück in die USA muss sich der Iron Man allerdings einem ersten übermächtigen Gegner stellen. </v>
      </c>
    </row>
    <row r="844" spans="1:6" x14ac:dyDescent="0.2">
      <c r="A844" s="12" t="str">
        <v>0606</v>
      </c>
      <c r="B844" s="13" t="str">
        <v>Iron Man 2</v>
      </c>
      <c r="C844" s="12">
        <v>2010</v>
      </c>
      <c r="D844" s="12">
        <v>124</v>
      </c>
      <c r="E844" s="12">
        <v>12</v>
      </c>
      <c r="F844" s="14" t="str">
        <v xml:space="preserve">Tony Stark ist Iron Man. Nach der Öffentlichmachung dieser Doppelidentität sonnt sich der selbstverliebte Egomane in seinem noch jungen Ruhm als eiserner Weltenretter. Die Eröffnung der eigenen Expo inszeniert er wie ein Popkonzert, den Begehrlichkeiten des US-Militärs hinsichtlich seines Kampfanzugs erteilt er bei einem Untersuchungsausschuss vor laufenden Kameras eine arrogant-zynische Absage. Erst als ihm der russische Physiker und Exsträfling Ivan Vanko bei einem Show Grand Prix in Monte Carlo die Grenzen seiner Erfindung aufzeigt, bekommt Starks ehernes Ego erste Kratzer. Dazu kommt eine von Starks lebenswichtigem Minireaktor ausgehende Paladium-Vergiftung, die, sofern er keine Ersatzquelle auftut, unweigerlich zu seinem Tod führt. </v>
      </c>
    </row>
    <row r="845" spans="1:6" x14ac:dyDescent="0.2">
      <c r="A845" s="12" t="str">
        <v>0999</v>
      </c>
      <c r="B845" s="13" t="str">
        <v>Iron Man 3</v>
      </c>
      <c r="C845" s="12">
        <v>2013</v>
      </c>
      <c r="D845" s="12">
        <v>131</v>
      </c>
      <c r="E845" s="12">
        <v>12</v>
      </c>
      <c r="F845" s="14" t="str">
        <v xml:space="preserve">Die Dellen, die sich Iron Man im Kampf gegen seine Widersacher Justin Hammer und Ivan Vanko zugezogen hatte, sind kaum ausgebeult, da droht neue Gefahr. Ein streng geheimes Serum, welches Extremis genannt wird und auf Nanotechnologie basiert, ermöglicht es den mit dem Serum injizierten Menschen, ungeahnte Kräfte zu entwickeln, allerdings mit einer Tendenz zu ungezügelter Aggressivität. Aldrichs Kollegin Maya Hansen, baut auf die Hilfe von Visionär Tony Stark. Währenddessen bedroht eine dunkle Macht in Gestalt von The Mandarin die Welt und möchte dem Wettrüsten ein Ende zu seinen Gunsten setzen. Dabei verübt er einen Anschlag auf die amerikanische Regierung und dessen Präsidenten, sowie auf die Air Force, bei der Tony Starks Freund Rhodey dient. Als ein Anschlag auf Tony Starks Eigenheim folgt, geraten er und Pepper Potts in große Gefahr... </v>
      </c>
    </row>
    <row r="846" spans="1:6" x14ac:dyDescent="0.2">
      <c r="A846" s="12" t="str">
        <v>1694</v>
      </c>
      <c r="B846" s="13" t="str">
        <v>Iron Sky 1</v>
      </c>
      <c r="C846" s="12">
        <v>2012</v>
      </c>
      <c r="D846" s="12">
        <v>93</v>
      </c>
      <c r="E846" s="12">
        <v>12</v>
      </c>
      <c r="F846" s="14" t="str">
        <v>Gegen Ende des 2. Weltkrieges gelang es den Nazis von einer geheimen Basis in der Antarktis aus mehrere Raumschiffe gen Mond zu schicken. Auf der dunklen Seite des Mondes errichten sie die Basis Schwarze Sonne, wo sie ihre Kräfte sammeln und an dem Aufbau einer gewaltigen Invasionsarmee basteln. Nun 2018 ist die Zeit reif: Die Nazis kehren zur Erde zurück, fest entschlossen, dieses Mal zu gewinnen.</v>
      </c>
    </row>
    <row r="847" spans="1:6" x14ac:dyDescent="0.2">
      <c r="A847" s="12" t="str">
        <v>0928</v>
      </c>
      <c r="B847" s="13" t="str">
        <v>Iron Sky 2 - The Coming Race</v>
      </c>
      <c r="C847" s="12">
        <v>2019</v>
      </c>
      <c r="D847" s="12">
        <v>90</v>
      </c>
      <c r="E847" s="12">
        <v>12</v>
      </c>
      <c r="F847" s="14" t="str">
        <v xml:space="preserve">Die Nazi-Attacke von der dunklen Seite des Mondes aus wurde in Iron Sky noch erfolgreich abgewehrt. Führer-Nachfolger Wolfgang Kortzfleisch mag zwar eine Schlacht verloren haben, aber sein Siegeswillen ist ungebrochen, der Glaube an die Herrenrasse von Outer Space da. Doch momentan ist er auf der Flucht - sein Ziel: Zurück auf den Mond, Wunden lecken, Mund abputzen und in eine neue Runde fürs Vierte Reich. </v>
      </c>
    </row>
    <row r="848" spans="1:6" x14ac:dyDescent="0.2">
      <c r="A848" s="12" t="str">
        <v>1386</v>
      </c>
      <c r="B848" s="13" t="str">
        <v>Jack &amp; The Giants</v>
      </c>
      <c r="C848" s="12">
        <v>2013</v>
      </c>
      <c r="D848" s="12">
        <v>115</v>
      </c>
      <c r="E848" s="12">
        <v>12</v>
      </c>
      <c r="F848" s="14" t="str">
        <v xml:space="preserve">Der junge Landarbeiter Jack stürzt sich in ein gefährliches Abenteuer, als er sich aufmacht, die entführte Prinzessin Isabelle zu retten. Er betritt die Welt der Riesen und beendet damit den lange währenden Frieden zwischen den Menschen und den meterhohen Geschöpfen. Dieser Frieden hielt einzig durch den Umstand, dass das Tor zwischen den zwei Welten fest verschlossen blieb - jenes Tor, das Jack nun versehentlich weit aufgestoßen hat. Die alten Auseinandersetzungen entbrennen erneut und den Menschen droht großes Unheil. Jack hielt die Erzählungen seiner Vorfahren immer für Märchen, aber die Riesen sind plötzlich real und es liegt nun an ihm, die scheinbar übermächtigen Widersacher aufzuhalten. Er hat gar keine andere Wahl, als sich dem Kampf zu stellen, wenn er seine Angebetete zurückerobern möchte. </v>
      </c>
    </row>
    <row r="849" spans="1:6" x14ac:dyDescent="0.2">
      <c r="A849" s="12" t="str">
        <v>0634</v>
      </c>
      <c r="B849" s="13" t="str">
        <v>Jack Reacher 1</v>
      </c>
      <c r="C849" s="12">
        <v>2012</v>
      </c>
      <c r="D849" s="12">
        <v>130</v>
      </c>
      <c r="E849" s="12">
        <v>16</v>
      </c>
      <c r="F849" s="14" t="str">
        <v xml:space="preserve">Als in einer US-Kleinstadt fünf Menschen scheinbar willkürlich einem Scharfschützen zum Opfer fallen, fällt der Verdacht auf einen Ex-Soldaten. Doch dieser beteuert seine Unschuld, die ausgerechnet der Mann beweisen soll, der ihn wegen Kriegsverbrechen hinter Gitter zu bringen versuchte. So kehrt Ex-Militärcop Jack Reacher aus der Anonymität zurück, in die er lange abgetaucht war. Schnell erkennt der harte und smarte Analytiker und Aufräumer, dass hinter dem Massaker andere Motive, vielleicht auch andere Täter stecken. </v>
      </c>
    </row>
    <row r="850" spans="1:6" x14ac:dyDescent="0.2">
      <c r="A850" s="12" t="str">
        <v>1334</v>
      </c>
      <c r="B850" s="13" t="str">
        <v>Jack Reacher 2</v>
      </c>
      <c r="C850" s="12">
        <v>2016</v>
      </c>
      <c r="D850" s="12">
        <v>118</v>
      </c>
      <c r="E850" s="12">
        <v>16</v>
      </c>
      <c r="F850" s="14" t="str">
        <v xml:space="preserve">Seit er die Stimme von Major Susan Turner am Telefon gehört hat, geht sie Jack Reacher nicht mehr aus dem Kopf. Deswegen ist er nun an den Ort zurückgekehrt, der für ihn dem Begriff „Heimat“ am nächsten kommt: dem Hauptquartier seiner alten Einheit in Virginia. Dort, so glaubt Reacher, sitzt Susan Turner an dem Schreibtisch, an dem er einst saß, als er noch der Kommandant war. Doch in Virginia erlebt der Privatermittler eine Überraschung. Es gibt einen neuen Kommandanten und Susan Turner ist wegen Verrat im Gefängnis. Damit nicht genug, wird Reacher selbst mit zwei Anklagen konfrontiert. Er soll vor sechzehn Jahren einen Mord begangen haben und eine Frau behauptet, dass er der Vater ihrer Tochter ist. Reacher weiß: Irgendetwas stimmt hier ganz und gar nicht. Jemand will ihn ablenken, den neugierigen Ermittler kalt stellen. Er beschließt, der Sache auf den Grund zu gehen, doch dazu muss er erst einmal Susan Turner aus dem Gefängnis befreien... </v>
      </c>
    </row>
    <row r="851" spans="1:6" x14ac:dyDescent="0.2">
      <c r="A851" s="12" t="str">
        <v>0598</v>
      </c>
      <c r="B851" s="13" t="str">
        <v>Jackie Brown</v>
      </c>
      <c r="C851" s="12">
        <v>1997</v>
      </c>
      <c r="D851" s="12">
        <v>160</v>
      </c>
      <c r="E851" s="12">
        <v>16</v>
      </c>
      <c r="F851" s="14" t="str">
        <v xml:space="preserve">Mit Schwarzgeld wird Jackie Brown am Flughafen gestellt. Das FBI wittert die große Chance, durch Jackies Aussage einen Schmuggler-Ring auszuheben. Die Cops sind bereit, Jackie laufen zu lassen, wenn sie den Namen ihres Auftraggebers preisgibt. Die Entscheidung fällt ihr schwer, denn Ordell Robbie, ihr Boss und Drahtzieher der dubiosen Waffen-Schmuggel-Geschäfte, würde sie umbringen, wenn er Wind von einem Deal mit dem FBI bekäme. Bevor sie sich entscheiden kann, kommt alles ganz anders: Sie lernt den Kautionsvermittler Max Cherry kennen. Die beiden schmieden einen Plan, und plötzlich hat Jackie die Idee, wie es ihr gelingen könnte, Ordell gegen die Polizei auszuspielen... </v>
      </c>
    </row>
    <row r="852" spans="1:6" x14ac:dyDescent="0.2">
      <c r="A852" s="12" t="str">
        <v>1075</v>
      </c>
      <c r="B852" s="13" t="str">
        <v>Jagd Auf Roter Oktober</v>
      </c>
      <c r="C852" s="12">
        <v>1990</v>
      </c>
      <c r="D852" s="12">
        <v>135</v>
      </c>
      <c r="E852" s="12">
        <v>12</v>
      </c>
      <c r="F852" s="14" t="str">
        <v xml:space="preserve">Der russische Kommandant Ramius setzt sich samt Mannschaft mit seinem dank neuer Antriebssysteme nahezu unortbaren Atom-U-Boot "Roter Oktober" in Richtung Westen ab. Einem US-U-Boot gelingt es, die "Roter Oktober" zu orten. Der Krisenstab befürchtet, Ramius plane auf eigene Faust einen Angriff auf die USA. Nur CIA-Agent Jack Ryan glaubt, dass es sich bei Ramius um einen Überläufer handelt. Er geht an Bord des US-U-Boots und nimmt Kontakt mit Ramius auf, der sich als Überläufer entpuppt, seine Mannschaft aber im Glauben gelassen hat, ihr Einsatz sei ein Angriff. Mit vereinten Kräften gilt es nun, die Attacke eines russischen U-Boots abzuwehren. </v>
      </c>
    </row>
    <row r="853" spans="1:6" x14ac:dyDescent="0.2">
      <c r="A853" s="12" t="str">
        <v>0191</v>
      </c>
      <c r="B853" s="13" t="str">
        <v>James Bond 01 - Dr. No</v>
      </c>
      <c r="C853" s="12">
        <v>1962</v>
      </c>
      <c r="D853" s="12">
        <v>109</v>
      </c>
      <c r="E853" s="12">
        <v>16</v>
      </c>
      <c r="F853" s="14" t="str">
        <v xml:space="preserve">Der mysteriöse Wissenschaftler Dr. No sabotiert von seiner geheimen Basis auf Jamaica aus das amerikanische Raumfahrtprogramm. Der Secret Service setzt seinen besten Agenten auf den Wissenschaftler an. </v>
      </c>
    </row>
    <row r="854" spans="1:6" x14ac:dyDescent="0.2">
      <c r="A854" s="12" t="str">
        <v>0192</v>
      </c>
      <c r="B854" s="13" t="str">
        <v>James Bond 02 - Liebesgrüsse Aus Moskau</v>
      </c>
      <c r="C854" s="12">
        <v>1963</v>
      </c>
      <c r="D854" s="12">
        <v>115</v>
      </c>
      <c r="E854" s="12">
        <v>16</v>
      </c>
      <c r="F854" s="14" t="str">
        <v xml:space="preserve">James Bond soll in Istanbul eine russische Dechiffriermaschine von einer übergelaufenen Agentin erhalten. Das verlockende Angebot entpuppt sich jedoch als tödliche Falle. </v>
      </c>
    </row>
    <row r="855" spans="1:6" x14ac:dyDescent="0.2">
      <c r="A855" s="12" t="str">
        <v>0193</v>
      </c>
      <c r="B855" s="13" t="str">
        <v>James Bond 03 - Goldfinger</v>
      </c>
      <c r="C855" s="12">
        <v>1964</v>
      </c>
      <c r="D855" s="12">
        <v>109</v>
      </c>
      <c r="E855" s="12">
        <v>16</v>
      </c>
      <c r="F855" s="14" t="str">
        <v xml:space="preserve">Die teuerste Art zu töten. James Bond, der Superagent seiner Majestät, wird auf die Fährte eines verbrecherischen Genies gesetzt, das die Goldreserven von Fort Knox in seinen Besitz bringen will. Bonds Gegner Goldfinger ist der Mann, der seine abtrünnig gewordene Geliebte einem tödlichen Veredelungsprozess aussetzte, indem er sie mit Gold überzog. Männliche Rivalen barbiert Odd-Job, der Leibwächter des exzentrischen Mulitmillionärs, mit seiner rasiermesserscharfen Hutkrempe aus Metall. Mit Hilfe von Pussy Galore will Bond den Raub des Goldes vereiteln... </v>
      </c>
    </row>
    <row r="856" spans="1:6" x14ac:dyDescent="0.2">
      <c r="A856" s="12" t="str">
        <v>0194</v>
      </c>
      <c r="B856" s="13" t="str">
        <v>James Bond 04-1 - Feuerball</v>
      </c>
      <c r="C856" s="12">
        <v>1965</v>
      </c>
      <c r="D856" s="12">
        <v>130</v>
      </c>
      <c r="E856" s="12">
        <v>12</v>
      </c>
      <c r="F856" s="14" t="str">
        <v xml:space="preserve">Die Verbrecherorganisation Phantom bringt zwei Atombomben in ihre Gewalt und verlangt nun innerhalb von sieben Tagen 100 Millionen Pfund in Form lupenreiner Diamanten als Lösegeld. Der Secret Service schickt James Bond auf die Bahamas, um wieder einmal die Welt zu retten. </v>
      </c>
    </row>
    <row r="857" spans="1:6" x14ac:dyDescent="0.2">
      <c r="A857" s="12" t="str">
        <v>0340</v>
      </c>
      <c r="B857" s="13" t="str">
        <v>James Bond 04-2 - Sag Niemals Nie</v>
      </c>
      <c r="C857" s="12">
        <v>1983</v>
      </c>
      <c r="D857" s="12">
        <v>128</v>
      </c>
      <c r="E857" s="12">
        <v>12</v>
      </c>
      <c r="F857" s="14" t="str">
        <v xml:space="preserve">Von einem Nato-Stützpunkt in England werden auf spektakuläre Weise zwei Atomraketen gestohlen. Als die Nato damit erpresst werden soll, schicken die Briten ihren Topagenten James Bond, um die nukleare Bedrohung abzuwenden, und die Gangster dingfest zu machen. </v>
      </c>
    </row>
    <row r="858" spans="1:6" x14ac:dyDescent="0.2">
      <c r="A858" s="12" t="str">
        <v>0195</v>
      </c>
      <c r="B858" s="13" t="str">
        <v>James Bond 05 - Man Lebt Nur Zweimal</v>
      </c>
      <c r="C858" s="12">
        <v>1967</v>
      </c>
      <c r="D858" s="12">
        <v>117</v>
      </c>
      <c r="E858" s="12">
        <v>12</v>
      </c>
      <c r="F858" s="14" t="str">
        <v xml:space="preserve">Ein mysteriöses Raumschiff entführt eine russische und eine amerikanische Raumkapsel und bringt die Welt an den Rand eines Weltkrieges. James Bond ermittelt in Japan, trifft auf seinen Erzfeind Blofeld und die raffinierte Helga Brandt. </v>
      </c>
    </row>
    <row r="859" spans="1:6" x14ac:dyDescent="0.2">
      <c r="A859" s="12" t="str">
        <v>0196</v>
      </c>
      <c r="B859" s="13" t="str">
        <v>James Bond 06 - Im Geheimdienst Ihrer Majestät</v>
      </c>
      <c r="C859" s="12">
        <v>1969</v>
      </c>
      <c r="D859" s="12">
        <v>142</v>
      </c>
      <c r="E859" s="12">
        <v>12</v>
      </c>
      <c r="F859" s="14" t="str">
        <v xml:space="preserve">Im Urlaub kann James Bond die junge Tracy Draco gerade noch davon abbringen, sich umzubringen. Ihr Vater, ein mächtiger Gangsterboss macht daraufhin 007 ein Angebot. Er erhält wichtige Informationen über seinen Erzfeind Blofeld, sollte er Tracy heiraten. </v>
      </c>
    </row>
    <row r="860" spans="1:6" x14ac:dyDescent="0.2">
      <c r="A860" s="12" t="str">
        <v>0197</v>
      </c>
      <c r="B860" s="13" t="str">
        <v>James Bond 07 - Diamantenfieber</v>
      </c>
      <c r="C860" s="12">
        <v>1971</v>
      </c>
      <c r="D860" s="12">
        <v>120</v>
      </c>
      <c r="E860" s="12">
        <v>16</v>
      </c>
      <c r="F860" s="14" t="str">
        <v xml:space="preserve">Große Mengen Diamanten verschwinden, ohne auf dem internationalen Markt wieder aufzutauchen. James Bond wird in einen Schmugglerring infiltriert, um der Sache nachzugehen. Die Spur führt nach Las Vegas und zu keinem Geringeren als Bonds Erzfeind Ernst Stavro Blofeld. </v>
      </c>
    </row>
    <row r="861" spans="1:6" x14ac:dyDescent="0.2">
      <c r="A861" s="12" t="str">
        <v>0198</v>
      </c>
      <c r="B861" s="13" t="str">
        <v>James Bond 08 - Leben Und Sterben Lassen</v>
      </c>
      <c r="C861" s="12">
        <v>1973</v>
      </c>
      <c r="D861" s="12">
        <v>121</v>
      </c>
      <c r="E861" s="12">
        <v>16</v>
      </c>
      <c r="F861" s="14" t="str">
        <v xml:space="preserve">James Bond soll in New York mysteriöse Mordfälle an mehreren britischen Agenten untersuchen. Doch bald schon gerät er selbst in das Visier des Gangsterbosses Mr. Big. </v>
      </c>
    </row>
    <row r="862" spans="1:6" x14ac:dyDescent="0.2">
      <c r="A862" s="12" t="str">
        <v>0199</v>
      </c>
      <c r="B862" s="13" t="str">
        <v>James Bond 09 - Der Mann Mit Dem Goldenen Colt</v>
      </c>
      <c r="C862" s="12">
        <v>1974</v>
      </c>
      <c r="D862" s="12">
        <v>125</v>
      </c>
      <c r="E862" s="12">
        <v>16</v>
      </c>
      <c r="F862" s="14" t="str">
        <v xml:space="preserve">Eine goldene Pistolenkugel, auf der 007 eingraviert ist, trifft im Hauptquartier des Secret Service ein. Absender ist der Profikiller Scaramanga, und Scaramanga hat noch nie ein Ziel verfehlt. James Bond versucht den Killer rechtzeitig zu stoppen. </v>
      </c>
    </row>
    <row r="863" spans="1:6" x14ac:dyDescent="0.2">
      <c r="A863" s="12" t="str">
        <v>0200</v>
      </c>
      <c r="B863" s="13" t="str">
        <v>James Bond 10 - Der Spion Der Mich Liebte</v>
      </c>
      <c r="C863" s="12">
        <v>1977</v>
      </c>
      <c r="D863" s="12">
        <v>125</v>
      </c>
      <c r="E863" s="12">
        <v>12</v>
      </c>
      <c r="F863" s="14" t="str">
        <v xml:space="preserve">Ein russisches und ein amerikanisches U-Boot mit Atomraketen an Bord verschwinden spurlos von der Bildfläche. Amerikaner und Russen beschuldigen sich gegenseitig. James Bond soll das Rätsel der verschwundenen U-Boote lösen. Aber auch der KGB hat schon einen Agenten losgeschickt. </v>
      </c>
    </row>
    <row r="864" spans="1:6" x14ac:dyDescent="0.2">
      <c r="A864" s="12" t="str">
        <v>0201</v>
      </c>
      <c r="B864" s="13" t="str">
        <v>James Bond 11 - Moonraker</v>
      </c>
      <c r="C864" s="12">
        <v>1979</v>
      </c>
      <c r="D864" s="12">
        <v>126</v>
      </c>
      <c r="E864" s="12">
        <v>12</v>
      </c>
      <c r="F864" s="14" t="str">
        <v xml:space="preserve">Während des Transportes auf dem Rücken einer Boeing 747 wird ein Space Shuttle entführt und das Flugzeug vernichtet. Seine Nachforschungen führen James Bond zu der Herstellerfirma des Shuttles. Schon bald merkt er, dass deren Besitzer Hugo Drax die gesamte Menschheit vernichten will. Es kommt zum Showdown im Weltall. </v>
      </c>
    </row>
    <row r="865" spans="1:6" x14ac:dyDescent="0.2">
      <c r="A865" s="12" t="str">
        <v>0202</v>
      </c>
      <c r="B865" s="13" t="str">
        <v>James Bond 12 - In Tödlicher Mission</v>
      </c>
      <c r="C865" s="12">
        <v>1981</v>
      </c>
      <c r="D865" s="12">
        <v>127</v>
      </c>
      <c r="E865" s="12">
        <v>12</v>
      </c>
      <c r="F865" s="14" t="str">
        <v xml:space="preserve">Ein als Fischkutter getarntes Spionageschiff der Engländer sinkt im ionischen Meer. An Bord befindet sich ein strenggeheimes Steuer- und Verschlüsselungsgerät ATAC. In feindlichen Händen könnte es zum Abschuss von Atomraketen auf westliche Städte verwendet werden. James Bond muss das Gerät finden, bevor es dem Feind in die Hände gerät. </v>
      </c>
    </row>
    <row r="866" spans="1:6" x14ac:dyDescent="0.2">
      <c r="A866" s="12" t="str">
        <v>0203</v>
      </c>
      <c r="B866" s="13" t="str">
        <v>James Bond 13 - Octopussy</v>
      </c>
      <c r="C866" s="12">
        <v>1983</v>
      </c>
      <c r="D866" s="12">
        <v>131</v>
      </c>
      <c r="E866" s="12">
        <v>12</v>
      </c>
      <c r="F866" s="14" t="str">
        <v xml:space="preserve">Um die wahren Hintergründe einer gigantischen Juwelenschieberei aufzuspüren, ist James Bond der geheimnisvollen Octopussy auf den Fersen. Sie ahnt nicht, dass sie von einem Wahnsinnigen hinters Licht geführt wird. Der russische General Orlov benutzt ihren Octopussy-Zirkus vorgeblich, mit ihm den geraubten Kreml-Schatz durch Europa zu schmuggeln. Tatsächlich dient er ihm nur als trojanisches Pferd für einen atomaren Sprengkörper, der auf dem Gelände der US-Airforce in Feldberg detonieren soll. </v>
      </c>
    </row>
    <row r="867" spans="1:6" x14ac:dyDescent="0.2">
      <c r="A867" s="12" t="str">
        <v>0204</v>
      </c>
      <c r="B867" s="13" t="str">
        <v>James Bond 14 - Im Angesicht Des Todes</v>
      </c>
      <c r="C867" s="12">
        <v>1985</v>
      </c>
      <c r="D867" s="12">
        <v>131</v>
      </c>
      <c r="E867" s="12">
        <v>12</v>
      </c>
      <c r="F867" s="14" t="str">
        <v xml:space="preserve">Ein im Westen entwickelter Mikrochip, der unempfindlich gegen elektromagnetische Strahlung durch Nuklearexplosionen ist, fällt dem KGB in die Hände. James Bond soll die undichte Stelle finden. Schnell fällt sein Verdacht auf den Großindustriellen Max Zorin. </v>
      </c>
    </row>
    <row r="868" spans="1:6" x14ac:dyDescent="0.2">
      <c r="A868" s="12" t="str">
        <v>0205</v>
      </c>
      <c r="B868" s="13" t="str">
        <v>James Bond 15 - Der Hauch Des Todes</v>
      </c>
      <c r="C868" s="12">
        <v>1987</v>
      </c>
      <c r="D868" s="12">
        <v>130</v>
      </c>
      <c r="E868" s="12">
        <v>12</v>
      </c>
      <c r="F868" s="14" t="str">
        <v xml:space="preserve">James Bond verhilft einem russischen General zur Flucht in den Westen. Von ihm erfährt er, dass der KGB in einer groß angelegten Aktion alle feindlichen Agenten töten will. Wenig später wird der General vor den Augen des Secret Service entführt. 007 schöpft einen Verdacht. </v>
      </c>
    </row>
    <row r="869" spans="1:6" x14ac:dyDescent="0.2">
      <c r="A869" s="12" t="str">
        <v>0206</v>
      </c>
      <c r="B869" s="13" t="str">
        <v>James Bond 16 - Lizenz Zum Töten</v>
      </c>
      <c r="C869" s="12">
        <v>1989</v>
      </c>
      <c r="D869" s="12">
        <v>133</v>
      </c>
      <c r="E869" s="12">
        <v>16</v>
      </c>
      <c r="F869" s="14" t="str">
        <v xml:space="preserve">James Bond und sein amerikanischer Kollege Felix Leiter verhaften den Drogenbaron Sanchez. Als diesem die Flucht gelingt, rächt er sich auf furchtbare Weise an Leiter und seiner Frau. Bond kennt nur noch ein Ziel: Rache. </v>
      </c>
    </row>
    <row r="870" spans="1:6" x14ac:dyDescent="0.2">
      <c r="A870" s="12" t="str">
        <v>0207</v>
      </c>
      <c r="B870" s="13" t="str">
        <v>James Bond 17 - GoldenEye</v>
      </c>
      <c r="C870" s="12">
        <v>1995</v>
      </c>
      <c r="D870" s="12">
        <v>130</v>
      </c>
      <c r="E870" s="12">
        <v>16</v>
      </c>
      <c r="F870" s="14" t="str">
        <v xml:space="preserve">Die russische Mafia-Gruppe Janus hat “GoldenEye”, zwei Satelliten, deren elektromagnetische Strahlen alle elektrischen Geräte im Umkreis eines anvisierten Ziels zerstören, in ihre Kontrolle gebracht. Der Chef dieser kriminellen Bande ist Ex-”006″ Alec Trevelyan, James Bonds ehemaliger Kollege. Zusammen mit der Computerspezialistin Natalya Simonova setzt sich 007 auf die Spuren des Verräters. </v>
      </c>
    </row>
    <row r="871" spans="1:6" x14ac:dyDescent="0.2">
      <c r="A871" s="12" t="str">
        <v>0208</v>
      </c>
      <c r="B871" s="13" t="str">
        <v>James Bond 18 - Der Morgen Stirbt Nie</v>
      </c>
      <c r="C871" s="12">
        <v>1997</v>
      </c>
      <c r="D871" s="12">
        <v>119</v>
      </c>
      <c r="E871" s="12">
        <v>16</v>
      </c>
      <c r="F871" s="14" t="str">
        <v xml:space="preserve">Der britische Medienmogul Carver will durch Manipulation und Intrigen England in einen Krieg mit China stürzen, denn schlechte Nachrichten bringen Geld. Nur James Bond kann ihn davon abhalten, durch seine Medienpräsenz einer der mächtigsten Männer der Welt zu werden. </v>
      </c>
    </row>
    <row r="872" spans="1:6" x14ac:dyDescent="0.2">
      <c r="A872" s="12" t="str">
        <v>0209</v>
      </c>
      <c r="B872" s="13" t="str">
        <v>James Bond 19 - Die Welt Ist Nicht Genug</v>
      </c>
      <c r="C872" s="12">
        <v>1999</v>
      </c>
      <c r="D872" s="12">
        <v>128</v>
      </c>
      <c r="E872" s="12">
        <v>12</v>
      </c>
      <c r="F872" s="14" t="str">
        <v xml:space="preserve">Im Hauptquartier des britischen Geheimdienstes kommt Öl-Multi Sir Robert King bei einem Bombenanschlag ums Leben. Agent 007 soll den Mörder entlarven und gleichzeitig Elektra, die bildhübsche Erbin des Milliarden-Imperiums, vor berüchtigten internationalen Terroristen beschützen. </v>
      </c>
    </row>
    <row r="873" spans="1:6" x14ac:dyDescent="0.2">
      <c r="A873" s="12" t="str">
        <v>0210</v>
      </c>
      <c r="B873" s="13" t="str">
        <v>James Bond 20 - Stirb An Einem Anderen Tag</v>
      </c>
      <c r="C873" s="12">
        <v>2002</v>
      </c>
      <c r="D873" s="12">
        <v>133</v>
      </c>
      <c r="E873" s="12">
        <v>12</v>
      </c>
      <c r="F873" s="14" t="str">
        <v xml:space="preserve">Auf der Jagd nach dem größenwahnsinnigen Schurken Gustav Graves und seinem gnadenlosen Erfüllungsgehilfen Zao reist Bond in die Höhle des Löwen bis nach Island. In einem fantastischen, vollkommen aus Eis erbauten Palast muss er am eigenen Leib die durchschlagende Wirkung einer neuen Superwaffe kennen lernen. Das Geschehen spitzt sich zu, bis es schließlich, wieder am Ausgangsort Korea angelangt, zu einem explosiven Showdown - und einem unvergesslichen Schlussakt - kommt. </v>
      </c>
    </row>
    <row r="874" spans="1:6" x14ac:dyDescent="0.2">
      <c r="A874" s="12" t="str">
        <v>0211</v>
      </c>
      <c r="B874" s="13" t="str">
        <v>James Bond 21 - Casino Royale</v>
      </c>
      <c r="C874" s="12">
        <v>2006</v>
      </c>
      <c r="D874" s="12">
        <v>144</v>
      </c>
      <c r="E874" s="12">
        <v>12</v>
      </c>
      <c r="F874" s="14" t="str">
        <v xml:space="preserve">Sein erster Auftrag, nachdem er die Lizenz zum Töten erhalten hat, führt den MI6-Agenten James Bond nach Madagaskar, wo er auf den Terroristen Mollaka angesetzt wird. Zwar verläuft nicht alles nach Plan, doch als Bond auf eigene Faust weiter ermittelt kommt er auf die Spur von Le Chiffre, dem Bankier einer weltweit operierenden Terror-Organisation. Dieser plant, das Vermögen seiner Organisation durch ein illegales Pokerspiel im „Casino Royale“ von Montenegro um ein vielfaches zu erhöhen, wofür natürlich auch ein hoher Einsatz nötig ist. Der MI6 sieht daher die Chance, die Terroristen in den finanziellen Ruin zu treiben und beauftragt James Bond, die Pläne von Le Chiffre zunichte zu machen. </v>
      </c>
    </row>
    <row r="875" spans="1:6" x14ac:dyDescent="0.2">
      <c r="A875" s="12" t="str">
        <v>0212</v>
      </c>
      <c r="B875" s="13" t="str">
        <v>James Bond 22 - Ein Quantum Trost</v>
      </c>
      <c r="C875" s="12">
        <v>2008</v>
      </c>
      <c r="D875" s="12">
        <v>106</v>
      </c>
      <c r="E875" s="12">
        <v>12</v>
      </c>
      <c r="F875" s="14" t="str">
        <v xml:space="preserve">Nach dem Tod von Vesper Lynd versucht James Bond an die Hintermänner des Komplotts gegen Lynd zu kommen. Beim MI6 wird dazu Mr. White verhört, dem durch einen internen Verrat während des Verhörs die Flucht gelingt. Die Spur führt Bond nach Haiti. Dort gelangt er durch die attraktive Camille an den zwielichtigen Dominic Greene, der mit dem Komplott in Verbindung zu stehen scheint. Bond muss fortan nicht nur einmal um sein Leben bangen... </v>
      </c>
    </row>
    <row r="876" spans="1:6" x14ac:dyDescent="0.2">
      <c r="A876" s="12" t="str">
        <v>0640</v>
      </c>
      <c r="B876" s="13" t="str">
        <v>James Bond 23 - Skyfall</v>
      </c>
      <c r="C876" s="12">
        <v>2012</v>
      </c>
      <c r="D876" s="12">
        <v>144</v>
      </c>
      <c r="E876" s="12">
        <v>12</v>
      </c>
      <c r="F876" s="14" t="str">
        <v xml:space="preserve">Auf der Jagd nach einer Liste von Undercoveragenten, die mit diesem Dokument enttarnt und in den sicheren Tod geschickt werden könnten, stürzt James Bond, von einer Kugel getroffen, in eine tiefe Schlucht. Von Freund und Feind für tot gehalten, hält sich 007 versteckt, bis ihn ein Bombenanschlag auf seinen Geheimdienst zum Handeln zwingt. So kehrt Bond zum MI6 zurück, kämpft gegen einen unbekannten Gegner, der nur ein Ziel kennt: Dem britischen Geheimdienst empfindlich zu schaden und dessen Chefin M zu töten. </v>
      </c>
    </row>
    <row r="877" spans="1:6" x14ac:dyDescent="0.2">
      <c r="A877" s="12" t="str">
        <v>1227</v>
      </c>
      <c r="B877" s="13" t="str">
        <v>James Bond 24 - Spectre</v>
      </c>
      <c r="C877" s="12">
        <v>2015</v>
      </c>
      <c r="D877" s="12">
        <v>150</v>
      </c>
      <c r="E877" s="12">
        <v>12</v>
      </c>
      <c r="F877" s="14" t="str">
        <v xml:space="preserve">James Bond erhält eine kryptische Nachricht aus seiner Vergangenheit, die ihn auf die Spur einer finsteren Organisation bringt. Bond muss immer mehr entdecken, dass es viele Täuschungen und Lügen gibt, die er entschlüsseln muss. Während sein Boss M mit anderen Problemen kämpft, mit politischen Kräften konfrontiert ist, die den ganzen Geheimdienst gefährden, erkennt Bond erst nach und nach die schreckliche Wahrheit hinter Spectre. </v>
      </c>
    </row>
    <row r="878" spans="1:6" x14ac:dyDescent="0.2">
      <c r="A878" s="12" t="str">
        <v>0809</v>
      </c>
      <c r="B878" s="13" t="str">
        <v>James Bond 25 - Keine Zeit Zu Sterben</v>
      </c>
      <c r="C878" s="12">
        <v>2021</v>
      </c>
      <c r="D878" s="12">
        <v>163</v>
      </c>
      <c r="E878" s="12">
        <v>12</v>
      </c>
      <c r="F878" s="14" t="str">
        <v xml:space="preserve">James Bond hat seine Lizenz zum Töten im Auftrag des britischen Geheimdienstes abgegeben und genießt seinen Ruhestand in Jamaika. Die friedliche Zeit nimmt ein unerwartetes Ende, als sein alter CIA-Kollege Felix Leiter auftaucht und ihn um Hilfe bittet. Ein bedeutender Wissenschaftler ist entführt worden und muss so schnell wie möglich gefunden werden. Was als simple Rettungsmission beginnt, erreicht bald einen bedrohlichen Wendepunkt, denn Bond kommt einem geheimnisvollen Gegenspieler auf die Spur, der im Besitz einer brandgefährlichen neuen Technologie ist. </v>
      </c>
    </row>
    <row r="879" spans="1:6" x14ac:dyDescent="0.2">
      <c r="A879" s="12" t="str">
        <v>0494</v>
      </c>
      <c r="B879" s="13" t="str">
        <v>Jazzclub</v>
      </c>
      <c r="C879" s="12">
        <v>2004</v>
      </c>
      <c r="D879" s="12">
        <v>80</v>
      </c>
      <c r="E879" s="12">
        <v>0</v>
      </c>
      <c r="F879" s="14" t="str">
        <v xml:space="preserve">Der Film beschreibt den Alltag des Fischverkäufers Teddy Schu. Um sich und seine Frau Jaqueline über Wasser zu halten, muss er zudem für die Agentur Señora Fuck unter dem Namen Rodriguez Faszanatas als Mann für gewisse Stunden sowie in den frühen Morgenstunden als Zeitungsausträger arbeiten. Abends trifft er sich bisweilen mit einem Obdachlosen ohne Namen, der sein Gedächtnis verloren hat, unter einer Brücke und philosophiert über die Ausweglosigkeit des Alltags. </v>
      </c>
    </row>
    <row r="880" spans="1:6" x14ac:dyDescent="0.2">
      <c r="A880" s="12" t="str">
        <v>0161</v>
      </c>
      <c r="B880" s="13" t="str">
        <v>Jeepers Creepers</v>
      </c>
      <c r="C880" s="12">
        <v>2001</v>
      </c>
      <c r="D880" s="12">
        <v>89</v>
      </c>
      <c r="E880" s="12">
        <v>16</v>
      </c>
      <c r="F880" s="14" t="str">
        <v xml:space="preserve">Die Geschwister Trish und Darry befinden sich auf der Heimfahrt vom College in die Sommerferien zu ihren Eltern. Plötzlich werden sie auf einer abgelegenen, einsamen Landstraße mitten im Niemandsland von einem alten, verdreckten Truck von der Straße gedrängt. Schockiert setzen sie ihre Fahrt fort und sehen kurze Zeit später den besagten Truck an einer alten Kirche stehen. Im Vorbeifahren beobachten sie, wie eine massige Gestalt ein menschengroßes, in ein Laken gehülltes Bündel, von der Ladefläche hebt und in einem Erdschacht verschwinden lässt. Die große Angst vor dem Fremden wird schließlich von Darrys Neugier besiegt und die beiden kehren wider jegliche Vernunft um und machen eine grauenvolle Entdeckung. Sie untersuchen die Erdröhre, dabei verliert Darry den Halt und stürzt in die dunkle Tiefe. </v>
      </c>
    </row>
    <row r="881" spans="1:6" x14ac:dyDescent="0.2">
      <c r="A881" s="12" t="str">
        <v>0309</v>
      </c>
      <c r="B881" s="13" t="str">
        <v>Jennifer 8</v>
      </c>
      <c r="C881" s="12">
        <v>1992</v>
      </c>
      <c r="D881" s="12">
        <v>120</v>
      </c>
      <c r="E881" s="12">
        <v>16</v>
      </c>
      <c r="F881" s="14" t="str">
        <v xml:space="preserve">Sie sind Frauen, sie sind blind, und sie wurden Opfer eines brutalen Serienmörders. Ihr gemeinsamer Deckname in den Akten der Polizei: Jennifer. Der Ermittler John Berlin hofft, endlich den Durchbruch in diesem Fall geschafft zu haben - in Helena, einem blinden jungen Mädchen, hat er eine Zeugin gefunden Aber wer schenkt der Aussage einer blinden Zeugin Glauben? Wer traut Berlin noch, als er im Laufe der Untersuchungen selbst in Verdacht gerät? Wer verhindert, dass die verletzliche Helena die nächste Jennifer wird? </v>
      </c>
    </row>
    <row r="882" spans="1:6" x14ac:dyDescent="0.2">
      <c r="A882" s="12" t="str">
        <v>1544</v>
      </c>
      <c r="B882" s="13" t="str">
        <v>Jim Knopf Und Lukas Der Lokomotivführer</v>
      </c>
      <c r="C882" s="12">
        <v>2018</v>
      </c>
      <c r="D882" s="12">
        <v>110</v>
      </c>
      <c r="E882" s="12">
        <v>0</v>
      </c>
      <c r="F882" s="14" t="str">
        <v xml:space="preserve">Irgendwo im weiten Meer liegt die Insel Lummerland, auf der genau vier Menschen wohnen: König Alfons der Viertel-vor-Zwölfte und seine drei Untertanen: Lokomotivführer Lukas, Ladenbesitzerin Frau Waas und Herr Ärmel. Als der Postbote dann eines Tages ein falsch adressiertes Paket abliefert, ist die kleine Insel um einen Bewohner reicher - um ein kleines Kind namens Jim Knopf. Einige Jahre später ist Jim zu einem aktiven Jungen herangewachsen, der bei Lukas in die Lokomotivführer-Lehre gegangen ist. Doch weil sich König Alfons Sorgen über eine mögliche Überbevölkerung von Lummerland macht und Lukas’ Lokomotive Emma stilllegen will, brechen Lukas und Jim gemeinsam mit Emma in ein Abenteuer auf, bei dem sie auf Piraten, Drachen und den Kaiser von Mandala treffen... </v>
      </c>
    </row>
    <row r="883" spans="1:6" x14ac:dyDescent="0.2">
      <c r="A883" s="12" t="str">
        <v>0380</v>
      </c>
      <c r="B883" s="13" t="str">
        <v>Johann König Eskaliert</v>
      </c>
      <c r="C883" s="12">
        <v>2007</v>
      </c>
      <c r="D883" s="12">
        <v>233</v>
      </c>
      <c r="E883" s="12">
        <v>6</v>
      </c>
      <c r="F883" s="14" t="str">
        <v xml:space="preserve">Nach der ersten Bühnenshow "Ohne Proben nach oben" präsentiert Star-Comedian Johann König im Jahr 2006 sein neues Programm "Johann König eskaliert". </v>
      </c>
    </row>
    <row r="884" spans="1:6" x14ac:dyDescent="0.2">
      <c r="A884" s="12" t="str">
        <v>0549</v>
      </c>
      <c r="B884" s="13" t="str">
        <v>John Carter</v>
      </c>
      <c r="C884" s="12">
        <v>2012</v>
      </c>
      <c r="D884" s="12">
        <v>139</v>
      </c>
      <c r="E884" s="12">
        <v>12</v>
      </c>
      <c r="F884" s="14" t="str">
        <v xml:space="preserve">Der Bürgerkriegs-Veteran John Carter findet sich eines Tages plötzlich und aus unerklärlichen Gründen auf einem fremden Planeten wieder. Er stellt fest, dass dieser Planet, den die Einheimischen Barsoom nennen, der Mars ist. Barsoom beherbergt die unwahrscheinlichsten, fremdartigsten Kulturen und Lebewesen, droht aber durch eben diese unterzugehen. Denn zwischen den Kulturen und Völkern herrscht ein erbitterter Krieg. Auf seinen Reisen durch diese Welt begegnet Carter vielen verschiedenen Gestalten, wie auch dem charismatischen Anführer Tars Tarkas und der wunderschönen, selbstbewussten Prinzessin Dejah Thoris. Carter weiß, dass das Überleben dieser Welt und ihrer Bewohner auch von ihm abhängen... </v>
      </c>
    </row>
    <row r="885" spans="1:6" x14ac:dyDescent="0.2">
      <c r="A885" s="12" t="str">
        <v>0876</v>
      </c>
      <c r="B885" s="13" t="str">
        <v>John Wick - Kapitel 1</v>
      </c>
      <c r="C885" s="12">
        <v>2014</v>
      </c>
      <c r="D885" s="12">
        <v>102</v>
      </c>
      <c r="E885" s="12">
        <v>16</v>
      </c>
      <c r="F885" s="14" t="str">
        <v xml:space="preserve">John Wick genießt seinen frühen Ruhestand in der Vorstadt. Doch als seine Frau einer tödlichen Krankheit erliegt, verfällt er in Trauer. Nur sein Hund bleibt ihm noch als Gefährte. Als eines Tages jedoch drei russische Gangster in sein Haus einsteigen und seinen treuen Begleiter töten, holt ihn seine finstere Vergangenheit ein, war er doch früher der Top-Auftragskiller an der Ostküste. So tauscht er schließlich die Vorstadtidylle gegen jede Menge Feuerkraft und macht sich, auf Rache sinnend, auf die Suche nach den Einbrechern. Einer von ihnen ist Iosef Tarasov, der Sohn des einflussreichen Verbrecherbosses Viggo Tarasov, für den Wick selbst einmal gearbeitet hatte. Doch für Freundschaft ist kein Platz in dem Rachefeldzug und so hat er bald auch den ehemaligen Kollegen Marcus an seinen Fersen hängen... </v>
      </c>
    </row>
    <row r="886" spans="1:6" x14ac:dyDescent="0.2">
      <c r="A886" s="12" t="str">
        <v>1390</v>
      </c>
      <c r="B886" s="13" t="str">
        <v>John Wick - Kapitel 2</v>
      </c>
      <c r="C886" s="12">
        <v>2017</v>
      </c>
      <c r="D886" s="12">
        <v>122</v>
      </c>
      <c r="E886" s="12">
        <v>18</v>
      </c>
      <c r="F886" s="14" t="str">
        <v xml:space="preserve">Nur noch das Auto zurückholen, dann will sich John Wick zurück in den Ruhestand verabschieden. Doch nachdem der Ex-Auftragskiller sein geliebtes Gefährt wieder und sich mit Abram geeinigt hat, dem Bruder seiner Nemesis Viggo Tarasov geht es für Wick erst richtig los. Wicks ehemaliger Kollege Santino steht vor der Tür und gibt ihm eine mit Blut besiegelte Münze. Wie der Einzelkämpfer weiß, steht das Geldstück für ein Versprechen, das Wick einst gab - das Versprechen von Hilfe als Gegenleistung für einen alten Gefallen. Und auch wenn der Killer seine Ruhe haben will, kann er schließlich nicht anders, als seine Zusicherung einzulösen, denn andernfalls droht ihm der Tod. Wick geht nach Rom, wo Santinos Schwester Gianna in die Riege der einflussreichsten Gangsterbosse kommen will... </v>
      </c>
    </row>
    <row r="887" spans="1:6" x14ac:dyDescent="0.2">
      <c r="A887" s="12" t="str">
        <v>0812</v>
      </c>
      <c r="B887" s="13" t="str">
        <v>John Wick - Kapitel 3</v>
      </c>
      <c r="C887" s="12">
        <v>2019</v>
      </c>
      <c r="D887" s="12">
        <v>132</v>
      </c>
      <c r="E887" s="12">
        <v>18</v>
      </c>
      <c r="F887" s="14" t="str">
        <v xml:space="preserve">John Wick befindet sich auf der Flucht. Es sind nicht nur 14 Millionen Dollar auf seinen Kopf ausgesetzt, er hat auch die Regel aller Regeln gebrochen: er hat einen anderen Menschen im Bereich des Continental Hotels umgebracht. Eigentlich müsste er deswegen längst tot sein, doch Hotelmanager Winston gewährte ihm für eine Stunde Gnade, bevor alle Folgen eintreten und Wick offiziell aus der Killergemeinschaft ausgeschlossen wird. Wenn John überleben will, muss er sich seinen Weg aus New York City freikämpfen und irgendwo auf der Welt Zuflucht finden. Helfen kann ihm dabei nur seine alte Bekannte Sofia und die Frau, die ihn einst aufgezogen und beschützt hat... </v>
      </c>
    </row>
    <row r="888" spans="1:6" x14ac:dyDescent="0.2">
      <c r="A888" s="12" t="str">
        <v>1667</v>
      </c>
      <c r="B888" s="13" t="str">
        <v>John Wick - Kapitel 4</v>
      </c>
      <c r="C888" s="12">
        <v>2023</v>
      </c>
      <c r="D888" s="12">
        <v>169</v>
      </c>
      <c r="E888" s="12">
        <v>18</v>
      </c>
      <c r="F888" s="14" t="str">
        <v xml:space="preserve">John Wick nimmt es mit seinen bisher tödlichsten Widersachern auf. Während das Kopfgeld auf ihn immer höher wird, zieht Wick in einen weltweiten Kampf gegen die mächtigsten Akteure der Unterwelt - von New York über Paris und Osaka bis nach Berlin... </v>
      </c>
    </row>
    <row r="889" spans="1:6" x14ac:dyDescent="0.2">
      <c r="A889" s="12" t="str">
        <v>0096</v>
      </c>
      <c r="B889" s="13" t="str">
        <v>Johnny English</v>
      </c>
      <c r="C889" s="12">
        <v>2003</v>
      </c>
      <c r="D889" s="12">
        <v>87</v>
      </c>
      <c r="E889" s="12">
        <v>6</v>
      </c>
      <c r="F889" s="14" t="str">
        <v xml:space="preserve">Johnny English ist britischer Agent beim MI7. Zwar ist er nicht mehr der allerjüngste und auch nicht der allerhellste Geheimdienstler im Service Ihrer Majestät, aber seine kleinen Schwächen macht er durch extremen Enthusiasmus wett. Und als Britannien vor seiner größten Krise steht, stolpert Johnny mittenhinein: Der finstere Franzose Pascal Sauvage hat die Kronjuwelen der englischen Königin in seinen Besitz gebracht und es außerdem auf den britischen Thron abgesehen. Die nationale Katastrophe beschert dem bisher eher bedeutungslosen Johnny plötzlich schnelle Autos, die neuesten Hi-Tech Gadgets und Geheiminformationen allererster Güte. Angespornt auch durch das Zusammentreffen mit der schönen Doppelagentin Lorna ist er wild entschlossen, dem hinterlistigen Sauvage den Garaus zu machen. Denn was kann einem auch besseres passieren, als sich zu verlieben und dabei noch ganz nebenbei die Nation zu retten? </v>
      </c>
    </row>
    <row r="890" spans="1:6" x14ac:dyDescent="0.2">
      <c r="A890" s="12" t="str">
        <v>0710</v>
      </c>
      <c r="B890" s="13" t="str">
        <v>Johnny Handsome</v>
      </c>
      <c r="C890" s="12">
        <v>1989</v>
      </c>
      <c r="D890" s="12">
        <v>96</v>
      </c>
      <c r="E890" s="12">
        <v>16</v>
      </c>
      <c r="F890" s="14" t="str">
        <v xml:space="preserve">Johnnys Gesicht ist total entstellt. Bei einem von ihm geplanten Raubüberfall wird sein einziger Freund von einem Komplizen kaltblütig erschossen. Im Gefängnis nimmt sich ein Arzt Johnny an und verschafft ihm durch eine Gesichtsoperation eine neue Identität. Sein Gesicht ist zwar neu, seine Vergangenheit bleibt aber die gleiche. Als Johnny entlassen wird, hat er die schrecklichen Ereignisse von damals immer noch nicht vergessen. Er sinnt auf Rache. </v>
      </c>
    </row>
    <row r="891" spans="1:6" x14ac:dyDescent="0.2">
      <c r="A891" s="12" t="str">
        <v>1639</v>
      </c>
      <c r="B891" s="13" t="str">
        <v>Joker</v>
      </c>
      <c r="C891" s="12">
        <v>2019</v>
      </c>
      <c r="D891" s="12">
        <v>122</v>
      </c>
      <c r="E891" s="12">
        <v>16</v>
      </c>
      <c r="F891" s="14" t="str">
        <v xml:space="preserve">Gotham City im Jahr 1981: Der mental instabile Arthur Fleck führt wahrlich nicht das Leben, von dem man träumt: Vollgepumpt mit Medikamenten geht er seiner Arbeit als kostümierter Werbeschildträger nach und wird nicht selten das Ziel von Spott und Attacken. Abends zieht es ihn in sein heruntergekommenes Apartment, wo er sich um seine kranke Mutter kümmern muss. Gemeinsam hoffen sie auf ein besseres Leben, das Arthur als Stand-Up-Komiker realisieren will. Als plötzlich die Förderung für seine psychologische Betreuung gestrichen wird, nimmt das Unheil seinen Lauf. Die Schusswaffe eines Kollegen, die Suche nach seinem echten Vater und plötzlicher Ruhm sorgen dafür, dass der einstmals harmlose Exzentriker die ganze Stadt in Angst und Schrecken versetzt... </v>
      </c>
    </row>
    <row r="892" spans="1:6" x14ac:dyDescent="0.2">
      <c r="A892" s="12" t="str">
        <v>0214</v>
      </c>
      <c r="B892" s="13" t="str">
        <v>Juan Of The Dead</v>
      </c>
      <c r="C892" s="12">
        <v>2011</v>
      </c>
      <c r="D892" s="12">
        <v>92</v>
      </c>
      <c r="E892" s="12">
        <v>16</v>
      </c>
      <c r="F892" s="14" t="str">
        <v xml:space="preserve">Wie reagiert die Bevölkerung des von Krisen geplagten Landes, wenn eine Zombieepidemie ausbricht? Die Herrschaft von Fidel Castro noch nicht überwunden, werden die Kubaner schon in eine andere Krise gestürzt. Entlang der Insel geschehen mysteriöse Angriffe, die Opfer werden entstellt in Blutlachen zurückgelassen. Die Regierung und die Medien geben den Regimekritikern die Schuld und wiegen die Bevölkerung in Sicherheit. Alles sei unter Kontrolle. Als sich die Angriffe ausbreiten, deckt der Faulenzer Juan die Ursache auf: eine Zombieplage. Was tun Kubaner in Krisenzeiten überlicherweise? Sie werden Kapitalisten. Sein Geschäft "Juan of the Dead" ist geboren, das seine Kunden für Geld von den Angehörigen befreit, die es schmerzlicherweise erwischt hat. </v>
      </c>
    </row>
    <row r="893" spans="1:6" x14ac:dyDescent="0.2">
      <c r="A893" s="12" t="str">
        <v>0436</v>
      </c>
      <c r="B893" s="13" t="str">
        <v>Jumanji</v>
      </c>
      <c r="C893" s="12">
        <v>1995</v>
      </c>
      <c r="D893" s="12">
        <v>101</v>
      </c>
      <c r="E893" s="12">
        <v>12</v>
      </c>
      <c r="F893" s="14" t="str">
        <v xml:space="preserve">Jumanji ist das geheimnisvolle, uralte Spiel, aus dem der unberechenbare Geist des Dschungels ausbricht, um die Welt zu beherrschen. Alle, die dieses Spiel je gespielt haben, kennen nur zu gut seine Gefahren. So auch Alan Parrish, der bereits als kleiner Junge in die gefährliche Welt von Jumanji entführt wurde. Jetzt, 26 Jahre später, werfen Sarah, Judy und Peter die Würfel - und können Alan befreien. Doch das ist erst der Anfang die vier müssen sich gegen wilde Horden von Löwen, Affen, Elefanten, Nashörnern, fleischfressenden Schlingpflanzen, Riesenspinnen, Monsunregen und Erdbeben wehren. Nur so können sie die Kräfte von Jumanji bezwingen. Bis zum nächsten Spiel. </v>
      </c>
    </row>
    <row r="894" spans="1:6" x14ac:dyDescent="0.2">
      <c r="A894" s="12" t="str">
        <v>0801</v>
      </c>
      <c r="B894" s="13" t="str">
        <v>Jumanji 1 - Willkommen Im Dschungel</v>
      </c>
      <c r="C894" s="12">
        <v>2017</v>
      </c>
      <c r="D894" s="12">
        <v>119</v>
      </c>
      <c r="E894" s="12">
        <v>12</v>
      </c>
      <c r="F894" s="14" t="str">
        <v xml:space="preserve">Vier Teenager entdecken beim Nachsitzen ein altes Videospiel, doch statt einem ungefährlichen Spaß vorm Fernseher wird das Quartett in die Dschungelwelt von Jumanji gezogen In dieser unwirtlichen Umgebung bekommen es die Schüler mit Nashörnern, schwarzen Mambas und einer unendlichen Vielfalt an Dschungel-Fallen und -Puzzeln zu tun - allerdings in den Körpern der Figuren des Games. Der bescheidene Spencer wird zum Abenteurer Dr. Smolder Bravestone, Football-Spieler Anthony „Fridge“ Johnson zum Zoologen und Waffenspezialisten Moose Finbar, It-Girl Bethany zum Kartografen/Kryptografen Shelly Oberon und die unsportliche Außenseiterin Martha zur Kämpferin Ruby Roundhouse. Um das Spiel zu gewinnen, müssen sie in ihren neuen Körpern allerlei gefährliche Abenteuer überstehen... </v>
      </c>
    </row>
    <row r="895" spans="1:6" x14ac:dyDescent="0.2">
      <c r="A895" s="12" t="str">
        <v>0802</v>
      </c>
      <c r="B895" s="13" t="str">
        <v>Jumanji 2 - The Next Level</v>
      </c>
      <c r="C895" s="12">
        <v>2019</v>
      </c>
      <c r="D895" s="12">
        <v>124</v>
      </c>
      <c r="E895" s="12">
        <v>12</v>
      </c>
      <c r="F895" s="14" t="str">
        <v xml:space="preserve">Als Spencer verschwindet, ist Martha schnell klar: Der Junge, in den sie sich einst verliebte, der aber nun doch nur noch ein guter Freund ist, ist erneut im Videospiel Jumanji gelandet. Gemeinsam mit dem Footballspieler Anthony „Fridge“ Johnson will sie ihn retten und erneut in das Spiel eintauchen. Doch leider landen dabei auch Spencers Großvater Eddie und dessen Kumpel Milo in der wundersamen Welt von Jumanji. Während Martha nun wieder im Körper von Bad-Ass Kämpferin Ruby Roundhouse steckt, wird das Abenteuer dadurch erschwert und gefährlicher, dass die Senioren als Abenteurer Dr. Smolder Bravestone sowie Zoologe und Waffenspezialist Moose Finbar nicht gerade eine große Hilfe sind. Auch Fridge muss sich erst einmal daran gewöhnen, nun den dicken Bauch von Kartograf Shelly Oberon zu haben... </v>
      </c>
    </row>
    <row r="896" spans="1:6" x14ac:dyDescent="0.2">
      <c r="A896" s="12" t="str">
        <v>0473</v>
      </c>
      <c r="B896" s="13" t="str">
        <v>Jumper</v>
      </c>
      <c r="C896" s="12">
        <v>2008</v>
      </c>
      <c r="D896" s="12">
        <v>89</v>
      </c>
      <c r="E896" s="12">
        <v>12</v>
      </c>
      <c r="F896" s="14" t="str">
        <v xml:space="preserve">Der 15-jährige David entdeckt zufällig, dass er die Fähigkeit besitzt, sich an jeden beliebigen Ort zu teleportieren: Binnen Sekunden kann er an jeden beliebigen Ort der Welt springen. Die perfekte Methode, seinem tristen Elternhaus zu entkommen und bei einem Zwischenstopp im Banktresor gleich noch das nötige Kleingeld für ein Luxusleben in New York einzusammeln. David genießt seine neue Mobilität in vollen Zügen. Als er den abgebrühten Griffin kennenlernt, stellt sich heraus, dass er längst nicht der einzige Jumper ist. Doch sein Leben ist in höchster Gefahr: Die hochspezialisierte Geheimorganisation der Paladinen will alle Menschen mit dieser Fähigkeit auslöschen. </v>
      </c>
    </row>
    <row r="897" spans="1:6" x14ac:dyDescent="0.2">
      <c r="A897" s="12" t="str">
        <v>0160</v>
      </c>
      <c r="B897" s="13" t="str">
        <v>Jungfrau 40 Männlich Sucht</v>
      </c>
      <c r="C897" s="12">
        <v>2005</v>
      </c>
      <c r="D897" s="12">
        <v>116</v>
      </c>
      <c r="E897" s="12">
        <v>12</v>
      </c>
      <c r="F897" s="14" t="str">
        <v xml:space="preserve">40 Jahre - Andy Stitzer hat die besten Jahre seines Lebens hinter sich und lebt glücklich und bescheiden in den Tag hinein. Er arbeitet in einem Elektrofachhandel, hat eine kleine Wohnung und eine Vorliebe für Actionfiguren. Allerdings hat er keine Freundin. Schlimmer noch: er hatte noch nie in seinem Leben Sex. Als seine Freunde auf der Arbeit davon erfahren, wollen sie ihm helfen. Mit allen Mitteln wird versucht, Andy mit einer Frau zu verkuppeln, doch das gestaltet sich schwieriger als zunächst gedacht. Auch nach etlichen Versuchen hat sich an Andy's Jungfräulichkeit nichts geändert. Dann tritt Trish in sein Leben, Mutter von drei Kindern. Seine Freunde feiern schon den Erfolg, als Andy ihnen erzählt, dass sie ohne Sex auskommen... </v>
      </c>
    </row>
    <row r="898" spans="1:6" x14ac:dyDescent="0.2">
      <c r="A898" s="12" t="str">
        <v>1426</v>
      </c>
      <c r="B898" s="13" t="str">
        <v>Jungle</v>
      </c>
      <c r="C898" s="12">
        <v>2017</v>
      </c>
      <c r="D898" s="12">
        <v>115</v>
      </c>
      <c r="E898" s="12">
        <v>12</v>
      </c>
      <c r="F898" s="14" t="str">
        <v xml:space="preserve">Der junge israelische Backpacker Yossi reist seit Monaten durch Lateinamerika. In Bolivien lernen er und zwei Freunde den charismatischen Karl kennen, der das Land wie seine Westentasche kennt. Sie entschließen sich, gemeinsam eine Expedition in den Dschungel nahe des Amazonas zu machen. Doch Karls Künste als Reiseführer lassen sehr zu wünschen übrig. Der Trip wird schnell zu einer grausamen Odyssee - umgeben von einer unberührten und tödlichen Natur müssen die Abenteurer den Weg zurück in die Zivilisation finden. </v>
      </c>
    </row>
    <row r="899" spans="1:6" x14ac:dyDescent="0.2">
      <c r="A899" s="12" t="str">
        <v>0884</v>
      </c>
      <c r="B899" s="13" t="str">
        <v>Jungle Cruise</v>
      </c>
      <c r="C899" s="12">
        <v>2021</v>
      </c>
      <c r="D899" s="12">
        <v>128</v>
      </c>
      <c r="E899" s="12">
        <v>12</v>
      </c>
      <c r="F899" s="14" t="str">
        <v xml:space="preserve">Lily reist von London, England, in den Amazonas-Dschungel und nimmt die fragwürdigen Dienste des Skippers Frank Wolff in Anspruch. Er soll sie auf der La Quila, seinem baufälligen, aber charmanten Boot, flussabwärts bringen. Lily ist entschlossen, dort einen uralten Baum mit beispiellosen Heilkräften zu finden. Über ihn wird gesagt, er könne die Zukunft der Medizin verändern. Bei dieser epischen Suche stößt das ungleiche Duo auf unzählige Gefahren und übernatürliche Kräfte, die in der trügerischen Schönheit des üppigen Regenwaldes lauern. Aber während sie die Geheimnisse des verschollenen Baumes aufdecken, steht für Lily und Frank immer mehr auf dem Spiel, und ihr Schicksal - und das der Menschheit - befindet sich in der Schwebe. </v>
      </c>
    </row>
    <row r="900" spans="1:6" x14ac:dyDescent="0.2">
      <c r="A900" s="12" t="str">
        <v>0964</v>
      </c>
      <c r="B900" s="13" t="str">
        <v>Jupiter Ascending</v>
      </c>
      <c r="C900" s="12">
        <v>2015</v>
      </c>
      <c r="D900" s="12">
        <v>127</v>
      </c>
      <c r="E900" s="12">
        <v>12</v>
      </c>
      <c r="F900" s="14" t="str">
        <v xml:space="preserve">Jupiter Jones wurde unter dem Nachthimmel geboren. Bereits bei ihrer Geburt gab es erste Anzeichen, dass Jupiter etwas ganz Besonderes ist, berufen zu außergewöhnlichen Dingen. Als junge Erwachsene träumt sie von den Sternen, muss sich aber mit der harten und kalten Realität anfreunden. Sie hat bereits einige Trennungen hinter sich und lebt momentan mehr schlecht als recht von ihrem Job als Putzfrau. Doch dann kommt Caine auf der Erde an, ein genetisch veränderter Ex-Söldner. Er verschafft der jungen Frau einen ersten Eindruck davon, was das Schicksal für sie bereithält. Denn Jupiter gehört zu einer Blutlinie, die dazu in der Lage ist, das Gleichgewicht des gesamten Kosmos zu beeinflussen. Ihre Abstammung birgt große Gefahr: Der sinistere Balem will Jupiter tot sehen... </v>
      </c>
    </row>
    <row r="901" spans="1:6" x14ac:dyDescent="0.2">
      <c r="A901" s="12" t="str">
        <v>0476</v>
      </c>
      <c r="B901" s="13" t="str">
        <v>Jurassic Park 1</v>
      </c>
      <c r="C901" s="12">
        <v>1993</v>
      </c>
      <c r="D901" s="12">
        <v>123</v>
      </c>
      <c r="E901" s="12">
        <v>12</v>
      </c>
      <c r="F901" s="14" t="str">
        <v xml:space="preserve">John Hammond, ein reicher Unternehmer, errichtet auf einer einsamen Insel heimlich einen Erlebnispark, der für seine Gäste außergewöhnliche Attraktionen bereithält. Es ist gelungen, aus einer urzeitlichen DNA leibhaftige Dinosaurier ins Leben zu rufen. Bevor der Park für das Publikum geöffnet wird, lädt er einen führenden Paläontologen, dessen Freundin, eine Paläobotanikerin, einen berühmten Mathematiker und seine beiden wissbegierigen Enkel ein, um die besorgten Investoren zu beruhigen. Aber der Besuch seiner ersten Gäste verläuft alles andere als nach Plan. Die urzeitlichen Monster brechen aus, entziehen sich jeder Kontrolle und starten eine mörderische Jagd auf ihre Schöpfer... </v>
      </c>
    </row>
    <row r="902" spans="1:6" x14ac:dyDescent="0.2">
      <c r="A902" s="12" t="str">
        <v>0477</v>
      </c>
      <c r="B902" s="13" t="str">
        <v>Jurassic Park 2</v>
      </c>
      <c r="C902" s="12">
        <v>1997</v>
      </c>
      <c r="D902" s="12">
        <v>129</v>
      </c>
      <c r="E902" s="12">
        <v>12</v>
      </c>
      <c r="F902" s="14" t="str">
        <v xml:space="preserve">Vier Jahre nach dem Desaster im Jurassic Park: Auf einer nahegelegenen Insel haben die Dinosaurier unbemerkt überlebt und können sich frei bewegen. Doch jetzt droht eine noch viel größere Gefahr - der Plan, die Dinosaurier einzufangen und auf das Festland zu bringen. John Hammond, der die Kontrolle über seine Gesellschaft "InGen" verloren hat, sieht die Chance, seine Fehler aus der Vergangenheit wiedergutzumachen und sendet eine Expedition, geleitet von Ian Malcolm, zur Insel, bevor der beauftragte Jagd-Trupp dort ankommt. Die zwei Gruppen stehen sich in extremer Gefahr gegenüber und müssen sich in einem Wettlauf gegen die Zeit zusammenschließen, um zu überleben... </v>
      </c>
    </row>
    <row r="903" spans="1:6" x14ac:dyDescent="0.2">
      <c r="A903" s="12" t="str">
        <v>0478</v>
      </c>
      <c r="B903" s="13" t="str">
        <v>Jurassic Park 3</v>
      </c>
      <c r="C903" s="12">
        <v>2001</v>
      </c>
      <c r="D903" s="12">
        <v>92</v>
      </c>
      <c r="E903" s="12">
        <v>12</v>
      </c>
      <c r="F903" s="14" t="str">
        <v xml:space="preserve">Bei seiner Forschung über Intelligenz und Sozialverhalten von Velociraptoren bekommt der berühmte Paläontologe Dr. Alan Grant eine Einladung der reichen Eheleute Paul Kirby und dessen Frau, Amanda Kirby. Beide wünschen, dass Grant sie bei einem Rundflug über die Insel Isla Sorna, die ursprünglich als Dinosaurier Zuchtinsel genutzt wurde, begleitet. Grant willigt schweren Herzens ein, da er auf eine Finanzspende für seine weiteren Forschungen hofft. Auf der Insel während des Rundfluges setzt das Flugzeug plötzlich zur Landung an. Grant protestiert, da er um die Gefahren nur zu gut weiß, wird aber bewusstlos geschlagen. </v>
      </c>
    </row>
    <row r="904" spans="1:6" x14ac:dyDescent="0.2">
      <c r="A904" s="12" t="str">
        <v>1175</v>
      </c>
      <c r="B904" s="13" t="str">
        <v>Jurassic World 1</v>
      </c>
      <c r="C904" s="12">
        <v>2015</v>
      </c>
      <c r="D904" s="12">
        <v>124</v>
      </c>
      <c r="E904" s="12">
        <v>12</v>
      </c>
      <c r="F904" s="14" t="str">
        <v>Mehr als 20 Jahre sind vergangen, seitdem die Ereignisse auf Isla Nublar aus dem Ruder liefen. Längst ist der Themenpark wieder eröffnet, größer und sicherer und mit mehr Dinosauriern denn je, so wie es sich John Hammond ursprünglich vorgestellt hatte. Weil die Besucherzahlen deutlich nach unten gehen, arbeitet Projektleiterin Claire an einer neuen Attraktion: Ein selbst geschaffener Dino-Hybrid, der sich jedoch als so gefährlich und unberechenbar erweist, dass selbst Velociraptoren vor ihm Reißaus nehmen. Doch der erfahrene Dino-Trainer Owen nimmt den Kampf mit dem unberechenbaren Biest in seine Hände!</v>
      </c>
    </row>
    <row r="905" spans="1:6" x14ac:dyDescent="0.2">
      <c r="A905" s="12" t="str">
        <v>1539</v>
      </c>
      <c r="B905" s="13" t="str">
        <v>Jurassic World 2</v>
      </c>
      <c r="C905" s="12">
        <v>2018</v>
      </c>
      <c r="D905" s="12">
        <v>130</v>
      </c>
      <c r="E905" s="12">
        <v>12</v>
      </c>
      <c r="F905" s="14" t="str">
        <v xml:space="preserve">Vier Jahre nachdem der Freizeitpark Jurassic World geschlossen wurde, haben die Dinosaurier sich auf der kompletten Isla Nublar ausgebreitet. Zwar leben sie mittlerweile vom Menschen ungestört, doch ein bevorstehender Vulkanausbruch auf der Insel droht die Urzeittiere auszulöschen. Die ehemalige Parkmanagerin Claire will dies auf keinen Fall zulassen und bittet daher ihren Ex-Freund Owen Grady um Hilfe. Gemeinsam kehren sie auf die Insel zurück, um das erneute Aussterben der Dinosaurier zu verhindern. Während sich Owen auf die Suche nach seinen ehemaligen Raptoren-Schützlingen macht, stoßen die restlichen Expeditionsmitglieder während ihrer Rettungsmission auf eine Verschwörung. </v>
      </c>
    </row>
    <row r="906" spans="1:6" x14ac:dyDescent="0.2">
      <c r="A906" s="12" t="str">
        <v>0580</v>
      </c>
      <c r="B906" s="13" t="str">
        <v>Jurassic World 3 - Ein Neues Zeitalter</v>
      </c>
      <c r="C906" s="12">
        <v>2022</v>
      </c>
      <c r="D906" s="12">
        <v>146</v>
      </c>
      <c r="E906" s="12">
        <v>12</v>
      </c>
      <c r="F906" s="14" t="str">
        <v xml:space="preserve">Die Isla Nublar und ihr Park wurden zerstört, aber die Probleme sind noch nicht vorbei. Da sich die Dinosaurier auf der ganzen Welt ausgebreitet haben, führen die angespannten Beziehungen zwischen der Gegenwart und der Vergangenheit zu neuen Konflikten. Das zerbrechliche Gleichgewicht wird dabei auf die Probe gestellt und die Zukunft steht vor einer neuen Ausrichtung. Es wird ein für alle Mal entschieden, welche Spezies auf der Erde existieren soll. </v>
      </c>
    </row>
    <row r="907" spans="1:6" x14ac:dyDescent="0.2">
      <c r="A907" s="12" t="str">
        <v>1458</v>
      </c>
      <c r="B907" s="13" t="str">
        <v>Jürgen Von Der Lippe - Wie Soll Ich Sagen</v>
      </c>
      <c r="C907" s="12">
        <v>2014</v>
      </c>
      <c r="D907" s="12">
        <v>93</v>
      </c>
      <c r="E907" s="12">
        <v>6</v>
      </c>
      <c r="F907" s="14" t="str">
        <v xml:space="preserve">Live Show - Intellektueller Humor von der feinsten Sorte. </v>
      </c>
    </row>
    <row r="908" spans="1:6" x14ac:dyDescent="0.2">
      <c r="A908" s="12" t="str">
        <v>0550</v>
      </c>
      <c r="B908" s="13" t="str">
        <v>Just Friends - No Sex</v>
      </c>
      <c r="C908" s="12">
        <v>2005</v>
      </c>
      <c r="D908" s="12">
        <v>94</v>
      </c>
      <c r="E908" s="12">
        <v>12</v>
      </c>
      <c r="F908" s="14" t="str">
        <v xml:space="preserve">Chris Brander hat alles. Geld, attraktives Aussehen und einen coolen Job als Musikagent in Los Angeles. Das war nicht immer so: In der Highschool war Chris ein schüchterner, übergewichtiger Verlierer, der ganz besonders darunter zu leiden hatte, dass sich seine Flamme Jamie unentwegt mit dämlichen Typen abgab, während er von ihr bloß als Freund abgespeist wurde. Nun führt ihn eine Zwischenlandung seines Flugzeugs auf dem Weg nach Paris zurück in seinen verschneiten, vorweihnachtlichen Heimatort in New Jersey. Zu Chris Erstaunen ist auch Jamie noch da und seine Gefühle zu ihr. Aber auch jetzt fällt es ihm noch schwer, dem Mädchen seiner Träume den Hof zu machen. Außerdem hat er das lästige Society-Girl Samantha im Schlepptau und mit Dusty taucht auch noch ein weiterer Bewerber um Jamies Gunst auf. </v>
      </c>
    </row>
    <row r="909" spans="1:6" x14ac:dyDescent="0.2">
      <c r="A909" s="12" t="str">
        <v>1318</v>
      </c>
      <c r="B909" s="13" t="str">
        <v>Justice League - Dark</v>
      </c>
      <c r="C909" s="12">
        <v>2017</v>
      </c>
      <c r="D909" s="12">
        <v>75</v>
      </c>
      <c r="E909" s="12">
        <v>12</v>
      </c>
      <c r="F909" s="14" t="str">
        <v xml:space="preserve">Superman, Batman, Wonder Woman und die übrigen Mitglieder der Justice League stehen einem großen Problem über. Als unschuldige Zivilisten aus heiterem Himmel in Metropolis, Gotham und anderen Städten Verbrechen begehen, sehen sie sich bei der Untersuchung der Vorfälle mit einer übernatürlichen Gefahr konfrontiert, die ihre Kräfte übersteigt. Doch zum Glück kennt man einen Spezialisten dafür: John Constantine. Dem wird sofort klar, dass er ein ganzes Team von Unterstützern braucht, die sich mit der dunklen Seite auskennen. So rekrutiert er unter anderem Swamp Thing und Dämon Etrigan. Bei ihrem Kampf gegen die übernatürliche Plage, die schon bald den ganzen Erdball in ihrem Würgegriff hält, bekommen sie es mit dem mächtigen Magier Felix Faust zu tun... </v>
      </c>
    </row>
    <row r="910" spans="1:6" x14ac:dyDescent="0.2">
      <c r="A910" s="12" t="str">
        <v>0814</v>
      </c>
      <c r="B910" s="13" t="str">
        <v>Justice League - Zack Snyder Cut</v>
      </c>
      <c r="C910" s="12">
        <v>2021</v>
      </c>
      <c r="D910" s="12">
        <v>242</v>
      </c>
      <c r="E910" s="12">
        <v>12</v>
      </c>
      <c r="F910" s="14" t="str">
        <v xml:space="preserve">Bruce Wayne alias Batman hat wieder Vertrauen in die Menschheit – auch dank Superman, der im Kampf gegen das Monster Doomsday wahre Selbstlosigkeit bewies und sich opferte. Als sich das mächtige außerweltliche Wesen Steppenwolf mit einer Armee Paradämonen anschickt, die Erde zu überfallen, wendet sich Batman an Diana Prince, besser bekannt unter dem Namen Wonder Woman, die gegen Doomsday eindrucksvoll zeigte, was sie kann. Gemeinsam rekrutieren sie ein Team von Superhelden, bestehend aus den Metamenschen, auf die die beiden bereits aufmerksam geworden sind: Aquaman, Cyborg und The Flash verbünden sich mit Batman und Wonder Woman, aber der Angriff auf die Erde scheint dennoch nicht mehr zu verhindern sein... </v>
      </c>
    </row>
    <row r="911" spans="1:6" x14ac:dyDescent="0.2">
      <c r="A911" s="12" t="str">
        <v>1392</v>
      </c>
      <c r="B911" s="13" t="str">
        <v>Justice League Vs. Teen Titans</v>
      </c>
      <c r="C911" s="12">
        <v>2016</v>
      </c>
      <c r="D911" s="12">
        <v>79</v>
      </c>
      <c r="E911" s="12">
        <v>12</v>
      </c>
      <c r="F911" s="14" t="str">
        <v xml:space="preserve">Nachdem Robin eine Mission der Justice League durch seine Unachtsamkeit hat scheitern lassen, wird er von seinem Vater Batman entsandt, um mit den Teen Titans zu trainieren. Just in diesem Augenblick erhebt sich der Dämon Trigon und es gelingt ihm die Mitglieder der Justice League unter seine Kontrolle zu bringen. Mit Superman, Batman, Wonder Woman und den Anderen als Anführer seiner Armee, schickt er sich an, die Erde zu unterjochen und nur Robin und die Teen Titans könnten sich ihm noch in den Weg stellen. </v>
      </c>
    </row>
    <row r="912" spans="1:6" x14ac:dyDescent="0.2">
      <c r="A912" s="12" t="str">
        <v>0454</v>
      </c>
      <c r="B912" s="13" t="str">
        <v>Kampf Der Titanen</v>
      </c>
      <c r="C912" s="12">
        <v>2010</v>
      </c>
      <c r="D912" s="12">
        <v>102</v>
      </c>
      <c r="E912" s="12">
        <v>12</v>
      </c>
      <c r="F912" s="14" t="str">
        <v xml:space="preserve">Perseus ist als Gott geboren, aber als Mensch aufgewachsen. Ohnmächtig muss er erleben, wie seine Familie dem Rachegott Hades, dem Herrn der Unterwelt, zum Opfer fällt. Weil er nun nichts mehr zu verlieren hat, erklärt Perseus sich zu dem tollkühnen Versuch bereit, Hades zu überwinden, bevor dieser den Götterkönig Zeus entmachtet und die Erde ins Höllenchaos stürzt. Auf gefährlichen Pfaden führt Perseus eine Gruppe unerschrockener Krieger in die verbotenen Welten. Dabei muss er sich gegen infernale Dämonen und fürchterliche Monster wehren, doch eine Chance auf Erfolg hat er nur, wenn er seine göttliche Kraft akzeptiert, der Vorsehung trotzt und sein Schicksal in die eigenen Hände nimmt. </v>
      </c>
    </row>
    <row r="913" spans="1:6" x14ac:dyDescent="0.2">
      <c r="A913" s="12" t="str">
        <v>1692</v>
      </c>
      <c r="B913" s="13" t="str">
        <v>Kapitän Nemo Und Die Nautilus</v>
      </c>
      <c r="C913" s="12">
        <v>1997</v>
      </c>
      <c r="D913" s="12">
        <v>173</v>
      </c>
      <c r="E913" s="12">
        <v>12</v>
      </c>
      <c r="F913" s="14" t="str">
        <v>Im Jahr 1886 führt Meeresforscher Pierre Arronax eine Expedition vor der Küste Neuenglands durch, um ein geheimnisvolles Seeungeheuer aufzuspüren. Bei seiner Suche stößt er auf das hochentwickelte U-Boot Nautilus, das heimlich unter dem Ozean kreuzt, und dessen charismatischen Kapitän Nemo.</v>
      </c>
    </row>
    <row r="914" spans="1:6" x14ac:dyDescent="0.2">
      <c r="A914" s="12" t="str">
        <v>1090</v>
      </c>
      <c r="B914" s="13" t="str">
        <v>Karate Kid 1</v>
      </c>
      <c r="C914" s="12">
        <v>1984</v>
      </c>
      <c r="D914" s="12">
        <v>127</v>
      </c>
      <c r="E914" s="12">
        <v>12</v>
      </c>
      <c r="F914" s="14" t="str">
        <v xml:space="preserve">Karate ist mehr als nur Kampf. Diese Lektion wird Daniel, ein Teenager aus dem San Fernando Valley, von einem äußerst unkonventionellen Lehrer, Mr. Miyagi, einem älteren Handwerker und Karate-Meister, lernen. Als er Daniel vor Angriffen der Cobra Kai, einer brutalen Gang aus Karateschulschlägern, rettet, bringt Miyagi seinem jungen Freund die Bedeutung von Ehre und Selbstvertrauen bei und schult ihn in der Kunst der Selbstverteidigung. Diese Lektionen werden überlebenswichtig, als der hoffnungslose Außenseiter Daniel bei den jährlichen Karatemeisterschaften im Valley auf den sadistischen Anführer der Cobra Kai, Johnny, trifft. </v>
      </c>
    </row>
    <row r="915" spans="1:6" x14ac:dyDescent="0.2">
      <c r="A915" s="12" t="str">
        <v>1091</v>
      </c>
      <c r="B915" s="13" t="str">
        <v>Karate Kid 2</v>
      </c>
      <c r="C915" s="12">
        <v>1986</v>
      </c>
      <c r="D915" s="12">
        <v>113</v>
      </c>
      <c r="E915" s="12">
        <v>12</v>
      </c>
      <c r="F915" s="14" t="str">
        <v xml:space="preserve">Nach über 40 Jahren kehrt Meister Miyagi nach Japan zurück. An seiner Seite sein Schüler und Freund Daniel. Der Grund für die Reise nach Okinawa: Miyagis alter Vater liegt im Sterben und möchte seinen Sohn noch einmal sehen. Außer von seinem Vater wird Miyagi von zwei anderen Menschen erwartet: von Yukie, der Jugendliebe, die ihm über all die Jahre hinweg die Treue gehalten hat und von Sato, dem ehemals besten Freund und jetzigen Erzfeind, der noch eine alte Rechnung mit Miyagi offen hat und ihn zum Zweikampf fordert. Auch für Daniel wird es kein friedlicher Urlaub. Er findet heraus, dass der Sato-Clan die Bauern mit falschen Gewichten betrügt und muss gegen eine ganze Gang von durchtrainierten Karate-Kämpfern antreten... </v>
      </c>
    </row>
    <row r="916" spans="1:6" x14ac:dyDescent="0.2">
      <c r="A916" s="12" t="str">
        <v>1092</v>
      </c>
      <c r="B916" s="13" t="str">
        <v>Karate Kid 3</v>
      </c>
      <c r="C916" s="12">
        <v>1989</v>
      </c>
      <c r="D916" s="12">
        <v>113</v>
      </c>
      <c r="E916" s="12">
        <v>12</v>
      </c>
      <c r="F916" s="14" t="str">
        <v xml:space="preserve">Der Karatelehrer Kreese kann die schmähliche Niederlage nicht vergessen, die ihm Karate Kid Daniel und sein japanischer Mentor Miyagi beim letzten Turnier zugefügt haben. Mit Hilfe seines reichen Freundes Terry Silver sinnt er auf Rache. Durch miese Tricks wird Daniel gezwungen, gegen den „Bad Boy“ des Karate anzutreten. Karate Kid hat keine Chance, und doch weigert sich Miyagi ihm in der Stunde der Not beizustehen: „Karate bedeutet nur etwas, um Ehre und Leben zu verteidigen. Nicht, um Trophäen und Plastik zu erringen.“ Aber Daniel missachtet die Worte seines Lehrers und schreibt sich in einer Kampfschule ein, die für ihren unbarmherzigen Kampfstil berüchtigt ist. </v>
      </c>
    </row>
    <row r="917" spans="1:6" x14ac:dyDescent="0.2">
      <c r="A917" s="12" t="str">
        <v>1093</v>
      </c>
      <c r="B917" s="13" t="str">
        <v>Karate Kid 4</v>
      </c>
      <c r="C917" s="12">
        <v>1994</v>
      </c>
      <c r="D917" s="12">
        <v>107</v>
      </c>
      <c r="E917" s="12">
        <v>12</v>
      </c>
      <c r="F917" s="14" t="str">
        <v xml:space="preserve">Mister Miyagi, der japanische Karatemeister, soll Julie Pierce helfen, von ihrem jugendlichen Zorn loszukommen. Die junge Rebellin ist die Tochter einer befreundeten Familie und ist gerade an eine neue Schule gekommen. Dort wird sie von ihren Mitschülern traktiert, weswegen sie sich von Miyagi einige Tricks aneignet und zu seiner Meisterschülerin wird. Aber Julie muss nicht nur lernen, wie sie sich richtig und effektiv verteidigen kann. Viel wichtiger ist, dass ihr beigebracht wird, wie sie ihre Aggressionen in positive Energie umleiten kann, um so nicht von Wut zerfressen zu werden. Mister Miyagi muss einen Draht zu dem aufmüpfigen Mädchen finden, um ihr klar zu machen, dass sich Probleme nicht mit Wut und Gewalt lösen lassen, sondern die richtige mentale Einstellung erfordern. </v>
      </c>
    </row>
    <row r="918" spans="1:6" x14ac:dyDescent="0.2">
      <c r="A918" s="12" t="str">
        <v>1094</v>
      </c>
      <c r="B918" s="13" t="str">
        <v>Karate Kid 5</v>
      </c>
      <c r="C918" s="12">
        <v>2010</v>
      </c>
      <c r="D918" s="12">
        <v>133</v>
      </c>
      <c r="E918" s="12">
        <v>6</v>
      </c>
      <c r="F918" s="14" t="str">
        <v xml:space="preserve">Als Dre Parker mit seiner Mutter von Detroit nach Peking umziehen muss, ist für den 12-Jährigen plötzlich nichts mehr so, wie es mal war. Allein ohne Freunde in einem fremden Land, muss sich Dre in der Schule gegen den Klassenrüpel Cheng zur Wehr setzen, der ein geübter Kung-Fu-Kämpfer ist. Da Dre selbst aber nur über ein paar wenige Karate-Kenntnisse verfügt, kann er sich kaum verteidigen und wird von allen als "Karate Kid" verspottet. Dre hat niemanden, an den er sich wenden kann, außer dem Hausmeister Mr. Han, der insgeheim ein berühmter Kung-Fu-Meister ist und bald zu Dres Mentor wird. Han weiht Dre in die Kunst des Kung Fu ein und bereitet ihn auf ein Turnier vor, bei dem er auf seinen Rivalen Cheng treffen wird... </v>
      </c>
    </row>
    <row r="919" spans="1:6" x14ac:dyDescent="0.2">
      <c r="A919" s="12" t="str">
        <v>1695</v>
      </c>
      <c r="B919" s="13" t="str">
        <v>Karate Kid 6 - Legends</v>
      </c>
      <c r="C919" s="12">
        <v>2025</v>
      </c>
      <c r="D919" s="12">
        <v>94</v>
      </c>
      <c r="E919" s="12">
        <v>12</v>
      </c>
      <c r="F919" s="14" t="str">
        <v>Nach einer Familientragödie wird das Kung-Fu-Wunderkind Li Fong aus seinem Zuhause in Peking gerissen und muss mit seiner Mutter nach New York City ziehen. Li kämpft damit, seine Vergangenheit hinter sich zu lassen, während er versucht, Anschluss bei seinen neuen Klassenkameraden zu finden. Doch obwohl er nicht kämpfen will, scheint der Ärger ihn zu verfolgen. Als ein neuer Freund seine Hilfe braucht, nimmt Li an einem Karatewettbewerb teil – aber seine Fähigkeiten allein reichen nicht aus. Lis Kung-Fu-Lehrer Mr. Han holt das legendäre Karate Kid Daniel LaRusso zu Hilfe und Li lernt eine neue Art zu kämpfen, indem er die Stile der beiden Meister für den ultimativen Martial-Arts-Showdown miteinander vereint.</v>
      </c>
    </row>
    <row r="920" spans="1:6" x14ac:dyDescent="0.2">
      <c r="A920" s="12" t="str">
        <v>1477</v>
      </c>
      <c r="B920" s="13" t="str">
        <v>Karate Tiger</v>
      </c>
      <c r="C920" s="12">
        <v>1987</v>
      </c>
      <c r="D920" s="12">
        <v>94</v>
      </c>
      <c r="E920" s="12">
        <v>12</v>
      </c>
      <c r="F920" s="14" t="str">
        <v xml:space="preserve">Von einem skrupellosen Verbrecher-Syndikat unter Druck gesetzt, zieht es der Karatelehrer Stillwell vor, Los Angeles zu verlassen, um sich in Seattle eine neue Existenz aufzubauen. Sein Sohn Jason, ein glühender Verehrer von Bruce Lee, dessen Kampftechnik und Philosophie ihn fasziniert, ist über das feige Verhalten seines Vaters tief enttäuscht. Niedergeschlagen und verzweifelt pilgert Jason in Seattle, der Heimatstadt Lee's, zu dessen Grab und fleht ihn um Beistand an. Von nun an trainiert Jason wie ein Besessener. Er will seine Kampftechnik ganz im Stil seines großen Vorbildes perfektionieren. Eines Nachts erscheint ihm der Meister im Traum und lehrt ihn alle Geheimnisse seines Erfolges. Gewappnet mit kostbarem Wissen und stählernem Mut, nimmt Jason den Kampf gegen die kriminellen Elemente der Stadt auf. Erst als er die Herausforderung erhält, gegen den Russen Ivan zu kämpfen, kommt Jason in große Bedrängnis. Es ist eine Herausforderung auf Leben und Tod... </v>
      </c>
    </row>
    <row r="921" spans="1:6" x14ac:dyDescent="0.2">
      <c r="A921" s="12" t="str">
        <v>0706</v>
      </c>
      <c r="B921" s="13" t="str">
        <v>Kate &amp; Leopold</v>
      </c>
      <c r="C921" s="12">
        <v>2001</v>
      </c>
      <c r="D921" s="12">
        <v>123</v>
      </c>
      <c r="E921" s="12">
        <v>0</v>
      </c>
      <c r="F921" s="14" t="str">
        <v xml:space="preserve">Kate lebt mit ihrem Bruder Charlie zusammen im heutigen New York. Während sie sich um einen beruflichen Aufstieg in der Werbebranche bemüht, findet ihr Ex-Freund Stuart eine Art Zeitportal bei der Brooklyn Bridge, das er ausnützt, um in den 70er Jahren des 19. Jahrhunderts Fotos zu schießen. Doch dort fällt er dem jungen Leopold Mountbatten wegen seiner kleinen Kamera auf, der ihm ins heutige New York folgt. Als Stuart wegen eines Unfalls im Krankenhaus landet, freundet sich Charlie mit dem intelligenten Fremden an, den er für einen Schauspieler hält. Doch Leopold lernt schnell und bemüht sich, als wahrer Gentlemen in unserer heutigen Zeit zurechtzukommen. Das hat auch Einfluss auf die ehrgeizige Kate... </v>
      </c>
    </row>
    <row r="922" spans="1:6" x14ac:dyDescent="0.2">
      <c r="A922" s="12" t="str">
        <v>0250</v>
      </c>
      <c r="B922" s="13" t="str">
        <v>Katie Bird</v>
      </c>
      <c r="C922" s="12">
        <v>2005</v>
      </c>
      <c r="D922" s="12">
        <v>100</v>
      </c>
      <c r="E922" s="12">
        <v>18</v>
      </c>
      <c r="F922" s="14" t="str">
        <v xml:space="preserve">Katie Bird ist eine leidenschaftliche Frau und eine Killerin. In ihrer Abschlusssitzung bei dem Psychologen Dr. Richardson durchlebt sie in Gedanken noch einmal die Ereignisse bis zu ihrem ersten Mord. Doch Katie Bird und Dr. Richardson verbindet mehr als nur eine ärztliche Beziehung. Schneller als Dr. Richardson lieb ist, findet er sich ans Bett gefesselt in den Händen der sadistischen Mörderin wieder. Während Sie Dr. Richardson auf grausame Art und Weise foltert, erzählt Katie Bird fröhlich weiter aus ihrem Leben und von ihren Taten. </v>
      </c>
    </row>
    <row r="923" spans="1:6" x14ac:dyDescent="0.2">
      <c r="A923" s="12" t="str">
        <v>1601</v>
      </c>
      <c r="B923" s="13" t="str">
        <v>Katzenauge</v>
      </c>
      <c r="C923" s="12">
        <v>1985</v>
      </c>
      <c r="D923" s="12">
        <v>94</v>
      </c>
      <c r="E923" s="12">
        <v>16</v>
      </c>
      <c r="F923" s="14" t="str">
        <v xml:space="preserve">Eine Katze ist das verbindende Glied zwischen den drei Horror-Episoden. Im ersten Teil tritt ein notorischer Kettenraucher eine ganz spezielle Entziehungskur an, deren makabre Methoden fast noch schädlicher sind als das Rauchen selbst. In einer zweiten Episode greift ein äußerst sadistisch veranlagter Millionär zu seinen ganz eigenen Methoden. Dem Liebhaber seine Frau macht er ein grausames Angebot, dass er nicht ablehnen kann. Im letzten Part klagt ein kleines Mädchen über ein Ungeheuer, von dem es heimgesucht wird und das in ihrem Zimmer haust. Trotz zahlreicher Berichte und Bitten will ihr jedoch niemand glauben. </v>
      </c>
    </row>
    <row r="924" spans="1:6" x14ac:dyDescent="0.2">
      <c r="A924" s="12" t="str">
        <v>0364</v>
      </c>
      <c r="B924" s="13" t="str">
        <v>Kein Sterbenswort</v>
      </c>
      <c r="C924" s="12">
        <v>2006</v>
      </c>
      <c r="D924" s="12">
        <v>125</v>
      </c>
      <c r="E924" s="12">
        <v>16</v>
      </c>
      <c r="F924" s="14" t="str">
        <v xml:space="preserve">Vor 8 Jahren wurde Margot, Alexanders Frau, von einem Serienmörder umgebracht. Die Polizei verdächtigte ihren Ehemann Alexander. Auch Alexander selbst ist auf der Suche nach der Wahrheit. Denn plötzlich erhält Alexander mysteriöse E-Mails mit Bildern und Nachrichten seiner angeblich tot geglaubten Frau. Als die Polizei plötzlich wieder die Ermittlungen in dem Fall aufnimmt und Alexander noch eines neues Mordes angeklagt wird, flüchtet er und nimmt die Ermittlungen in die eigene Hand. </v>
      </c>
    </row>
    <row r="925" spans="1:6" x14ac:dyDescent="0.2">
      <c r="A925" s="12" t="str">
        <v>0232</v>
      </c>
      <c r="B925" s="13" t="str">
        <v>Keine Halben Sachen 1</v>
      </c>
      <c r="C925" s="12">
        <v>2000</v>
      </c>
      <c r="D925" s="12">
        <v>95</v>
      </c>
      <c r="E925" s="12">
        <v>16</v>
      </c>
      <c r="F925" s="14" t="str">
        <v xml:space="preserve">Das Leben des erfolglosen Zahnarztes Oz Oseransky könnte ganz einfach sein, gäbe es da nicht seine nervige Ehefrau, eine geldgierige Furie, die ihn wegen seiner Lebensversicherung lieber tot sehen würde. Doch plötzlich kommt Schwung in Oz’ Leben, denn Jimmy „Die Tulpe“ Tudeski zieht in das Haus nebenan. Jimmy ist ein knallharter Mafia-Killer, auf der Flucht vor seinem ehemaligen Auftraggeber, der dafür sorgt, dass Oz’ Leben nie mehr so sein wird, wie es einmal war. Plötzlich befindet er sich mitten in einem chaotischen Abenteuer, in dem eine Leiche nach der anderen seinen Weg pflastert und die Überlebenden am Ende zehn Millionen Dollar erwarten... </v>
      </c>
    </row>
    <row r="926" spans="1:6" x14ac:dyDescent="0.2">
      <c r="A926" s="12" t="str">
        <v>0024</v>
      </c>
      <c r="B926" s="13" t="str">
        <v>Keine Halben Sachen 2</v>
      </c>
      <c r="C926" s="12">
        <v>2004</v>
      </c>
      <c r="D926" s="12">
        <v>98</v>
      </c>
      <c r="E926" s="12">
        <v>12</v>
      </c>
      <c r="F926" s="14" t="str">
        <v>Frieden ist eingekehrt im Haus von Ex-Mafioso Jimmy „Die Tulpe" Tudeski. Seit er mit Jill verheiratet ist, kümmert er sich ausschließlich um den Haushalt, während Jill in der Ausbildung zur perfekten Killerin ist. Doch die Ruhe hält nicht lang: Oz, der Jimmys Tarnexistenz abgesichert hatte, steht vor seiner Tür und bittet um Hilfe, da seine Cynthia von einer ungarischen Gangsterbande entführt wurde. Und Jimmy wird mit hineingezogen, denn geführt werden die Gegner von Laszlo Gogolak, dem Vater seines Gegners aus dem ersten Teil...</v>
      </c>
    </row>
    <row r="927" spans="1:6" x14ac:dyDescent="0.2">
      <c r="A927" s="12" t="str">
        <v>0698</v>
      </c>
      <c r="B927" s="13" t="str">
        <v>KeinOhrHasen 1</v>
      </c>
      <c r="C927" s="12">
        <v>2007</v>
      </c>
      <c r="D927" s="12">
        <v>116</v>
      </c>
      <c r="E927" s="12">
        <v>12</v>
      </c>
      <c r="F927" s="14" t="str">
        <v xml:space="preserve">Klatsch- und Boulevard-Reporter Ludo ist zuweilen etwas "kreativ" bei der Gestaltung seiner Artikel und schrammt damit oft nur haarscharf an Ärger vorbei. Als er jedoch bei einer Hochzeit (im wahrsten Sinne des Wortes) unangemeldet hereinplatzt ist das Maß voll. Ludo landet vor Gericht und die Richterin verdonnert ihn zu 300 Stunden Sozialarbeit in einem Kindergarten. Unglück im Unglück: Die Leiterin dort ist Anna, die als Kind mit Brille und Zahnspange gesegnet, lange unter den bissigen Kommentaren von Mädchenschwarm Ludo leiden musste. Sie erkennt ihn, er sie nicht. Für Ludo bricht eine Zeit der Leiden an - und für Anna die Zeit der Rache? Oder kommt es für beide ganz anders? </v>
      </c>
    </row>
    <row r="928" spans="1:6" x14ac:dyDescent="0.2">
      <c r="A928" s="12" t="str">
        <v>0699</v>
      </c>
      <c r="B928" s="13" t="str">
        <v>KeinOhrHasen 2 - ZweiOhrKüken</v>
      </c>
      <c r="C928" s="12">
        <v>2009</v>
      </c>
      <c r="D928" s="12">
        <v>124</v>
      </c>
      <c r="E928" s="12">
        <v>12</v>
      </c>
      <c r="F928" s="14" t="str">
        <v xml:space="preserve">Ludo und Anna hat der Alltag eingeholt. Ludo lässt seine häuslichen Pflichten schleifen, Anna ist zickig und genervt. Als auf einer Party Ludos Ex Marie auftaucht und Annas ehemaliger Freund Ralf, seines Zeichens Frauenversteher, ein paar Tage bei Anna und Ludo einzieht, geraten beide außer Kontrolle. Zweifel und Eifersüchteleien nagen an der Liebe. Anna liest Ludos SMS und als Ludo in Annas amouröser Vergangenheit stöbert, entdeckt er, dass Ralf besser weg kommt als er selbst... </v>
      </c>
    </row>
    <row r="929" spans="1:6" x14ac:dyDescent="0.2">
      <c r="A929" s="12" t="str">
        <v>0811</v>
      </c>
      <c r="B929" s="13" t="str">
        <v>Kevin Allein In New York</v>
      </c>
      <c r="C929" s="12">
        <v>1992</v>
      </c>
      <c r="D929" s="12">
        <v>119</v>
      </c>
      <c r="E929" s="12">
        <v>12</v>
      </c>
      <c r="F929" s="14" t="str">
        <v>Und wieder ist Weihnachten bei der Familie McCallister, wieder ist Ferienstimmung angesagt - diesmal soll’s ins sonnige Florida gehen. Aus den Erfahrungen des chaotischen letzten Jahres hat man gelernt; diesmal kann alles verlorengehen - wenn nur Kevin mit am Flughafen ist. Doch es kommt, wie es kommen muss: Die Familie sitzt in der Maschine nach Florida und Kevin gerät auf den Flieger in die Stadt mit der Statue. Das ist ein Heidenspaß für den liebenswerten frechen Bengel, denn New York ist eben immer noch DIE Stadt überhaupt. Eine schöne Bescherung für den kleinen Kevin - wenn da nicht die “nassen Banditen” wären, die ausgerechnet zur gleichen Zeit ihr unfreiwilliges Zuhause verlassen haben, um in der Stadt der Städte ihr neues, fieses Glück zu suchen. Und die beiden sind noch immer mächtig sauer auf den gewitzten Jungen aus Chicago.</v>
      </c>
    </row>
    <row r="930" spans="1:6" x14ac:dyDescent="0.2">
      <c r="A930" s="12" t="str">
        <v>0810</v>
      </c>
      <c r="B930" s="13" t="str">
        <v>Kevin Allein Zu Haus</v>
      </c>
      <c r="C930" s="12">
        <v>1991</v>
      </c>
      <c r="D930" s="12">
        <v>104</v>
      </c>
      <c r="E930" s="12">
        <v>12</v>
      </c>
      <c r="F930" s="14" t="str">
        <v xml:space="preserve">Schon lange hat die Familie McCallister den Urlaub in Europa geplant, und alle sind bereit, am nächsten Morgen endlich loszufliegen. Doch leider verschlafen alle, und alles wird sehr hektisch und unübersichtlich, weil sie das Flugzeug nicht verpassen wollen. Irgendwo über dem Atlantik stellen sie fest, dass sie Kevin, den jüngsten Sohn der Familie, zu Hause vergessen haben. Und der muss nun alleine klar kommen, und das Haus gegen Einbrecher und böse Nachbarn verteidigen. </v>
      </c>
    </row>
    <row r="931" spans="1:6" x14ac:dyDescent="0.2">
      <c r="A931" s="12" t="str">
        <v>0986</v>
      </c>
      <c r="B931" s="13" t="str">
        <v>Kick-Ass 1</v>
      </c>
      <c r="C931" s="12">
        <v>2010</v>
      </c>
      <c r="D931" s="12">
        <v>117</v>
      </c>
      <c r="E931" s="12">
        <v>16</v>
      </c>
      <c r="F931" s="14" t="str">
        <v xml:space="preserve">Wer wäre nicht gern ein Superheld? Die Bösen verdreschen, die Guten beschützen - davon träumt auch Dave Lizewski, ein unauffälliger, normaler High School-Schüler, nicht sehr beliebt, nicht allzu sehr beachtet von den Mädchen, wie so viele vor und nach ihm. Aber Dave ist nicht wie die Anderen: er besorgt sich einen grünen Neoprenanzug und eine Maske, tauft sich auf den Namen Kick-Ass und zieht hinaus in die Nacht, um Verbrecher zur Strecke zu bringen, gänzlich ohne jegliche Superkräfte oder sonstige erwähnenswerte Fähigkeiten. Von Kampfkünsten mal abgesehen, denn seine ersten Einsätze bringen ihm vor allem eins ein: was aufs Maul. </v>
      </c>
    </row>
    <row r="932" spans="1:6" x14ac:dyDescent="0.2">
      <c r="A932" s="12" t="str">
        <v>0987</v>
      </c>
      <c r="B932" s="13" t="str">
        <v>Kick-Ass 2</v>
      </c>
      <c r="C932" s="12">
        <v>2013</v>
      </c>
      <c r="D932" s="12">
        <v>113</v>
      </c>
      <c r="E932" s="12">
        <v>18</v>
      </c>
      <c r="F932" s="14" t="str">
        <v xml:space="preserve">Dave hat andere Leute dazu inspiriert, auch zu Amateur-Superhelden zu werden, wohingegen Red Mist eine Gruppe von Amateur-Superschurken um sich versammelt und sich fortan The Motherfucker nennt. Hit-Girl hingegen wird von einer Familie adoptiert, die ihr Superhelden-Dasein nicht toleriert. Ihnen zuliebe legt Mindy Macready Cape und Maske ab. Während die Nachahmer von Kick-Ass in der vom ehemaligen Gangster Colonel Stars and Stripes gegründeten Justice Forever-Vereinigung eine Anlaufstelle finden, bedient sich The Motherfucker der Dienste der eiskalten Söldnerin Mother Russia. Mit seinem mächtigen Verbrechersyndikat will er den Tod seines Vaters rächen. </v>
      </c>
    </row>
    <row r="933" spans="1:6" x14ac:dyDescent="0.2">
      <c r="A933" s="12" t="str">
        <v>0162</v>
      </c>
      <c r="B933" s="13" t="str">
        <v>Kill Bill - Volume 1</v>
      </c>
      <c r="C933" s="12">
        <v>2003</v>
      </c>
      <c r="D933" s="12">
        <v>111</v>
      </c>
      <c r="E933" s="12">
        <v>18</v>
      </c>
      <c r="F933" s="14" t="str">
        <v xml:space="preserve">Es sollte der Aufbruch in ein neues Leben werden, doch es endete mit dem Tod: Die Killer O-Ren Ishii, Vernita Green, Budd und Elle Driver haben die Hochzeit ihrer Ex-Kollegin – im Film nur „die Braut“ genannt – in ein Massaker verwandelt. Wider Erwarten überlebt die geschändete Frau jedoch und will von nun an nichts weiter als Rache. Rache an dem Todeskommando, das sie liquidieren sollte und Rache an dem Mann, der den Auftrag dazu gegeben hatte: Gangster-Boss Bill. Ihr Weg führt die Braut bis ins ferne Okinawa, wo sie sich vom legendären Waffenschmied Hattori Hanzo ein Schwert anfertigen lässt, das fortan zu ihrem wichtigsten Begleiter wird... </v>
      </c>
    </row>
    <row r="934" spans="1:6" x14ac:dyDescent="0.2">
      <c r="A934" s="12" t="str">
        <v>0044</v>
      </c>
      <c r="B934" s="13" t="str">
        <v>Kill Bill - Volume 2</v>
      </c>
      <c r="C934" s="12">
        <v>2004</v>
      </c>
      <c r="D934" s="12">
        <v>137</v>
      </c>
      <c r="E934" s="12">
        <v>16</v>
      </c>
      <c r="F934" s="14" t="str">
        <v xml:space="preserve">Die blutdurstige Rache der Braut ist noch nicht gestillt: Drei Namen stehen noch auf der Liste der kalten Schönen, die am Tag ihrer Hochzeit ins Jenseits befördert werden sollte und jetzt Jagd auf die macht, die ihren Tod verlangten. Nach Vernita Green und O-Ren Ishii sind nun der heruntergekommene Budd und die durchtriebene Elle Driver an der Reihe, bevor die Braut in Mexiko schließlich ihrem einstigen Chef und Liebhaber Bill gegenübersteht - und ihrer totgeglaubten Tochter. </v>
      </c>
    </row>
    <row r="935" spans="1:6" x14ac:dyDescent="0.2">
      <c r="A935" s="12" t="str">
        <v>1412</v>
      </c>
      <c r="B935" s="13" t="str">
        <v>Kill Switch</v>
      </c>
      <c r="C935" s="12">
        <v>2017</v>
      </c>
      <c r="D935" s="12">
        <v>92</v>
      </c>
      <c r="E935" s="12">
        <v>12</v>
      </c>
      <c r="F935" s="14" t="str">
        <v xml:space="preserve">Eigentlich hätte es ein Triumph der Menschheit werden sollen: Ein groß angelegter Versuch wurde gestartet, der die Energieversorgung der Welt mit Hilfe von Paralleluniversen auf Dauer sichern würde. Doch etwas läuft überhaupt nicht so wie geplant und plötzlich steht die Erde kurz vor der Auslöschung. Gejagt von Dronen und Soldaten muss der Pilot und Physiker Will Porter nun versuchen, seinen Planeten vor der Implosion zu bewahren, was nur möglich ist, wenn er einen ganz bestimmten Verteilerkasten, die sogenannte Redivider Box, aus einem Turm herausholt. Nur wenn ihm das gelingt, wird auch seine Familie die nahende Katastrophe überleben. </v>
      </c>
    </row>
    <row r="936" spans="1:6" x14ac:dyDescent="0.2">
      <c r="A936" s="12" t="str">
        <v>0564</v>
      </c>
      <c r="B936" s="13" t="str">
        <v>Killer Elite</v>
      </c>
      <c r="C936" s="12">
        <v>2011</v>
      </c>
      <c r="D936" s="12">
        <v>116</v>
      </c>
      <c r="E936" s="12">
        <v>16</v>
      </c>
      <c r="F936" s="14" t="str">
        <v xml:space="preserve">Special Agent Danny wird aus dem Ruhestand geholt, um die Killer Elite auszuschalten. Grund für die unfreiwillige Reaktivierung ist die Entführung von Dannys früheren Ausbilder Hunter. Der Drahtzieher der Entführung, ein saudi-arabischer Prinz, fordert nun die Ermordung derjenigen Killer, die vor Jahren für das Ableben seiner Söhne verantwortlich waren. Eine gnadenlose Jagd rund um den Globus beginnt... </v>
      </c>
    </row>
    <row r="937" spans="1:6" x14ac:dyDescent="0.2">
      <c r="A937" s="12" t="str">
        <v>1343</v>
      </c>
      <c r="B937" s="13" t="str">
        <v>Kindsköpfe 1</v>
      </c>
      <c r="C937" s="12">
        <v>2010</v>
      </c>
      <c r="D937" s="12">
        <v>102</v>
      </c>
      <c r="E937" s="12">
        <v>0</v>
      </c>
      <c r="F937" s="14" t="str">
        <v xml:space="preserve">Fünf alte Freunde und ehemalige Sportkameraden treffen sich nach vielen Jahren wieder, um ihrem verstorbenen Basketball-Trainer aus Kindheitstagen die letzte Ehre zu erweisen. Zusammen mit ihren Ehefrauen und Kindern verbringen sie das lange Feiertagswochenende rund um den 4. Juli in einem Haus am See, wo sie vor langer Zeit einmal ihre Meisterschaft gefeiert haben. Die Freunde versuchen, da anzuknüpfen, wo sie damals aufgehört haben, und stellen fest, dass Älterwerden nicht automatisch auch Erwachsenwerden bedeutet. </v>
      </c>
    </row>
    <row r="938" spans="1:6" x14ac:dyDescent="0.2">
      <c r="A938" s="12" t="str">
        <v>1349</v>
      </c>
      <c r="B938" s="13" t="str">
        <v>Kindsköpfe 2</v>
      </c>
      <c r="C938" s="12">
        <v>2013</v>
      </c>
      <c r="D938" s="12">
        <v>101</v>
      </c>
      <c r="E938" s="12">
        <v>6</v>
      </c>
      <c r="F938" s="14" t="str">
        <v xml:space="preserve">Lenny, Kurt und Eric sind wieder da. War es damals der tragische Todesfall des geliebten Trainers Bobby und die anschließende Trauerfeier unter guten Freunden, so ist es nun Lenny, der alle zusammen trommelt. Lenny, Roxanne und die Kinder sind in die Kleinstadt zurückgezogen, in der er und seine Freunde aufgewachsen sind - wieder ein Grund mehr in alten Erinnerungen zu schwelgen. Aber nicht die Kinder bekommen von den Eltern wertvolle Lektionen erteilt. Ganz im Gegenteil: Die Eltern lernen eine Menge von ihrem Nachwuchs und das an einem Tag, der für viele Kinder voller Überraschungen steckt - der letzte Schultag. Da stehen Spaß, Freude und allerlei Dummheiten ganz oben auf der Tagesordnung. </v>
      </c>
    </row>
    <row r="939" spans="1:6" x14ac:dyDescent="0.2">
      <c r="A939" s="12" t="str">
        <v>0953</v>
      </c>
      <c r="B939" s="13" t="str">
        <v>King Arthur</v>
      </c>
      <c r="C939" s="12">
        <v>2004</v>
      </c>
      <c r="D939" s="12">
        <v>142</v>
      </c>
      <c r="E939" s="12">
        <v>12</v>
      </c>
      <c r="F939" s="14" t="str">
        <v xml:space="preserve">Im fünften Jahrhundert zerfällt das römische Reich im Zuge von Rebellionen und Völkerwanderung in seine einstweilen recht- und gesetzlosen Einzelteile. In Britannien erhält der bereits christianisierte Beuterömer und Elitesoldat Arthur den Befehl, mit seinen Rittern einen römischen Würdenträger aus der von anstürmenden Sachsen bedrohten Nordprovinz zu bergen. Die Reise gerät zur Bewährungsprobe für Mensch wie Material und weckt schließlich in schöner Frauengestalt Arthurs verschüttet geglaubte nationale Identität. </v>
      </c>
    </row>
    <row r="940" spans="1:6" x14ac:dyDescent="0.2">
      <c r="A940" s="12" t="str">
        <v>1404</v>
      </c>
      <c r="B940" s="13" t="str">
        <v>King Arthur - Legend Of The Sword</v>
      </c>
      <c r="C940" s="12">
        <v>2017</v>
      </c>
      <c r="D940" s="12">
        <v>126</v>
      </c>
      <c r="E940" s="12">
        <v>12</v>
      </c>
      <c r="F940" s="14" t="str">
        <v xml:space="preserve">Arthur wuchs in der Londoner Gosse unter Prostituierten auf, die sich um ihn kümmerten. Von seiner königlichen Herkunft ahnt er nichts, bis er eines Tages das magische Schwert Excalibur aus einem Stein zieht - eine Tat, zu der laut Legende nur der rechtmäßige König Englands fähig ist. Durch Visionen wird Arthur klar, dass der Tyrann Vortigern die Macht an sich gerissen hatte, nachdem er den rechtmäßigen König Uther Pendragon ermorden ließ, seinen eigenen Bruder - und Arthurs Vater. Der Sohn schließt sich der Rebellion gegen Vortigern an, für die auch die geheimnisvolle Magierin Mage kämpft. Es geht um die Befreiung der Bevölkerung von ihrem Unterdrücker, aber Arthur hat außerdem ein ganz persönliches Motiv, um Vortigern vom Thron zu stoßen... </v>
      </c>
    </row>
    <row r="941" spans="1:6" x14ac:dyDescent="0.2">
      <c r="A941" s="12" t="str">
        <v>1112</v>
      </c>
      <c r="B941" s="13" t="str">
        <v>King George</v>
      </c>
      <c r="C941" s="12">
        <v>1994</v>
      </c>
      <c r="D941" s="12">
        <v>110</v>
      </c>
      <c r="E941" s="12">
        <v>12</v>
      </c>
      <c r="F941" s="14" t="str">
        <v xml:space="preserve">König George III ist tüchtig und bei den Untertanen gut angesehen. Eines Tages scheint er allerdings den Verstand zu verlieren und stimmt Ärzte und Parlament ratlos ob seiner Taten. Da wittert schon der Prinz von Wales seine Chance die Macht zu ergreifen... </v>
      </c>
    </row>
    <row r="942" spans="1:6" x14ac:dyDescent="0.2">
      <c r="A942" s="12" t="str">
        <v>0181</v>
      </c>
      <c r="B942" s="13" t="str">
        <v>King Kong</v>
      </c>
      <c r="C942" s="12">
        <v>2005</v>
      </c>
      <c r="D942" s="12">
        <v>187</v>
      </c>
      <c r="E942" s="12">
        <v>12</v>
      </c>
      <c r="F942" s="14" t="str">
        <v xml:space="preserve">Amerika in den 30er Jahren: Für seinen neuen Film will der Regisseur Carl Denham eine ganz besondere Kulisse haben. Diese hat er auch schon in einer abgelegenen Insel, "Skull Island", im Gegensatz zu der weiblichen Hauptrolle gefunden. Erst kurz vor der Abreise findet sie sich in der schönen Ann Darrow, die sofort auf das Angebot einsteigt und mitreist. Keiner des Filmteams, nicht mal Denham, war bisher auf der Insel und schnell müssen sie dort feststellen, dass es ein Fehler war, sie dafür auszuwählen. Denn auf ihr lebt ein Eingeborenenstamm, der einen riesigen Gorilla, "King Kong", anbetet und ihm von Zeit zu Zeit Menschen opfert. Die Eingeborenen sind so von Ann beeindruckt, dass sie das nächste Opfer sein soll... </v>
      </c>
    </row>
    <row r="943" spans="1:6" x14ac:dyDescent="0.2">
      <c r="A943" s="12" t="str">
        <v>0316</v>
      </c>
      <c r="B943" s="13" t="str">
        <v>Kings Of Rock</v>
      </c>
      <c r="C943" s="12">
        <v>2006</v>
      </c>
      <c r="D943" s="12">
        <v>93</v>
      </c>
      <c r="E943" s="12">
        <v>12</v>
      </c>
      <c r="F943" s="14" t="str">
        <v xml:space="preserve">In Venice Beach schließt sich der naive JB mit dem Faulenzer KG zusammen und sie gründen die Rockband Tenacious D. Es ist nicht leicht, die beste Band der Welt zu werden, also machen sie sich auf den Weg, um das zu stehlen, was die Antwort auf ihre Gebete sein könnte... ein magisches Gitarrenplektrum, das sich in einem 300 Meilen entfernten Rock-and-Roll-Museum befindet. </v>
      </c>
    </row>
    <row r="944" spans="1:6" x14ac:dyDescent="0.2">
      <c r="A944" s="12" t="str">
        <v>0963</v>
      </c>
      <c r="B944" s="13" t="str">
        <v>Kingsman 1 - The Secret Service</v>
      </c>
      <c r="C944" s="12">
        <v>2015</v>
      </c>
      <c r="D944" s="12">
        <v>130</v>
      </c>
      <c r="E944" s="12">
        <v>16</v>
      </c>
      <c r="F944" s="14" t="str">
        <v xml:space="preserve">Harry Hart ist ein britischer Geheimagent der alten Schule – cool, charmant und abgebrüht. Er arbeitet für einen der geheimsten Nachrichtendienste überhaupt: die Kingsman. die Agenten, die sich selbst als moderne Ritter verstehen, sind ständig auf der Suche nach neuen Rekruten. Harry wird auf den Straßenjungen Gary aufmerksam, der, wie er findet, einiges an Potenzial zeigt. allerdings liebäugelt dieser mit der Welt jenseits des Gesetzes und kennt keine Disziplin. Dennoch bewahrt ihn Harry vor dem Gefängnis und schleust ihn in das Rekrutierungsprogramm der Kingsman ein. Dies ist das wohl härteste seiner Art und an vielen Stellen wirklich lebensgefährlich. Zu allem Überfluss bahnt sich noch während der Ausbildung eine weltweite Bedrohung an. Ein unglaublich gut organisiertes Verbrechersyndikat erscheint auf dem Plan und bedroht den internationalen Frieden und die Sicherheit. Gary muss sich nun beeilen, die Torturen der Ausbildung überstehen und, am aller Wichtigsten, erwachsen werden. </v>
      </c>
    </row>
    <row r="945" spans="1:6" x14ac:dyDescent="0.2">
      <c r="A945" s="12" t="str">
        <v>1441</v>
      </c>
      <c r="B945" s="13" t="str">
        <v>Kingsman 2 - The Golden Circle</v>
      </c>
      <c r="C945" s="12">
        <v>2017</v>
      </c>
      <c r="D945" s="12">
        <v>141</v>
      </c>
      <c r="E945" s="12">
        <v>16</v>
      </c>
      <c r="F945" s="14" t="str">
        <v xml:space="preserve">Als die Hauptquartiere der Kingsman zerstört und ihre Welt bedroht werden, führt sie ihre Reise zur Entdeckung einer verbündeten US-Spionageorganisation namens Statesman, die bis in die Tage der Gründung beider Organisationen zurückreicht. In einem neuen Abenteuer, das die Stärke und den Einfallsreichtum der Agenten bis zum Äußersten fordert, verbünden sich die beiden Elite Geheimorganisationen. Sie bekämpfen ihren rücksichtslosen, gemeinsamen Feind, um die Welt zu retten, was für Eggsy langsam zur Gewohnheit wird... </v>
      </c>
    </row>
    <row r="946" spans="1:6" x14ac:dyDescent="0.2">
      <c r="A946" s="12" t="str">
        <v>0833</v>
      </c>
      <c r="B946" s="13" t="str">
        <v>Kiss Kiss Bang Bang</v>
      </c>
      <c r="C946" s="12">
        <v>2005</v>
      </c>
      <c r="D946" s="12">
        <v>103</v>
      </c>
      <c r="E946" s="12">
        <v>12</v>
      </c>
      <c r="F946" s="14" t="str">
        <v xml:space="preserve">Man sagt, "Geld und Liebe - das funktioniert nicht." Aber man kann es Harry Lockhart nicht übel nehmen, dass er es trotzdem versucht hat. Er wurde aus seinem Kleinganovendasein gerissen und nach Hollywood verfrachtet, um für die Rolle als Ermittler in einem Film vorzusprechen. Dafür erhält er zunächst Detektivstunden bei einem hartgesottenen Privatschnüffler, jetzt muss er nur noch seiner Traumfrau glaubhaft machen, dass er tatsächlich ein Detektiv ist und dabei versuchen, nicht über die vielen Leichen zu stolpern, die überall plötzlich auftauchen. </v>
      </c>
    </row>
    <row r="947" spans="1:6" x14ac:dyDescent="0.2">
      <c r="A947" s="12" t="str">
        <v>0641</v>
      </c>
      <c r="B947" s="13" t="str">
        <v>Kiss Of Death</v>
      </c>
      <c r="C947" s="12">
        <v>1995</v>
      </c>
      <c r="D947" s="12">
        <v>101</v>
      </c>
      <c r="E947" s="12">
        <v>16</v>
      </c>
      <c r="F947" s="14" t="str">
        <v xml:space="preserve">Jimmy Kilmartin ist gerade erst aus dem Knast gekommen und will seine kriminelle Karriere an den Nagel hängen. Dummerweise lässt er sich für einen Job für den durchgeknallten Gangsterboss Little Junior breitschlagen, wobei er auch prompt erwischt wird. Jetzt sitzen Jimmy die Cops im Nacken, die hinter Little Junior hinterher sind... </v>
      </c>
    </row>
    <row r="948" spans="1:6" x14ac:dyDescent="0.2">
      <c r="A948" s="12" t="str">
        <v>0534</v>
      </c>
      <c r="B948" s="13" t="str">
        <v>Kite</v>
      </c>
      <c r="C948" s="12">
        <v>1998</v>
      </c>
      <c r="D948" s="12">
        <v>30</v>
      </c>
      <c r="E948" s="12">
        <v>16</v>
      </c>
      <c r="F948" s="14" t="str">
        <v xml:space="preserve">Sie ist vielleicht süß. Sie ist vielleicht jung. Sie mag vielleicht unschuldig und naiv aussehen, aber lassen Sie sich nicht täuschen. Sie ist eine kaltblütige Killerin, und wenn Sie auf der falschen Seite des Gesetzes stehen, sind Sie vielleicht Ihr nächstes Ziel. Nachdem ihre Eltern brutal ermordet wurden, hat sich der Detektiv, der den Fall untersuchte, der jungen Waise Sawa angenommen. Unzufrieden mit dem fehlerhaften Justizsystem, das immer mehr Kriminelle freispricht, entschließt er sich, Sawa zum Werkzeug seiner Gerechtigkeit auszubilden. Wer verdächtigt schon eine wunderschöne College-Schülerin als Killer? </v>
      </c>
    </row>
    <row r="949" spans="1:6" x14ac:dyDescent="0.2">
      <c r="A949" s="12" t="str">
        <v>1099</v>
      </c>
      <c r="B949" s="13" t="str">
        <v>Klick</v>
      </c>
      <c r="C949" s="12">
        <v>2006</v>
      </c>
      <c r="D949" s="12">
        <v>107</v>
      </c>
      <c r="E949" s="12">
        <v>6</v>
      </c>
      <c r="F949" s="14" t="str">
        <v xml:space="preserve">Für den arbeitswütigen Architekten Michael Newman kommt die Karriere vor der Familie. Als ihm eine mysteriöse Fernbedienung in die Hände fällt, mit der er sein Leben vor spulen oder anhalten kann, scheint das familiäre Zeitproblem endlich gelöst. Als die Fernbedienung ein Eigenleben entwickelt und eigenmächtig über Michaels Leben entscheidet, realisiert er plötzlich, wie wichtig Familie ist. </v>
      </c>
    </row>
    <row r="950" spans="1:6" x14ac:dyDescent="0.2">
      <c r="A950" s="12" t="str">
        <v>0459</v>
      </c>
      <c r="B950" s="13" t="str">
        <v>Knight &amp; Day</v>
      </c>
      <c r="C950" s="12">
        <v>2010</v>
      </c>
      <c r="D950" s="12">
        <v>109</v>
      </c>
      <c r="E950" s="12">
        <v>12</v>
      </c>
      <c r="F950" s="14" t="str">
        <v xml:space="preserve">June Havens ahnt noch nichts von dem was ihr bevorsteht, als sie am Flughafen auf Roy Miller trifft. Dieser entpuppt sich als charmanter wie tödlicher Geheimagent, der mehrere Killer sowie die Piloten an Bord des Flugzeugs erschießt und die Maschine dann kurzerhand notlandet. Nach dieser unglaublichen Erfahrung erwacht June am nächsten Morgen in ihrem Bett. Doch kurze Zeit später tauchen weitere Agenten auf, die sie schnappen und für ein Verhör mitnehmen. In einer wilden Schießerei mitten auf der Autobahn trifft sie wieder auf Roy, der sie daraufhin entführt und sie nicht mehr aus den Augen lässt. Wer ist Roy Miller wirklich und warum sind skrupellose Waffenhändler, das FBI und sogar die CIA hinter ihm her? Niemand in Knight and Day scheint das zu sein, was er vorgibt... </v>
      </c>
    </row>
    <row r="951" spans="1:6" x14ac:dyDescent="0.2">
      <c r="A951" s="12" t="str">
        <v>0804</v>
      </c>
      <c r="B951" s="13" t="str">
        <v>Knight Rider 2000</v>
      </c>
      <c r="C951" s="12">
        <v>1991</v>
      </c>
      <c r="D951" s="12">
        <v>91</v>
      </c>
      <c r="E951" s="12">
        <v>12</v>
      </c>
      <c r="F951" s="14" t="str">
        <v xml:space="preserve">In der nahen Zukunft ist der Waffenbesitz in den USA eigentlich verboten. Doch in der jüngeren Vergangenheit häufen sich Morde mit Waffen. Der Schwarzmarkthandel blüht offensichtlich. Als ein Bürgermeister getötet wird, wird Michael Knight aus dem Ruhestand geholt. Gemeinsam mit seinem Wunderauto K.I.T.T. und der nach einem Kopfschuss unter Gedächtnisverlust leidenden Polizistin Shawn stellt er sich dem Verbrechen entgegen. Dabei müssen sie bald erkennen, dass sie es auch mit korrupten Polizisten zu tun haben... </v>
      </c>
    </row>
    <row r="952" spans="1:6" x14ac:dyDescent="0.2">
      <c r="A952" s="12" t="str">
        <v>1253</v>
      </c>
      <c r="B952" s="13" t="str">
        <v>Knock Knock</v>
      </c>
      <c r="C952" s="12">
        <v>2015</v>
      </c>
      <c r="D952" s="12">
        <v>99</v>
      </c>
      <c r="E952" s="12">
        <v>16</v>
      </c>
      <c r="F952" s="14" t="str">
        <v xml:space="preserve">Evan führt das perfekte Leben. Der Architekt lebt mit seiner talentierten Frau und den beiden gemeinsamen Kindern in einem wunderschönen Haus in Kalifornien, doch für das bevorstehende lange Wochenende muss er auf seine Familie verzichten. Denn seine Frau bricht nachmittags mit den Kindern zum Strand auf und lässt Evan zurück, der an einem Gebäudeentwurf arbeiten muss. Abends, während ein Sturm wütet, klopft es plötzlich. Zwei junge Frauen stehen vor seiner Tür und bibbern vor Kälte. Auf dem Weg zu einer Party haben sie sich verirrt und wurden dann noch zu allem Überfluss von dem Regen überrascht. Evan lässt Genesis und Bel rein und ahnt noch nicht, welche schrecklichen Konsequenzen seine Gastfreundschaft für ihn haben soll. Denn nachdem sie ihn erst verführen, beginnen sie, ihm das Leben zur Hölle zu machen. </v>
      </c>
    </row>
    <row r="953" spans="1:6" x14ac:dyDescent="0.2">
      <c r="A953" s="12" t="str">
        <v>1389</v>
      </c>
      <c r="B953" s="13" t="str">
        <v>Kong - Skull Island</v>
      </c>
      <c r="C953" s="12">
        <v>2017</v>
      </c>
      <c r="D953" s="12">
        <v>120</v>
      </c>
      <c r="E953" s="12">
        <v>12</v>
      </c>
      <c r="F953" s="14" t="str">
        <v xml:space="preserve">Ein sehr vielfältiges Team aus Wissenschaftlern, Soldaten und Abenteurern macht sich gemeinsam auf die Reise zu einer unerforschten Pazifikinsel: Die Insel birgt nicht nur Naturschönheiten, sondern auch große Gefahren, weil die Entdecker nicht ahnen, dass sie in das Revier des gewaltigen Kong eindringen. Weitab von der Zivilisation kommt es dort zur ultimativen Konfrontation zwischen Mensch und Natur. Schnell entwickelt sich die Forschungsreise zum Überlebenskampf, in dem es nur noch darum geht, dem urweltlichen Eden zu entkommen. Denn Menschen haben dort nichts verloren... </v>
      </c>
    </row>
    <row r="954" spans="1:6" x14ac:dyDescent="0.2">
      <c r="A954" s="12" t="str">
        <v>0735</v>
      </c>
      <c r="B954" s="13" t="str">
        <v>König Drosselbart</v>
      </c>
      <c r="C954" s="12">
        <v>1984</v>
      </c>
      <c r="D954" s="12">
        <v>98</v>
      </c>
      <c r="E954" s="12">
        <v>0</v>
      </c>
      <c r="F954" s="14" t="str">
        <v xml:space="preserve">An seinem Geburtstag lässt Prinz Michael eine Gauklertruppe auftreten, die dem Volk eine groteske Brautschau vorspielt. Dabei erfährt der Prinz, dass Prinzessin Annas Hochmut und Ungezogenheit die Darstellung der Schauspieler noch bei weitem übertrifft. Seine Neugier erwacht. Heimlich schleicht sich Prinz Michael in das Schloss von König Otto, Annas Vater, und beobachtet die Prinzessin. Ihre Schönheit überwältigt ihn. Er kann sich einfach nicht vorstellen, dass sie böse sein kann und beschließt, bei ihrem Vater um sie zu freien. </v>
      </c>
    </row>
    <row r="955" spans="1:6" x14ac:dyDescent="0.2">
      <c r="A955" s="12" t="str">
        <v>0179</v>
      </c>
      <c r="B955" s="13" t="str">
        <v>Königin Der Verdammten</v>
      </c>
      <c r="C955" s="12">
        <v>2002</v>
      </c>
      <c r="D955" s="12">
        <v>97</v>
      </c>
      <c r="E955" s="12">
        <v>16</v>
      </c>
      <c r="F955" s="14" t="str">
        <v xml:space="preserve">Der legendäre Vampir Lestat erwacht nach jahrzehntelangem Schlaf durch die Klänge einer Amateur-Rockband. Er schließt sich den Musikern an und wird selbst Rockstar. Seine Musik wiederum erweckt Akasha, die Mutter aller Vampire. </v>
      </c>
    </row>
    <row r="956" spans="1:6" x14ac:dyDescent="0.2">
      <c r="A956" s="12" t="str">
        <v>0019</v>
      </c>
      <c r="B956" s="13" t="str">
        <v>Königreich Der Himmel</v>
      </c>
      <c r="C956" s="12">
        <v>2005</v>
      </c>
      <c r="D956" s="12">
        <v>138</v>
      </c>
      <c r="E956" s="12">
        <v>12</v>
      </c>
      <c r="F956" s="14" t="str">
        <v>Ende des 12. Jahrhunderts zur Zeit der Kreuzzüge: Der junge Schmied Balian tritt widerwillig eine gefährliche Reise an und folgt seinem Vater und geachteten Kreuzritter Godfrey in das Heilige Land, um dort in seine Fußstapfen zu treten und dessen Vision von Frieden in die Tat umzusetzen. Als Diener des von Intriganten umgebenen Königs Baldwin IV findet er sich mitten im Strudel des Krieges und einer unglücklichen Liebe zu Prinzessin Sybilla wieder. Zum Ritter geschlagen wird er dank seines Mutes zu einem ehrbaren Verfechter des Friedens zwischen den unterschiedlichen Religionen.</v>
      </c>
    </row>
    <row r="957" spans="1:6" x14ac:dyDescent="0.2">
      <c r="A957" s="12" t="str">
        <v>1246</v>
      </c>
      <c r="B957" s="13" t="str">
        <v>Krampus</v>
      </c>
      <c r="C957" s="12">
        <v>2015</v>
      </c>
      <c r="D957" s="12">
        <v>98</v>
      </c>
      <c r="E957" s="12">
        <v>16</v>
      </c>
      <c r="F957" s="14" t="str">
        <v xml:space="preserve">Für Max sind die Weihnachtsfeiertage wenig erfreulich: Die gesamte Verwandtschaft entert das Haus, alle streiten sich, und zu essen gibt es den unsäglichen Weihnachtsbraten seiner Mutter. Wie das Fest der Liebe fühlen sich diese unangenehmen Stunden für Max nicht an. Doch dann fällt der Strom aus und in der Dunkelheit lauert noch etwas viel Schrecklicheres als die lieben Verwandten: der Krampus. Er wird angelockt durch die mangelnde Festtagsstimmung in Max‘ Elternhaus und kommt nun, um alle Ungläubigen zu bestrafen. Im Schlepptau hat er die Horrorversionen sonst so friedlicher Weihnachtsikonen. Max und seine Familie müssen nun zusammenhalten, um die grausige Sagengestalt zu vertreiben, bevor die Monster-Variante des Weihnachtsmanns jemanden fressen kann... </v>
      </c>
    </row>
    <row r="958" spans="1:6" x14ac:dyDescent="0.2">
      <c r="A958" s="12" t="str">
        <v>1530</v>
      </c>
      <c r="B958" s="13" t="str">
        <v>Krieg Der Welten 2</v>
      </c>
      <c r="C958" s="12">
        <v>2008</v>
      </c>
      <c r="D958" s="12">
        <v>90</v>
      </c>
      <c r="E958" s="12">
        <v>12</v>
      </c>
      <c r="F958" s="14" t="str">
        <v xml:space="preserve">Zwei Jahre nach dem ersten Angriff kehren die Tripoden, die Kampfmaschinen der Marsianer, zurück. Der Astronom George wird zu einem Stützpunkt der US-amerikanischen Armee gebeten, wo ihm eine neu aufgebaute Raumflotte gezeigt wird, die aus teilweise automatisch gesteuerten, auch für die Raumfahrt geeigneten Lockhead Martin F-22 Düsenjets mit optionalem Raketenantrieb besteht und auf marsianischer Technik basiert. Gelingt eventuell ein Gegenschlag? </v>
      </c>
    </row>
    <row r="959" spans="1:6" x14ac:dyDescent="0.2">
      <c r="A959" s="12" t="str">
        <v>0819</v>
      </c>
      <c r="B959" s="13" t="str">
        <v>Kung Fu Hustle</v>
      </c>
      <c r="C959" s="12">
        <v>2004</v>
      </c>
      <c r="D959" s="12">
        <v>99</v>
      </c>
      <c r="E959" s="12">
        <v>12</v>
      </c>
      <c r="F959" s="14" t="str">
        <v xml:space="preserve">Im Shanghai der 40er Jahre hat der glücklose Möchtegern-Gangster Sing einen großen Traum: Er möchte gern in die berühmt-berüchtigte “Axe Gang” aufgenommen werden, die die ganze Stadt fest in ihrer Hand hat. Denn böse Jungs sind einfach cooler Doch ehe der Boss der Gang Sing als neues Mitglied akzeptiert, muss dieser erst einen harten Test bestehen... </v>
      </c>
    </row>
    <row r="960" spans="1:6" x14ac:dyDescent="0.2">
      <c r="A960" s="12" t="str">
        <v>1421</v>
      </c>
      <c r="B960" s="13" t="str">
        <v>Kung Fu Yoga</v>
      </c>
      <c r="C960" s="12">
        <v>2017</v>
      </c>
      <c r="D960" s="12">
        <v>140</v>
      </c>
      <c r="E960" s="12">
        <v>12</v>
      </c>
      <c r="F960" s="14" t="str">
        <v xml:space="preserve">Gemeinsam mit der indischen Professorin Ashmita und ihrer Assistentin Kyra macht sich der im Terrakotta-Krieger-Museum von Xi'an arbeitende chinesische Archäologe Jack auf die Suche nach einem alten Schatz von Magadha. Doch als sie in einer tibetischen Eishöhle kurz vor ihrem Ziel stehen, werden sie von Randall, dem Anführer einer militanten Rebellengruppe aufgehalten und fast getötet. Daraufhin setzen sie alles daran, Randall aufzuhalten, bevor er das Rätsel des Schatzes endgültig zu entschlüsseln imstande ist. Denn die Reise führt Jack und Ashmita als nächstes nach Dubai, wo ein Diamant aus der Eishöhle versteigert werden soll. Und bald stellen die beiden fest, dass der wahre Grund für die durchlebten Gefahren in einem indischen Bergtempel zu finden ist... </v>
      </c>
    </row>
    <row r="961" spans="1:6" x14ac:dyDescent="0.2">
      <c r="A961" s="12" t="str">
        <v>0100</v>
      </c>
      <c r="B961" s="13" t="str">
        <v>Kung Pow</v>
      </c>
      <c r="C961" s="12">
        <v>2002</v>
      </c>
      <c r="D961" s="12">
        <v>78</v>
      </c>
      <c r="E961" s="12">
        <v>16</v>
      </c>
      <c r="F961" s="14" t="str">
        <v xml:space="preserve">Steve Oedekerk spielt den Auserwählten. Er ist mit dem Zeichen des Auserwählten gebrandmarkt: seine Zunge führt ein Eigenleben, hat ein eigenes Gesicht, inklusive einer kleinen Zunge. Von Zeit zu Zeit stößt sie spitze Schreie aus und wird vom Auserwählten Zünglein genannt. Als der Auserwählte noch ein Baby war, entsandte das mysteriöse Konzil des Bösen Meister Pain der sich im Verlauf des Films in Betty umbenennen wird, um seine Familie und ihn zu ermorden. Doch Meister Pain scheitert bei dem Versuch den Auserwählten zu töten, da dieser bereits als Baby über erstaunliche Kampfkunst verfügt und sich zu verteidigen weiß. Viele Jahre später beschließt der Auserwählte, den Mörder seiner Eltern zu finden, um sich zu rächen. Dazu absolviert er ein Training in der Schule von Meister Tang. Hier lernt er auch die schöne Ling kennen und erfährt mehr über das geheimnisvolle Konzil des Bösen. </v>
      </c>
    </row>
    <row r="962" spans="1:6" x14ac:dyDescent="0.2">
      <c r="A962" s="12" t="str">
        <v>0530</v>
      </c>
      <c r="B962" s="13" t="str">
        <v>La Boum 1 - Die Fete</v>
      </c>
      <c r="C962" s="12">
        <v>1980</v>
      </c>
      <c r="D962" s="12">
        <v>110</v>
      </c>
      <c r="E962" s="12">
        <v>12</v>
      </c>
      <c r="F962" s="14" t="str">
        <v xml:space="preserve">Die 13jährige Vic zieht mit ihren Eltern, einem Zahnarzt und einer Comiczeichnerin, nach Paris. Dort findet Vic schnell Freunde, unter anderem Pénélope, die im Gegensatz zu Vic schon Erfahrungen mit Jungs hat, und deren kleine Schwester Samantha. Auf einer Fete findet Vic ihre erste große Liebe, Mathieu, mit dem sie schon nach kurzer Zeit ausgeht. Die Familienidylle zerbricht, als herauskommt, dass Vics Vater eine Affäre mit einer Parfumhändlerin hatte. Wütend trennt sich Vics Mutter vorübergehend von ihm und demoliert aus Rache das Geschäft der Geliebten. Wenig später beginnt sie eine Affäre mit Vics Lehrer. </v>
      </c>
    </row>
    <row r="963" spans="1:6" x14ac:dyDescent="0.2">
      <c r="A963" s="12" t="str">
        <v>0531</v>
      </c>
      <c r="B963" s="13" t="str">
        <v>La Boum 2 - Die Fete Geht Weiter</v>
      </c>
      <c r="C963" s="12">
        <v>1982</v>
      </c>
      <c r="D963" s="12">
        <v>109</v>
      </c>
      <c r="E963" s="12">
        <v>12</v>
      </c>
      <c r="F963" s="14" t="str">
        <v>Vic Beretton ist inzwischen 15; während ihre Freundin Pénélope jede Woche mit einem anderen Jungen geht und auch schon die Pille nimmt, ist Vic noch immer Jungfrau und führt ein relativ entspanntes Leben ohne Freund. Eines Tages jedoch trifft sie Philippe im Zug und vertauscht versehentlich seinen Pass mit ihrem. Später sucht sie ihn, um ihm seinen Pass zurückzugeben. Die beiden werden Freunde und gehen miteinander aus. Doch Vic ist sich nicht sicher, ob Philippe der richtige für das „erste Mal“ ist, zumal sie Philippes Beziehung zu dessen Exfreundin Catherine mit Misstrauen betrachtet. Währenddessen bändelt Pénélope, nachdem sie von Thibaut (mit dem sie geschlafen hat) verlassen wurde, mit dem Neffen des Schwagers des neuen Freundes ihrer Mutter an, wechselt jedoch später auf Didier und schließlich auf Philippes Freund Frédo. Ihre Schwester Samantha vernachlässigt inzwischen die Schule und konzentriert sich ganz auf ihr Training als Balletttänzerin.</v>
      </c>
    </row>
    <row r="964" spans="1:6" x14ac:dyDescent="0.2">
      <c r="A964" s="12" t="str">
        <v>1363</v>
      </c>
      <c r="B964" s="13" t="str">
        <v>La La Land</v>
      </c>
      <c r="C964" s="12">
        <v>2016</v>
      </c>
      <c r="D964" s="12">
        <v>128</v>
      </c>
      <c r="E964" s="12">
        <v>0</v>
      </c>
      <c r="F964" s="14" t="str">
        <v xml:space="preserve">Mia ist eine leidenschaftliche Schauspielerin, die ihr Glück in Los Angeles sucht. Sebastian will dort ebenfalls seinen Durchbruch schaffen, allerdings nicht als Schauspieler, sondern als Musiker, der Menschen des 21. Jahrhunderts für traditionellen Jazz begeistern möchte. Mia und Sebastian müssen sich mit Nebenjobs durchschlagen, um ihren Lebensunterhalt zu sichern - sie arbeitet in Cafés, er sitzt in Clubs am Keyboard. Nachdem sie einander vorm Klavier begegnet und schließlich ein Paar geworden sind, geben sich gegenseitig Kraft. Von nun an arbeiten sie zu zweit daran, groß rauszukommen. Doch schnell müssen Mia und Sebastian feststellen, dass ihre Bestrebungen auch Opfer fordern und ihre Beziehung auf eine harte Probe stellen. Verrät sich Sebastian selbst, wenn er in der Band von Keith Musik spielt, die er gar nicht mag? Und kann Mia ihre Zeilen nicht auch mit ihrem Freund auf Tour lernen, oder muss sie dazu wirklich in L.A. bleiben? </v>
      </c>
    </row>
    <row r="965" spans="1:6" x14ac:dyDescent="0.2">
      <c r="A965" s="12" t="str">
        <v>0722</v>
      </c>
      <c r="B965" s="13" t="str">
        <v>La Vie En Rose</v>
      </c>
      <c r="C965" s="12">
        <v>2007</v>
      </c>
      <c r="D965" s="12">
        <v>141</v>
      </c>
      <c r="E965" s="12">
        <v>12</v>
      </c>
      <c r="F965" s="14" t="str">
        <v xml:space="preserve">La Môme eröffnete die Berlinale 2007 und erntete tosenden Beifall. Die Geschichte über das kleine Mädchen aus dem armen Pariser Stadtteil Belleville, das die Herzen der Franzosen als Edith Piaf eroberte, beschränkt sich nicht auf die glanzvollen Momente im Leben der Sängerin, sondern zeigt einen Menschen zwischen Krankheit, Drogensucht und Leid. </v>
      </c>
    </row>
    <row r="966" spans="1:6" x14ac:dyDescent="0.2">
      <c r="A966" s="12" t="str">
        <v>0366</v>
      </c>
      <c r="B966" s="13" t="str">
        <v>Lammbock</v>
      </c>
      <c r="C966" s="12">
        <v>2001</v>
      </c>
      <c r="D966" s="12">
        <v>90</v>
      </c>
      <c r="E966" s="12">
        <v>16</v>
      </c>
      <c r="F966" s="14" t="str">
        <v xml:space="preserve">Der Pizzalieferservice „Lammbock“ bietet seinen Kunden ganz spezielle Ware. Wer die „Pizza Gourmet“ bestellt, bekommt ein sorgsam verstecktes Päckchen Marihuana dazu. Die Betreiber, Stefan und Kai können über mangelnde Nachfrage nicht klagen. Angebaut wird der kostbare Stoff auf einer abgelegenen Lichtung, die von den beiden Entrepreneurs regelmäßige Pflege erfährt. Zusammen mit einem plötzlichen Befall von Blattläusen tritt Achim als Retter mit grünem Daumen auf den Plan. Kai und Stefan ahnen aber nichts von der wahren Identität ihres vermeintlichen neuen Freundes - er arbeitet eigentlich bei der Drogenfahndung als verdeckter Ermittler. Mit dem sorgenlosen Marihuana-Verkauf ist es vorbei... </v>
      </c>
    </row>
    <row r="967" spans="1:6" x14ac:dyDescent="0.2">
      <c r="A967" s="12" t="str">
        <v>0748</v>
      </c>
      <c r="B967" s="13" t="str">
        <v>Largo Winch</v>
      </c>
      <c r="C967" s="12">
        <v>2008</v>
      </c>
      <c r="D967" s="12">
        <v>108</v>
      </c>
      <c r="E967" s="12">
        <v>16</v>
      </c>
      <c r="F967" s="14" t="str">
        <v xml:space="preserve">Der schwerreiche Konzern-Mogul Nerio Winch kommt unter mysteriösen Umständen ums Leben. Beim Gerangel um die Firmennachfolge taucht plötzlich sein bisher unbekannter Adoptivsohn auf - Largo Winch. Dieser soll nun den Chefposten übernehmen, worüber die Führungsetage wenig begeistert ist zumal der lässige Abenteurer nicht gerade ins Firmenprofil passt. Doch Largo ist mit allen Wassern gewaschen und kennt die knallharten Regeln der Weltwirtschaft. Allerdings will er zuerst diejenigen finden, die für den Tod seines Vaters verantwortlich sind. Eine Verschwörung in den eigenen Reihen wird zu einem lebensgefährlichen Abenteuer und Largo gerät in ein mörderisches Geflecht aus Geld, Macht, Korruption... </v>
      </c>
    </row>
    <row r="968" spans="1:6" x14ac:dyDescent="0.2">
      <c r="A968" s="12" t="str">
        <v>0642</v>
      </c>
      <c r="B968" s="13" t="str">
        <v>Lars Und Die Frauen</v>
      </c>
      <c r="C968" s="12">
        <v>2007</v>
      </c>
      <c r="D968" s="12">
        <v>106</v>
      </c>
      <c r="E968" s="12">
        <v>12</v>
      </c>
      <c r="F968" s="14" t="str">
        <v xml:space="preserve">Lars Lindstrom ist ein schüchterner Einzelgänger, der nicht einmal seinen Bruder Gus und seine fürsorgliche Schwägerin Karin an seinem einsamen Leben in einer kleinen Wohnung in der Garage hinter seinem Elternhaus teilhaben lässt. Bis Lars ihnen überraschend seine neue Freundin Bianca vorstellt - für ihn ist sie eine bildschöne Brasilianerin, für Gus und Karin - eindeutig und ohne jeden Zweifel Irritiert holen sie sich Rat bei der Ärztin Dr. Dagmar Berman ein, die eine überraschende Diagnose stellt: Lars kann nur geholfen werden, wenn sie und die ganze Gemeinde Lars’ Freundin behandeln, als sei Bianca tatsächlich lebendig. Schnell steht die Schönheit im Mittelpunkt des öffentlichen Lebens, ganz zum Missfallen von Lars, der zwar seinen Mitmenschen immer näher kommt, aber Angst hat, er könnte Bianca verlieren... </v>
      </c>
    </row>
    <row r="969" spans="1:6" x14ac:dyDescent="0.2">
      <c r="A969" s="12" t="str">
        <v>0393</v>
      </c>
      <c r="B969" s="13" t="str">
        <v>Last Action Hero</v>
      </c>
      <c r="C969" s="12">
        <v>1993</v>
      </c>
      <c r="D969" s="12">
        <v>130</v>
      </c>
      <c r="E969" s="12">
        <v>12</v>
      </c>
      <c r="F969" s="14" t="str">
        <v xml:space="preserve">Jede freie Minute rennt der elfjährige Danny ins Kino. Sein Leinwand-Idol ist Jack Slater, der Superaction-Kinoheld. Keinen seiner Filme hat Danny bislang versäumt. Als er vom Filmvorführer ein magisches Kinoticket geschenkt bekommt, geschieht das Unglaubliche: Danny landet mitten im neuesten Jack Slater-Film Die sensationellen Action-Abenteuer übertreffen Dannys kühnste Träume - aber auch Jack Slaters schlimmste Befürchtungen. </v>
      </c>
    </row>
    <row r="970" spans="1:6" x14ac:dyDescent="0.2">
      <c r="A970" s="12" t="str">
        <v>0615</v>
      </c>
      <c r="B970" s="13" t="str">
        <v>Last Bandit</v>
      </c>
      <c r="C970" s="12">
        <v>1998</v>
      </c>
      <c r="D970" s="12">
        <v>90</v>
      </c>
      <c r="E970" s="12">
        <v>16</v>
      </c>
      <c r="F970" s="14" t="str">
        <v xml:space="preserve">Gauner Mackin gilt nicht nur als König der Diebe, sondern auch als Meister des Raubzugs mit Stil. Bei seinen Taten fließt nur selten Blut, er kommt und geht wie ein Geist, um danach bei klassischem Jazz und europäischem Wein zu entspannen. Detective Petrone seine hauptamtliche Jägerin, fragt sich schon, wieso so ein netter Kerl überhaupt gejagt wird, als sich Unheil über Mackin zusammenbraut. Gangster Pointy, ebenfalls ein großer Dandy vor dem Herren, beschließt neidvoll, dem Konkurrenten eine Falle zu stellen. Doch Macklin ist auf der Hut. </v>
      </c>
    </row>
    <row r="971" spans="1:6" x14ac:dyDescent="0.2">
      <c r="A971" s="12" t="str">
        <v>1176</v>
      </c>
      <c r="B971" s="13" t="str">
        <v>Last Knights</v>
      </c>
      <c r="C971" s="12">
        <v>2015</v>
      </c>
      <c r="D971" s="12">
        <v>115</v>
      </c>
      <c r="E971" s="12">
        <v>16</v>
      </c>
      <c r="F971" s="14" t="str">
        <v xml:space="preserve">Raiden ist ein mittelloser Kommandant, der in seinem geschätzten Meister Lord Bartok eine Art Vaterfigur gefunden hat. Der ehrenwerte Bartok gehört zu den wenigen, die es wagen, sich gegen den namenlosen, die Bevölkerung unterdrückenden Herrscher des Landes aufzulehnen. Als er sich jedoch weigert, vor dessen sadistischen Gefolgsmann Gezza Mott auf die Knie zu gehen, wird er prompt gefangen genommen. Raiden wird daraufhin gezwungen, seinen Gebieter zu exekutieren und fortan ein Leben als Geächteter zu führen. Der gefallene Ritter ist auf Rache aus und versammelt eine Schar ehrloser Krieger um sich, um den finsteren Machenschaften des Feindes ein Ende zu bereiten. Gemeinsam schmieden sie einen Plan, um die uneinnehmbare Festung von Gezza Mott zu stürmen. </v>
      </c>
    </row>
    <row r="972" spans="1:6" x14ac:dyDescent="0.2">
      <c r="A972" s="12" t="str">
        <v>1520</v>
      </c>
      <c r="B972" s="13" t="str">
        <v>Latigo</v>
      </c>
      <c r="C972" s="12">
        <v>1971</v>
      </c>
      <c r="D972" s="12">
        <v>93</v>
      </c>
      <c r="E972" s="12">
        <v>12</v>
      </c>
      <c r="F972" s="14" t="str">
        <v xml:space="preserve">Auf der Flucht vor der heiratswütigen Goldie strandet der harmlose Schürzenjäger und Glücksspieler Latigo Smith im Goldgräberstädtchen Purgatory. Fälschlicherweise hält man ihn hier für den gefürchteten Revolverhelden Swifty Morgan, was Latigo schlitzohrig ausnutzt, nachdem er beim Roulette seinen letzten Pfennig verspielt: Er nimmt den Auftrag und die 5000 Dollar Honorar von Goldminenbesitzer Ames an, der ihn bittet, seinen Rivalen Taylor Barton um die Ecke zu bringen. Aber dann trifft der echte Morgan in Purgatory ein - und steht schließlich Latigo im Duell gegenüber. </v>
      </c>
    </row>
    <row r="973" spans="1:6" x14ac:dyDescent="0.2">
      <c r="A973" s="12" t="str">
        <v>1653</v>
      </c>
      <c r="B973" s="13" t="str">
        <v>Le Mans 66</v>
      </c>
      <c r="C973" s="12">
        <v>2019</v>
      </c>
      <c r="D973" s="12">
        <v>152</v>
      </c>
      <c r="E973" s="12">
        <v>12</v>
      </c>
      <c r="F973" s="14" t="str">
        <v xml:space="preserve">Der Film basiert auf der wahren Geschichte des visionären Sportwagenherstellers Carroll Shelby und des furchtlosen Rennfahrers Ken Miles. Gemeinsam kämpfen sie gegen die Intervention ihres Auftraggebers, die Gesetze der Physik und ihre eigenen inneren Dämonen, um die dominierenden Rennwagen von Enzo Ferrari beim 24-Stunden-Rennen von Le Mans 1966 in Frankreich zu besiegen. </v>
      </c>
    </row>
    <row r="974" spans="1:6" x14ac:dyDescent="0.2">
      <c r="A974" s="12" t="str">
        <v>0163</v>
      </c>
      <c r="B974" s="13" t="str">
        <v>Legende</v>
      </c>
      <c r="C974" s="12">
        <v>1985</v>
      </c>
      <c r="D974" s="12">
        <v>94</v>
      </c>
      <c r="E974" s="12">
        <v>12</v>
      </c>
      <c r="F974" s="14" t="str">
        <v xml:space="preserve">Um die Welt in seine Gewalt zu bringen, will der Herr der Finsternis alle lebenden Einhörner umbringen. Denn erst, wenn das strahlende, positive Licht, das von den Einhörnern in die Welt gebracht wird, erlischt, kann die Dunkelheit um sich greifen und ihre Herrschaft beginnen. Um dies zu erreichen, sendet der Herr der Finsternis zahlreiche Kobolde in den magischen Wald, in dem die letzten Einhörner beheimatet sind. Durch eine List gelingt es ihnen, die arglose junge Prinzessin Lily in ihre Pläne einzubinden und eines der magischen Wesen zu töten. Das letzte lebende Einhorn und die Prinzessin selbst werden von den Kobolden gefangen genommen und zu ihrem Herren verschleppt. Als der Geliebte der Prinzessin, der Waldläufer Jack, davon erfährt, macht er sich auf den Weg seine Liebe und das Licht der Welt vor dem Bösen zu bewahren... </v>
      </c>
    </row>
    <row r="975" spans="1:6" x14ac:dyDescent="0.2">
      <c r="A975" s="12" t="str">
        <v>1514</v>
      </c>
      <c r="B975" s="13" t="str">
        <v>Leichen Unter Brennender Sonne</v>
      </c>
      <c r="C975" s="12">
        <v>2017</v>
      </c>
      <c r="D975" s="12">
        <v>92</v>
      </c>
      <c r="E975" s="12">
        <v>16</v>
      </c>
      <c r="F975" s="14" t="str">
        <v xml:space="preserve">Die Insel Korsika ist ein wunderschönes Fleckchen Erde, auf dem man es sich gutgehen lassen kann - erst recht, wenn man in einer Burgruine auf einem Hügel leben kann. Für die Malerin Luce und ihrem Liebhaber Bernier ist das die Realität. Wäre da nur nicht der Gangster Rhino. Der lebt auch mit ihnen und hat erst kürzlich mit seinen Mitstreitern einen Überfall auf einen Gold-Transport durchgeführt, der blutig geendet ist. Nun sind ihnen zwei ganz im schwarzen Leder gekleidete Polizisten mit ihren Motorrädern auf den Fersen. Ihr Aufeinandertreffen ist unvermeidlich und dann kommt es zu einer blutigen Schießerei, die die ganze Nacht dauern soll... </v>
      </c>
    </row>
    <row r="976" spans="1:6" x14ac:dyDescent="0.2">
      <c r="A976" s="12" t="str">
        <v>0251</v>
      </c>
      <c r="B976" s="13" t="str">
        <v>Leon - Der Profi</v>
      </c>
      <c r="C976" s="12">
        <v>1994</v>
      </c>
      <c r="D976" s="12">
        <v>105</v>
      </c>
      <c r="E976" s="12">
        <v>16</v>
      </c>
      <c r="F976" s="14" t="str">
        <v xml:space="preserve">Die 12-jährige Mathilda wächst nicht gerade in den besten Verhältnissen auf: Ihre Mutter arbeitet als Prostituierte, ihr Vater versteckt Drogen für den korrupten Polizisten Norman Stansfield. Als sich dieser eines Tages betrogen fühlt, richtet er kurzerhand die ganze Familie hin und nur Mathilda entgeht dem Massaker knapp. Verzweifelt bittet sie ihren wenig gesprächigen Nachbarn Léon um Hilfe, der sie nur widerwillig in die Wohnung lässt. Schon kurze Zeit später stellt sie fest, dass er sein Geld als Profikiller verdient. Sie beschließt ebenfalls Cleaner zu werden, um den Mord an ihrer Familie zu rächen... </v>
      </c>
    </row>
    <row r="977" spans="1:6" x14ac:dyDescent="0.2">
      <c r="A977" s="12" t="str">
        <v>1449</v>
      </c>
      <c r="B977" s="13" t="str">
        <v>Let's Be Cops - Die Party Bullen</v>
      </c>
      <c r="C977" s="12">
        <v>2014</v>
      </c>
      <c r="D977" s="12">
        <v>104</v>
      </c>
      <c r="E977" s="12">
        <v>12</v>
      </c>
      <c r="F977" s="14" t="str">
        <v xml:space="preserve">Ryan und Justin wollen gemeinsam als Schauspieler durchstarten, doch dies gelingt ihnen bisher eher schlecht als recht. Um den Kopf frei zu bekommen, entschließen sich die Freunde auf eine Kostümparty zu gehen, wo sie als Polizisten verkleidet aufkreuzen. Dumm nur, dass sich die Feier als Maskenball entpuppt, weshalb sie auf der Stelle wieder kehrtmachen und stattdessen durch die nächtlichen Straßen schlendern. Zu ihrem Erstaunen müssen sie feststellen, dass ihre Verkleidung ordentlich Eindruck schindet. Als Ryan und Justin begreifen, dass sie für echte Cops gehalten werden, fassen sie den Entschluss, die Uniformen noch ein Weilchen länger zu tragen und sorgen damit nicht nur bei Passanten, sondern auch bei Verbrechern und echten Gesetzeshütern für Verwirrung. </v>
      </c>
    </row>
    <row r="978" spans="1:6" x14ac:dyDescent="0.2">
      <c r="A978" s="12" t="str">
        <v>1623</v>
      </c>
      <c r="B978" s="13" t="str">
        <v>Leute Kommen Und Gehen</v>
      </c>
      <c r="C978" s="12">
        <v>2019</v>
      </c>
      <c r="D978" s="12">
        <v>124</v>
      </c>
      <c r="E978" s="12">
        <v>12</v>
      </c>
      <c r="F978" s="14" t="str">
        <v xml:space="preserve">Das hatte sich die junge Architektin Bea irgendwie etwas anders vorgestellt. Erst betrügt sie ihr Freund Victor mit einer anderen, dann verliert sie ihren Job. Also heißt es erst einmal heim zu ihrer Familie, die nach wie vor in einem kleinen Dorf lebt, und sich ein bisschen bemuttern lassen. Doch das ist alles leichter gesagt denn getan, denn irgendwie hat hier jeder so seine Sorgen. Immerhin, dabei macht sie auch die Begegnung des charmanten Diego, der sie ein klein wenig ihren Liebeskummer vergessen lässt. Dabei muss sie aber feststellen, dass sich die Vergangenheit nicht so einfach abschütteln lässt... </v>
      </c>
    </row>
    <row r="979" spans="1:6" x14ac:dyDescent="0.2">
      <c r="A979" s="12" t="str">
        <v>1296</v>
      </c>
      <c r="B979" s="13" t="str">
        <v>Level Up</v>
      </c>
      <c r="C979" s="12">
        <v>2016</v>
      </c>
      <c r="D979" s="12">
        <v>90</v>
      </c>
      <c r="E979" s="12">
        <v>16</v>
      </c>
      <c r="F979" s="14" t="str">
        <v xml:space="preserve">In der Beziehung von Matt und Anna kommt es immer häufiger zu Reibereien. Während die zielstrebige Anna bereits mitten im Berufsleben steht, verbringt der planlose Matt den Großteil seines Tages zu Hause mit Videospielen. Doch wird er eines Tages aus seinem Alltagstrott gerissen, als Anna entführt und er selbst von drei maskierten Männern attackiert wird. Diese legen ihm eine Weste mit einem geheimnisvollen Paket um. Über ein Handy bekommt er daraufhin klare Anweisungen: Das Paket soll quer durch London transportiert und rechtzeitig bei einem gewissen Dimitri abgeliefert werden. Kommt Matt dieser Forderung nicht nach, wird Anna getötet. Doch auf seiner Hetzjagd durch die britische Hauptstadt stellen sich ihm jede Menge hartnäckige Widersacher in den Weg. </v>
      </c>
    </row>
    <row r="980" spans="1:6" x14ac:dyDescent="0.2">
      <c r="A980" s="12" t="str">
        <v>1637</v>
      </c>
      <c r="B980" s="13" t="str">
        <v>Liebe Braucht Keine Ferien</v>
      </c>
      <c r="C980" s="12">
        <v>2006</v>
      </c>
      <c r="D980" s="12">
        <v>138</v>
      </c>
      <c r="E980" s="12">
        <v>0</v>
      </c>
      <c r="F980" s="14" t="str">
        <v xml:space="preserve">Sitzengelassen, Enttäuscht, Hintergangen. Das dürfte auf den ersten Blick wohl alles sein, was die urbane Medienfrau Amanda aus Los Angeles und die Londoner Journalistin Iris aus der englischen Provinz verbindet. Dennoch bringt sie die Suche nach absolut männerfreien Weihnachtsfeiertagen und zwei Wochen Erholung für den emotionalen Haushalt zusammen und auf die gleiche Lösung: ein Wohnungstausch auf Zeit. Sie tauschen die Seiten des Atlantiks, Häuser, Autos und irgendwie ihr Leben. Nur damit, dass der Tapetenwechsel auch für eine neue Liebe sorgt, hätten sie nie gerechnet. Neben der Begegnung mit regionalen Gepflogenheiten wartet so in England der unwiderstehliche Charme Grahams auf Amanda während Iris in Amerika von Miles' herzlichem Ungestüm verführt wird. </v>
      </c>
    </row>
    <row r="981" spans="1:6" x14ac:dyDescent="0.2">
      <c r="A981" s="12" t="str">
        <v>1077</v>
      </c>
      <c r="B981" s="13" t="str">
        <v>Liebe Geht Durch Alle Zeiten 1 - Rubinrot</v>
      </c>
      <c r="C981" s="12">
        <v>2013</v>
      </c>
      <c r="D981" s="12">
        <v>122</v>
      </c>
      <c r="E981" s="12">
        <v>12</v>
      </c>
      <c r="F981" s="14" t="str">
        <v xml:space="preserve">Gwendolyn Shepherd ist ein ganz normaler sechzehnjähriger Teenager, doch ihre Familie birgt seit Generationen ein Geheimnis: Ein Zeitreise-Gen wird in der Sippe weitervererbt, wobei nicht jedes Familienmitglied damit gesegnet ist. Da die Angehörigen annehmen, dass Gwens Cousine Charlotte das Gen in sich trägt, dreht sich innerhalb der Familie alles nur um sie. Eines Tages findet sich jedoch Gwendolyn urplötzlich im London der letzten Jahrhundertwende wieder und ihr wird klar, dass sie es ist, der das Gen weitervererbt wurde und sie nun durch die Zeit reisen kann, nicht Charlotte. Auch wenn Gwendolyn davon nicht begeistert ist, macht sie sich mit Charlottes arroganten Freund Gideon de Villiers auf, das Geheimnis ihrer Familiengeschichte und die Mysterien um den sagenumwobenen roten Rubin zu lüften. </v>
      </c>
    </row>
    <row r="982" spans="1:6" x14ac:dyDescent="0.2">
      <c r="A982" s="12" t="str">
        <v>1078</v>
      </c>
      <c r="B982" s="13" t="str">
        <v>Liebe Geht Durch Alle Zeiten 2 - Saphirblau</v>
      </c>
      <c r="C982" s="12">
        <v>2014</v>
      </c>
      <c r="D982" s="12">
        <v>116</v>
      </c>
      <c r="E982" s="12">
        <v>6</v>
      </c>
      <c r="F982" s="14" t="str">
        <v xml:space="preserve">Frisch verliebt in die Vergangenheit, das ist keine gute Idee. Das zumindest findet Gwendolyn Shepherd, Zeitreisende wider Willen. Schließlich haben sie und Gideon ganz andere Probleme. Zum Beispiel die Welt zu retten. Oder Menuett tanzen zu lernen. Beides nicht wirklich einfach Ihre beste Freundin Leslie, der kleine Wasserspeier Xemerius, der Schulgeist James und ihr Großvater in jungen Jahren, der ihr in der Vergangenheit wichtige Tipps gibt. Doch als Gideon und Gwendolyn sich gegen eine gefährliche Allianz zur Wehr setzen müssen und in die Fänge des Grafen von St. Germain geraten, wird ihre Liebe auf eine harte Probe gestellt. </v>
      </c>
    </row>
    <row r="983" spans="1:6" x14ac:dyDescent="0.2">
      <c r="A983" s="12" t="str">
        <v>1314</v>
      </c>
      <c r="B983" s="13" t="str">
        <v>Liebe Geht Durch Alle Zeiten 3 - Smaragdgrün</v>
      </c>
      <c r="C983" s="12">
        <v>2016</v>
      </c>
      <c r="D983" s="12">
        <v>113</v>
      </c>
      <c r="E983" s="12">
        <v>12</v>
      </c>
      <c r="F983" s="14" t="str">
        <v xml:space="preserve">Gwendolyn fühlt sich von Gideon verraten, denn sie muss annehmen, dass sein Liebesgeständnis nur eine Lüge war, um ihrem erbitterten Gegenspieler Graf von Saint Germain in die Hände zu spielen. Noch während die junge Zeitreisende zu ergründen versucht, ob sie Gideon nun glauben soll oder nicht, kommt es zu neuen, unfassbaren Ereignissen, die ihre Welt einmal mehr auf den Kopf stellen. Gwen und Gideon sind gezwungen, sich auf eine abenteuerliche Flucht zu begeben, die neben wilden Verfolgungsjagden auch Momente des Glücks für die junge Frau bereithält. </v>
      </c>
    </row>
    <row r="984" spans="1:6" x14ac:dyDescent="0.2">
      <c r="A984" s="12" t="str">
        <v>1696</v>
      </c>
      <c r="B984" s="13" t="str">
        <v>Lilo &amp; Stitch</v>
      </c>
      <c r="C984" s="12">
        <v>2025</v>
      </c>
      <c r="D984" s="12">
        <v>108</v>
      </c>
      <c r="E984" s="12">
        <v>6</v>
      </c>
      <c r="F984" s="14" t="str">
        <v>Die sechsjährige Lilo Pelekai lebt seit dem tragischen Tod ihrer Eltern bei ihrer älteren Schwester Nani auf Hawaii. Nani setzt alles daran, das Sorgerecht für Lilo zu behalten, doch das Jugendamt sieht ihre Lebensumstände mit Skepsis und erwägt, die beiden zu trennen. Lilo fühlt sich oft allein und hat Schwierigkeiten, Anschluss zu finden. Eines Tages nimmt sie aus dem Tierheim ein ungewöhnliches, blaues Wesen auf, das sie Stitch nennt. Anfangs sorgt Stitch nur für Chaos, doch nach und nach beginnt er zu begreifen, was Familie bedeutet. Lilo weiß nicht, dass Stitch in Wirklichkeit ein genetisch erschaffenes Alien ist, das von seinem Schöpfer Dr. Jumba Jookiba und dessen Begleiter Pleakley verfolgt wird. Als schließlich die intergalaktische Föderation eingreift, steht Stitch vor einer Entscheidung: Flucht oder der Schutz seiner neu gewonnenen Familie.</v>
      </c>
    </row>
    <row r="985" spans="1:6" x14ac:dyDescent="0.2">
      <c r="A985" s="12" t="str">
        <v>0739</v>
      </c>
      <c r="B985" s="13" t="str">
        <v>Lissi Und Der Wilde Kaiser</v>
      </c>
      <c r="C985" s="12">
        <v>2007</v>
      </c>
      <c r="D985" s="12">
        <v>85</v>
      </c>
      <c r="E985" s="12">
        <v>6</v>
      </c>
      <c r="F985" s="14" t="str">
        <v xml:space="preserve">Die österreichische Kaiserin Lissi und ihr geliebter Franz werden an ihrem Turteltag während der Striptease-Vorführung auseinander gerissen. Der Yeti hat sich aus dem weiten Himalaya auf den Weg ins Alpenland gemacht und entführt nun das schönste Mädchen der Welt, um sie dem Teufel für sein Leben zu verkaufen. Nicht nur Franz versucht seine Holde zurück zu bekommen. Auch ein Kammer- bzw. Kopfgeldjäger-Duo setzt sich auf die Spur des Yeti, der mit Hilfe Lissis Zuflucht beim bayerischen König Ludwig sucht. </v>
      </c>
    </row>
    <row r="986" spans="1:6" x14ac:dyDescent="0.2">
      <c r="A986" s="12" t="str">
        <v>1089</v>
      </c>
      <c r="B986" s="13" t="str">
        <v>Little Big Man</v>
      </c>
      <c r="C986" s="12">
        <v>1970</v>
      </c>
      <c r="D986" s="12">
        <v>147</v>
      </c>
      <c r="E986" s="12">
        <v>12</v>
      </c>
      <c r="F986" s="14" t="str">
        <v xml:space="preserve">Im stolzen Alter von 121 Jahren erzählt Jack Crabb die Geschichte seines Lebens. Als Zehnjähriger wird er von Indianern entführt und aufgezogen. Sechs Jahre verbringt der von den Cheyenne "Little Big Man" genannte Crabb in der Prärie, bevor er zu den Weißen zurückkehrt. Der christlich-liebevollen Obhut der aufreizenden Pfarrersfrau Mrs. Pendrake indes entflieht er rasch. In den folgenden Jahren versucht sich Crabb in etlichen Berufen und wird zu einem rastlosen Wanderer zwischen der Welt der Indianer und der Weißen. In der Schlacht am Little Big Horn erlebt er schließlich den letzten Sieg der amerikanischen Ureinwohner und kehrt als einziger weißer Überlebender zu den Indianern zurück... </v>
      </c>
    </row>
    <row r="987" spans="1:6" x14ac:dyDescent="0.2">
      <c r="A987" s="12" t="str">
        <v>0169</v>
      </c>
      <c r="B987" s="13" t="str">
        <v>Little Nicky</v>
      </c>
      <c r="C987" s="12">
        <v>2000</v>
      </c>
      <c r="D987" s="12">
        <v>87</v>
      </c>
      <c r="E987" s="12">
        <v>12</v>
      </c>
      <c r="F987" s="14" t="str">
        <v xml:space="preserve">Little Nicky ist der Spross des Teufels und bekommt von seinem Vater die Leitung des „Familienbetriebs“ übertragen. Der will sich nämlich zur Ruhe setzen, doch keiner seiner anderen beiden Söhne - Cassius und Adrian - scheint ihm geeignet für den Job. Das Problem ist nur, dass Nicky einfach nicht böse genug ist. Er hat eine Woche Zeit, um seinen Vater abzulösen und ihm damit das Leben zu retten. </v>
      </c>
    </row>
    <row r="988" spans="1:6" x14ac:dyDescent="0.2">
      <c r="A988" s="12" t="str">
        <v>1122</v>
      </c>
      <c r="B988" s="13" t="str">
        <v>Lockout</v>
      </c>
      <c r="C988" s="12">
        <v>2012</v>
      </c>
      <c r="D988" s="12">
        <v>96</v>
      </c>
      <c r="E988" s="12">
        <v>16</v>
      </c>
      <c r="F988" s="14" t="str">
        <v xml:space="preserve">CIA-Agent Snow hat keine andere Wahl: Will er nicht für einen Mord, den er nicht begangen hat, einsitzen, muss er ein Himmelfahrtskommando annehmen. Nach blutiger Revolte ist ein um die Erde kreisendes Hightech-Gefängnis in der Gewalt von 500 Schwerstverbrechern und damit die Tochter des US-Präsidenten, die dort menschenverachtende Experimente untersucht, in Lebensgefahr. Im Alleingang soll Snow die selbstbewusste Politikertochter in Sicherheit bringen - nicht nur der Bedrohung wegen eine echte Herausforderung. </v>
      </c>
    </row>
    <row r="989" spans="1:6" x14ac:dyDescent="0.2">
      <c r="A989" s="12" t="str">
        <v>0751</v>
      </c>
      <c r="B989" s="13" t="str">
        <v>Lola Rennt</v>
      </c>
      <c r="C989" s="12">
        <v>1998</v>
      </c>
      <c r="D989" s="12">
        <v>82</v>
      </c>
      <c r="E989" s="12">
        <v>12</v>
      </c>
      <c r="F989" s="14" t="str">
        <v xml:space="preserve">Lola erhält eines Morgens einen Anruf von ihrem Freund Manni, der gerade 100.000 DM verloren hat, die ihm nicht gehören. Um den Verbrechern das Geld übergeben zu können, hat er noch zwanzig Minuten Zeit. Lola rennt los, um ihm zu helfen, doch so sehr sie sich auch bemüht, ihr gehetzter Plan misslingt. Doch es gibt mehrere Möglichkeiten für Lola und so dreht sich die Zeit um 20 Minuten zurück und der Wettlauf beginnt erneut... </v>
      </c>
    </row>
    <row r="990" spans="1:6" x14ac:dyDescent="0.2">
      <c r="A990" s="12" t="str">
        <v>0799</v>
      </c>
      <c r="B990" s="13" t="str">
        <v>Looney Tunes - Back In Action</v>
      </c>
      <c r="C990" s="12">
        <v>2003</v>
      </c>
      <c r="D990" s="12">
        <v>93</v>
      </c>
      <c r="E990" s="12">
        <v>0</v>
      </c>
      <c r="F990" s="14" t="str">
        <v xml:space="preserve">Daffy Duck, Schauspieler bei Warner Bros., will nicht mehr die zweite Geige hinter Bugs Bunny spielen und rebelliert. Prompt wird der Enterich von der Studio-Vizechefin Kate gefeuert und landet so in den Armen von Wachmann DJ Drake. Der will seinen Vater aus den Klauen des dämonischen Mr. Chairman, der alle Menschen in Affen verwandeln möchte, befreien. Es beginnt eine wilde Hatz, der sich Kate nebst Bugs schleunigst anschließen - denn im Hause Warner hat man erkannt, dass ein Hase ohne Ente nur das halbe Geschäft bedeutet. </v>
      </c>
    </row>
    <row r="991" spans="1:6" x14ac:dyDescent="0.2">
      <c r="A991" s="12" t="str">
        <v>0102</v>
      </c>
      <c r="B991" s="13" t="str">
        <v>Lord Of The Weed - Sinnlos In Mittelerde</v>
      </c>
      <c r="C991" s="12">
        <v>2003</v>
      </c>
      <c r="D991" s="12">
        <v>20</v>
      </c>
      <c r="E991" s="12">
        <v>12</v>
      </c>
      <c r="F991" s="14" t="str">
        <v xml:space="preserve">Lord Of The Weed ist - Sinnlos In Mittelerde ist eine zwanzigminütige, parodistische Neusynchronisation der Anfangsminuten des ersten Teils der Herr der Ringe-Filmtrilogie. Der Titel ist nicht nur an den englischen Originaltitel des Spielfilms von Peter Jackson angelehnt, sondern bezieht sich auch auf die Star-Trek-Parodie Sinnlos Im Weltraum... </v>
      </c>
    </row>
    <row r="992" spans="1:6" x14ac:dyDescent="0.2">
      <c r="A992" s="12" t="str">
        <v>0874</v>
      </c>
      <c r="B992" s="13" t="str">
        <v>Lord Of War - Händler Des Todes</v>
      </c>
      <c r="C992" s="12">
        <v>2005</v>
      </c>
      <c r="D992" s="12">
        <v>123</v>
      </c>
      <c r="E992" s="12">
        <v>16</v>
      </c>
      <c r="F992" s="14" t="str">
        <v xml:space="preserve">Der Handel mit Waffen ist ein dreckiges aber lukratives Geschäft. Und Yuri Orlov ist darin der Beste. Nach bescheidenen Anfängen in New Yorks Stadtteil Little Odessa steigt er gemeinsam mit seinem Bruder Vitali nach dem Fall des Eisernen Vorhangs zum mächtigsten Waffenschieber der Welt auf. Unmenschliche Diktatoren und legitime Staatsoberhäupter - Yuri versorgt sie alle. Partei ergreift er nicht, so lange die Kasse stimmt. Da heftet sich auf dem Höhepunkt seiner Karriere der Interpol-Agent Jack Valentine an seine Fersen und Ehefrau Ava stellt ihn vor ein Ultimatum. Yuri will sich für die Familie entscheiden, doch seine Kunden sind ihm unangenehm treu... </v>
      </c>
    </row>
    <row r="993" spans="1:6" x14ac:dyDescent="0.2">
      <c r="A993" s="12" t="str">
        <v>0929</v>
      </c>
      <c r="B993" s="13" t="str">
        <v>Love &amp; Monsters</v>
      </c>
      <c r="C993" s="12">
        <v>2020</v>
      </c>
      <c r="D993" s="12">
        <v>108</v>
      </c>
      <c r="E993" s="12">
        <v>16</v>
      </c>
      <c r="F993" s="14" t="str">
        <v xml:space="preserve">Sieben Jahre nach der Monsterapokalypse lebt Joel Dawson zusammen mit dem Rest der Menschheit im Untergrund. Riesige Kreaturen haben die Kontrolle über das Land übernommen. Nachdem Joel sich über Funk wieder mit seiner Highschool-Freundin Aimee verbunden hat, die jetzt 80 Meilen entfernt in einer Küstenkolonie lebt, verliebt er sich wieder in sie. Joel erkennt, dass es im Untergrund nichts mehr für ihn gibt und entscheidet sich gegen jede Logik, sich trotz aller gefährlichen Monster die ihm im Weg stehen, nach Aimee zu suchen. </v>
      </c>
    </row>
    <row r="994" spans="1:6" x14ac:dyDescent="0.2">
      <c r="A994" s="12" t="str">
        <v>0744</v>
      </c>
      <c r="B994" s="13" t="str">
        <v>Love Vegas</v>
      </c>
      <c r="C994" s="12">
        <v>2008</v>
      </c>
      <c r="D994" s="12">
        <v>101</v>
      </c>
      <c r="E994" s="12">
        <v>6</v>
      </c>
      <c r="F994" s="14" t="str">
        <v xml:space="preserve">Joy McNally braucht Ablenkung, wurde sie doch gerade vor den Augen ihrer Freunde von ihrem Verlobten verlassen. Sie macht sich zusammen mit ihrer Freundin Tipper auf einen Kurztrip nach Vegas auf. Dorthin hat es auch Jack Fuller, der soeben vom eigenen Vater gefeuert wurde, und seinen Kumpel Hater verschlagen. Nach einer feuchtfröhlichen Nacht erwachen Joy und Jack ohne Erinnerung, aber mit Eheringen. Als Jack mit Joys letztem Vierteldollar den Jackpot eines einarmigen Banditen knackt, ist das Chaos komplett. Die Frischvermählten gönnen einander nicht einen Cent des Gewinnerschecks von drei Millionen Dollar. Ein Richter soll den Streit schlichten und friert das Geld kurzerhand ein. Die Eheleute wider Willen sollen sechs Monate lang ernsthaft an ihrer Beziehung arbeiten, regelmäßige Termine bei einer Paartherapeutin sind Pflicht. Wer gegen die Auflagen verstößt, bekommt nichts. Joy zieht zu Jack und ein Kleinkrieg beginnt, bei dem jeder den anderen zu einem Fehltritt verleiten will... </v>
      </c>
    </row>
    <row r="995" spans="1:6" x14ac:dyDescent="0.2">
      <c r="A995" s="12" t="str">
        <v>0576</v>
      </c>
      <c r="B995" s="13" t="str">
        <v>Lovewrecked - Liebe Über Bord</v>
      </c>
      <c r="C995" s="12">
        <v>2005</v>
      </c>
      <c r="D995" s="12">
        <v>87</v>
      </c>
      <c r="E995" s="12">
        <v>12</v>
      </c>
      <c r="F995" s="14" t="str">
        <v>Die 18-jährige Jenny ist völlig aus dem Häuschen, als der von ihr angehimmelte Rockstar Jason als Gast in dem Ferienresort absteigt, in dem sie während des Sommers arbeitet. Damit nicht genug. Amanda und Jason gehen bei einem Bootsausflug über Bord und stranden gemeinsam an einem abgelegenen Strand. Jenny stellt sehr schnell fest, dass ihr abgelegener Strand gar nicht so abgelegen ist, sondern ganz in der Nähe des Resorts liegt; sie behält dies aber für sich, um diese einmalige Gelegenheit für die Eroberung Jason's zu nutzen. Nicht unbedingt einfacher wird Amanda's Vorhaben durch das Auftauchen ihrer Rivalin Alexis, die vorgibt, ebenfalls per Zufalll nach einem Bootsunfall an den Strand gespült worden zu sein.</v>
      </c>
    </row>
    <row r="996" spans="1:6" x14ac:dyDescent="0.2">
      <c r="A996" s="12" t="str">
        <v>1526</v>
      </c>
      <c r="B996" s="13" t="str">
        <v>Low-Budget Stuntman</v>
      </c>
      <c r="C996" s="12">
        <v>2017</v>
      </c>
      <c r="D996" s="12">
        <v>83</v>
      </c>
      <c r="E996" s="12">
        <v>16</v>
      </c>
      <c r="F996" s="14" t="str">
        <v xml:space="preserve">Nachdem ein spektakulär in die Hose gegangener Autostunt den Berufsalkoholiker Ron Goosens über Nacht zur Internet-Berühmtheit macht, lockt der schmierige Filmproduzent Berrie mit einer Karriere als "Low Budget Stuntman". Ganz so einfach aber ist das "New Kid" nicht zu haben. Doch dann betrügt ihn seine große Liebe Anja und will ihn nur unter einer Bedingung wieder aufnehmen: Ron muss die Star-Schauspielerin Bo Maerten ins Bett bekommen Um überhaupt in deren Nähe zu kommen, geht Ron ab jetzt jedes Risiko ein. </v>
      </c>
    </row>
    <row r="997" spans="1:6" x14ac:dyDescent="0.2">
      <c r="A997" s="12" t="str">
        <v>0356</v>
      </c>
      <c r="B997" s="13" t="str">
        <v>Lucky # Slevin</v>
      </c>
      <c r="C997" s="12">
        <v>2006</v>
      </c>
      <c r="D997" s="12">
        <v>109</v>
      </c>
      <c r="E997" s="12">
        <v>16</v>
      </c>
      <c r="F997" s="14" t="str">
        <v xml:space="preserve">Job, Frau und Wohnung verloren - es ist wirklich nicht Slevins Tag Aber als er dann auch noch von zwei brutalen Geldeintreibern mit seinem hoch verschuldeten Freund verwechselt wird, brechen für Slevin wirklich harte Zeiten an. Denn um seine angeblichen Schulden erlassen zu bekommen, soll Slevin den Sohn eines der größten Gangsterbosse New Yorks eliminieren. Ohne eine Chance seine wahre Identität zu beweisen muss Slevin sich auf den mörderischen Deal einlassen. Doch ihm bleibt nicht viel Zeit, denn auch der knallharte Cop Brikowski und der skrupellose Killer Goodcat haben Slevin bereits im Visier. </v>
      </c>
    </row>
    <row r="998" spans="1:6" x14ac:dyDescent="0.2">
      <c r="A998" s="12" t="str">
        <v>0213</v>
      </c>
      <c r="B998" s="13" t="str">
        <v>Lucy</v>
      </c>
      <c r="C998" s="12">
        <v>2014</v>
      </c>
      <c r="D998" s="12">
        <v>89</v>
      </c>
      <c r="E998" s="12">
        <v>12</v>
      </c>
      <c r="F998" s="14" t="str">
        <v xml:space="preserve">Die junge Lucy soll eigentlich nur einen harmlos erscheinenden Koffer in einem Hotel abgeben. Bei der Übergabe wird jedoch ihr Freund ermordet und der Inhalt stellt sich als neuartige Droge heraus. Der Empfänger, ein skrupelloser Drogendealer, zwingt sie, ein Paket der Droge in ihrem Körper nach Europa zu transportieren. Doch der Kurierdienst schlägt fehl und die gesamte Drogendosis gerät in Lucys Blutbahn. Wie durch ein Wunder kommt sie dabei nicht ums Leben, stattdessen entwickelt sie ungeahnte Kräfte. </v>
      </c>
    </row>
    <row r="999" spans="1:6" x14ac:dyDescent="0.2">
      <c r="A999" s="12" t="str">
        <v>1069</v>
      </c>
      <c r="B999" s="13" t="str">
        <v>M - Eine Stadt Sucht Einen Mörder</v>
      </c>
      <c r="C999" s="12">
        <v>1931</v>
      </c>
      <c r="D999" s="12">
        <v>118</v>
      </c>
      <c r="E999" s="12">
        <v>12</v>
      </c>
      <c r="F999" s="14" t="str">
        <v xml:space="preserve">Berlin 1931: Ein psychopathischer Kindermörder ängstigt die Bevölkerung, narrt die Polizei und versetzt die Unterwelt in Aufregung: Ständige Razzien und Kontrollen behindern die Kriminellen bei ihrer Arbeit. Während Kommissar Lohmann dem Täter so auf die Spur kommen will, sendet die Bettler- und Ganovenorganisation ihre Spitzel nach dem Mörder aus, der schließlich von den Verbrechern gestellt wird, in letzter Minute der aufgebrachten Menge entkommen kann und in die Arme der Justiz flieht. </v>
      </c>
    </row>
    <row r="1000" spans="1:6" x14ac:dyDescent="0.2">
      <c r="A1000" s="12" t="str">
        <v>0420</v>
      </c>
      <c r="B1000" s="13" t="str">
        <v>M3gan</v>
      </c>
      <c r="C1000" s="12">
        <v>2023</v>
      </c>
      <c r="D1000" s="12">
        <v>102</v>
      </c>
      <c r="E1000" s="12">
        <v>16</v>
      </c>
      <c r="F1000" s="14" t="str">
        <v xml:space="preserve">Eine brillante Robotikerin einer Spielzeugfirma nutzt künstliche Intelligenz, um M3GAN zu entwickeln, eine lebensechte Puppe, die so programmiert ist, dass sie sich emotional mit ihrer frisch verwaisten Nichte verbindet. Aber als die Programmierung der Puppe zu gut funktioniert, wird sie ihrem neuen Freund gegenüber überfürsorglich, was erschreckende Folgen hat. </v>
      </c>
    </row>
    <row r="1001" spans="1:6" x14ac:dyDescent="0.2">
      <c r="A1001" s="12" t="str">
        <v>0788</v>
      </c>
      <c r="B1001" s="13" t="str">
        <v>Machete 1</v>
      </c>
      <c r="C1001" s="12">
        <v>2010</v>
      </c>
      <c r="D1001" s="12">
        <v>105</v>
      </c>
      <c r="E1001" s="12">
        <v>18</v>
      </c>
      <c r="F1001" s="14" t="str">
        <v xml:space="preserve">Machete hat nichts mehr zu verlieren. Drogenkönig Torrez tötet seine Familie und beinahe auch ihn selbst. Machete flüchtet nach Texas, um seine Vergangenheit hinter sich zu lassen. Doch er findet sich wieder in einem Netz aus Korruption und Betrug. Der skrupellose Geschäftsmann Booth erpresst ihn, den rassistischen Senator McLaughlin zu erschießen. Sonst würde er Machete, illegal in den USA, verpfeifen. Er wird nun selbst Ziel eines zweiten Killers, alles soll danach aussehen, dass die Polizei Machete als Attentäter erschießt. Nur knapp entgeht er dem Mordanschlag. Booth und eine Reihe Killer, darunter der unberechenbare Anführer einer privaten Grenzarmee, Von, sind ihm auf den Fersen. Machete kann nur überleben, wenn er die Verschwörung aufdeckt und seinen Namen reinwäscht. </v>
      </c>
    </row>
    <row r="1002" spans="1:6" x14ac:dyDescent="0.2">
      <c r="A1002" s="12" t="str">
        <v>0789</v>
      </c>
      <c r="B1002" s="13" t="str">
        <v>Machete 2 - Machete Kills</v>
      </c>
      <c r="C1002" s="12">
        <v>2013</v>
      </c>
      <c r="D1002" s="12">
        <v>108</v>
      </c>
      <c r="E1002" s="12">
        <v>16</v>
      </c>
      <c r="F1002" s="14" t="str">
        <v xml:space="preserve">Ex-Federal Agent Machete trauert um seine geliebte, im Drogenkrieg ermordete Sartana, als ihn der Präsident der Vereinigten Staaten auf ein wahres Himmelfahrtskommando schickt: Machete soll den verrückten mexikanischen Kartellboss Mendez ausschalten, der die US-Hauptstadt mit einer Nuklearrakete bedroht. Der Zünder ist mit Mendez' Herz verbunden, und nur ein Mann kann die Bombe entschärfen: Mastermind Luther Voz, ein steinreicher und exzentrischer Waffendealer mit Allmachtsfantasien. Von zahlreichen Verfolgern quer durch Mexiko gejagt und immer wieder konfrontiert mit heißen Ladies und ihren ganz besonderen Waffen, bleiben Machete ganze 24 Stunden, um die globale Anarchie zu stoppen... </v>
      </c>
    </row>
    <row r="1003" spans="1:6" x14ac:dyDescent="0.2">
      <c r="A1003" s="12" t="str">
        <v>1044</v>
      </c>
      <c r="B1003" s="13" t="str">
        <v>Mad Max 1</v>
      </c>
      <c r="C1003" s="12">
        <v>1979</v>
      </c>
      <c r="D1003" s="12">
        <v>95</v>
      </c>
      <c r="E1003" s="12">
        <v>18</v>
      </c>
      <c r="F1003" s="14" t="str">
        <v xml:space="preserve">Die Erde ist wüst, die Ordnung zerfallen, und auf den Highways liefern sich Banden und Polizei wilde Rennen. Den grausamen Motorradrockern "Glory Riders" stehen schwerstbewaffnete Cops mit 600 PS-starken Karossen gegenüber. Einer der letzten aufrechten Gesetzeshüter ist Max. Als bei einer Jagd auf die Rocker sein bester Freund stirbt, quittiert Max den Dienst. Mit seiner Frau Jessie und seinem Sohn zieht er durchs Land, kann dem Endzeitkrieg jedoch nicht entkommen. Der sadistische Toecutter tötet Max' Kind und schlägt Jessie zum Krüppel. Aus Max wird "Mad Max" und bis an die Zähne bewaffnet startet er seinen Rachefeldzug... </v>
      </c>
    </row>
    <row r="1004" spans="1:6" x14ac:dyDescent="0.2">
      <c r="A1004" s="12" t="str">
        <v>1045</v>
      </c>
      <c r="B1004" s="13" t="str">
        <v>Mad Max 2 - Der Vollstrecker</v>
      </c>
      <c r="C1004" s="12">
        <v>1981</v>
      </c>
      <c r="D1004" s="12">
        <v>96</v>
      </c>
      <c r="E1004" s="12">
        <v>16</v>
      </c>
      <c r="F1004" s="14" t="str">
        <v xml:space="preserve">Das Ende der Zivilisation steht bevor. Brutale Motorrad-Gangs diktieren das Geschehen. Für einen Tropfen Benzin, sind sie bereit zu töten. Auch die Familie des Ex-Polizisten Max wurde ermordet. Auf der Suche nach Benzin gelangt er zu einer heiß umkämpften Raffinerie, zu der er sich Zugang verschafft. Die Leute dort planen den Ausbruch mit einem riesigen Benzintank, um irgendwo ein neues Leben zu beginnen. Max soll dafür einen Sattelschlepper besorgen und ihn samt Tank steuern. Als sich die Tore öffnen, beginnt eine höllische Jagd auf Leben und Tod. </v>
      </c>
    </row>
    <row r="1005" spans="1:6" x14ac:dyDescent="0.2">
      <c r="A1005" s="12" t="str">
        <v>1046</v>
      </c>
      <c r="B1005" s="13" t="str">
        <v>Mad Max 3 - Jenseits Der Donnerkuppel</v>
      </c>
      <c r="C1005" s="12">
        <v>1985</v>
      </c>
      <c r="D1005" s="12">
        <v>107</v>
      </c>
      <c r="E1005" s="12">
        <v>16</v>
      </c>
      <c r="F1005" s="14" t="str">
        <v xml:space="preserve">Mad Max, der letzte wahre Kämpfer nach der barbarischen Apokalypse, gelangt auf der Suche nach seinem gestohlenen Dromedargespann an den Wüstenhandelsplatz Bartertown. Hier herrscht Aunty Entity mit Strenge und Gewalt. Sie schlägt Max einen Handel vor: wenn er den riesenhaften Blaster im Zweikampf unter der Donnerkuppel besiegt, soll er seine Ausrüstung zurückerhalten. Max gewinnt die erbarmungslose Auseinandersetzung, bei der alle Waffen erlaubt sind, doch er schenkt Blaster und seinem Herrn Master, einem Gnom, das Leben. Wütend lässt Aunty ihn fesseln und in die Wüste jagen. Aber Mad Max kehrt zurück nach Bartertown. Härter und unerbittlicher als je zuvor. Bei einer rasanten Verfolgungsjagd durch die unendliche Wüste kommt es zur spektakulären Entscheidung... </v>
      </c>
    </row>
    <row r="1006" spans="1:6" x14ac:dyDescent="0.2">
      <c r="A1006" s="12" t="str">
        <v>1119</v>
      </c>
      <c r="B1006" s="13" t="str">
        <v>Mad Max 4 - Fury Road</v>
      </c>
      <c r="C1006" s="12">
        <v>2015</v>
      </c>
      <c r="D1006" s="12">
        <v>120</v>
      </c>
      <c r="E1006" s="12">
        <v>16</v>
      </c>
      <c r="F1006" s="14" t="str">
        <v xml:space="preserve">Bei seinen Reisen durch die postapokalyptische Ödnis der Zukunft wird Max von den Schergen des Warlords Immortan Joe gefangen genommen und als lebende Blutkonserve für den schwerkranken Krieger Nux verwendet. Als Imperator Furiosa, eine wichtige Handlangerin Joes, den Herrscher hintergeht, indem sie seine fünf Frauen befreit und während einer Handelsmission mit ihnen an Bord ihres Kriegslasters flieht, ruft der Warlord sein Heer zur Verfolgung auf. Zu den Kriegern gehört auch Nux, der Max zur Blutversorgung an seinen Wagen schnallt. Doch während des ersten Gefechts zwischen Joes Leuten und Furiosa kann sich Max befreien und bildet von da eine Zweckgemeinschaft mit Furiosa und den Frauen, während sie weiter unerbittlich von den Truppen Joes gejagt werden... </v>
      </c>
    </row>
    <row r="1007" spans="1:6" x14ac:dyDescent="0.2">
      <c r="A1007" s="12" t="str">
        <v>0256</v>
      </c>
      <c r="B1007" s="13" t="str">
        <v>Madagascar</v>
      </c>
      <c r="C1007" s="12">
        <v>2005</v>
      </c>
      <c r="D1007" s="12">
        <v>83</v>
      </c>
      <c r="E1007" s="12">
        <v>0</v>
      </c>
      <c r="F1007" s="14" t="str">
        <v xml:space="preserve">Der eingebildete Löwe Alex, das vorlaute Zebra Marty, die ständig panische Giraffe Melman und die divenhafte Nilpferd-Dame Gloria sind die absoluten Stars im Zoo des New Yorker Central-Park. Doch Marty ist traurig: Zu sehr beschäftigt ihn der Gedanke an die Freiheit. Und als er eines Tages zufällig hinter den Fluchtversuch einiger Pinguine kommt, ist er kurz darauf verschwunden. Als sich alle vier Freunde nach einer tierisch rasanten Flucht durch das New Yorker U-Bahn-Netz, in Kisten verpackt auf einem Schiff wiederfinden, sind sie Martys Wunsch "Zurück in die Wildnis" unfreiwillig näher, als sie glauben: Vor der Küste der Insel Madagascar gehen sie erst über Bord, um gestrandet aus erster Hand zu erfahren, wie sich das wilde, neue Leben anfühlt. </v>
      </c>
    </row>
    <row r="1008" spans="1:6" x14ac:dyDescent="0.2">
      <c r="A1008" s="12" t="str">
        <v>1535</v>
      </c>
      <c r="B1008" s="13" t="str">
        <v>Mädchen Mädchen</v>
      </c>
      <c r="C1008" s="12">
        <v>2001</v>
      </c>
      <c r="D1008" s="12">
        <v>90</v>
      </c>
      <c r="E1008" s="12">
        <v>12</v>
      </c>
      <c r="F1008" s="14" t="str">
        <v xml:space="preserve">Inken, Viktoria und Lena sind Freundinnen, die gemeinsam durch dick und dünn gehen. Ihre Volleyball-Mannschaft steht kurz vor dem Abstieg, und Viktorias Versetzung ist ernsthaft gefährdet. Aber die drei Mädchen haben ganz andere Probleme. Denn auch Mädchen wollen nur "das Eine". So lautet die Schlüsselfrage: Wie kommen wir endlich zu einem Orgasmus? Schließlich soll dieser Flügel verleihen und der Grundstein zu jeglichem Erfolg sein... </v>
      </c>
    </row>
    <row r="1009" spans="1:6" x14ac:dyDescent="0.2">
      <c r="A1009" s="12" t="str">
        <v>1280</v>
      </c>
      <c r="B1009" s="13" t="str">
        <v>Magic Mike 1</v>
      </c>
      <c r="C1009" s="12">
        <v>2012</v>
      </c>
      <c r="D1009" s="12">
        <v>111</v>
      </c>
      <c r="E1009" s="12">
        <v>12</v>
      </c>
      <c r="F1009" s="14" t="str">
        <v xml:space="preserve">Wenn die Sonne untergeht, geht die Party im Xquisite, dem Stripclub von Dallas, erst richtig los. Der ehemalige Tänzer hat sich mit dem Club einen Traum erfüllt und Xquisite zu einer exquisiten Anlaufstelle für Nachtschwärmer aufgebaut. Sein bestes Pferd im Stall ist Magic Mike, der eigentlich Mike Martingano heißt und den Club mit seinem Waschbrettbauch regelmäßig zum Beben bringt. Heimlich träumt Mike, der nebenbei als Dachdecker arbeitet, jedoch davon, sich als Handwerker selbständig zu machen. Eines Tages lernt er auf einer Baustelle The Kid kennen, einen rastlosen Jungen, der nichts mit sich anzufangen weiß und bei seiner älteren Schwester Paige lebt. Mike nimmt The Kid unter seine Fittiche und führt ihn in die Welt des Strippens, des exklusiven Partymachens und des schnellen Geldes ein. Doch diese Welt hat auch ihre Schattenseiten... </v>
      </c>
    </row>
    <row r="1010" spans="1:6" x14ac:dyDescent="0.2">
      <c r="A1010" s="12" t="str">
        <v>1006</v>
      </c>
      <c r="B1010" s="13" t="str">
        <v>Maleficent</v>
      </c>
      <c r="C1010" s="12">
        <v>2014</v>
      </c>
      <c r="D1010" s="12">
        <v>98</v>
      </c>
      <c r="E1010" s="12">
        <v>12</v>
      </c>
      <c r="F1010" s="14" t="str">
        <v xml:space="preserve">Einst war die Hexe Malefiz eine schöne, warmherzige Frau, die in einem friedvollen Waldkönigreich lebte. Doch dann eroberte eine Armee ihr geliebtes Heimatland. Sie versuchte dieses um jeden Preis zu verteidigen, wurde dann jedoch von einem ihrer engsten Vertrauten verraten. Sie verlor demnach nicht nur ihr Heimatland an die Besatzer, sondern auch ihre Warmherzigkeit, als ihr Herz langsam zu Stein wurde. Viele Jahre später wird der Eroberer durch einen neuen Herrscher abgelöst. Malefiz sieht die Chance gekommen, ihre Heimat dessen Fängen zu entreißen und zieht gegen den neuen Herrscher zu Felde. Nachdem dieser Schachzug misslingt, belegt sie die Tochter des Herrschers Aurora mit einem Fluch. Als dieses heranwächst, erkennt Malefiz jedoch die Bedeutung Auroras - für ihr Heimatland und für sich selbst. </v>
      </c>
    </row>
    <row r="1011" spans="1:6" x14ac:dyDescent="0.2">
      <c r="A1011" s="12" t="str">
        <v>1111</v>
      </c>
      <c r="B1011" s="13" t="str">
        <v>Mallrats</v>
      </c>
      <c r="C1011" s="12">
        <v>1995</v>
      </c>
      <c r="D1011" s="12">
        <v>123</v>
      </c>
      <c r="E1011" s="12">
        <v>16</v>
      </c>
      <c r="F1011" s="14" t="str">
        <v xml:space="preserve">Brodie und T.S. fühlen sich mies und verstehen die Welt nicht mehr, als sie beide am selben Tag von ihren Freundinnen Hals über Kopf vor die Tür gesetzt werden. Ohne richtigen Antrieb hängen sie fortan in der Glitzerwelt eines riesigen Einkaufszentrums rum, bis sie auf ihren endlosen Streifzügen die Knackis Silent Bob und Jay kennenlernen. Sie entschließen sich, ihre Freundinnen mit Hilfe der beiden Jungs zurückzuerobern. So einfach geht das aber nicht. Rene, Brodys Ex, ist mittlerweile neu liiert, und T.S. Ex Brandi hat einen Vater, der den ehemaligen Freund seiner Tochter nicht mag. Schaffen es die beiden Jungs trotzdem, wieder glücklich zu werden? </v>
      </c>
    </row>
    <row r="1012" spans="1:6" x14ac:dyDescent="0.2">
      <c r="A1012" s="12" t="str">
        <v>0483</v>
      </c>
      <c r="B1012" s="13" t="str">
        <v>Man On Fire</v>
      </c>
      <c r="C1012" s="12">
        <v>2004</v>
      </c>
      <c r="D1012" s="12">
        <v>141</v>
      </c>
      <c r="E1012" s="12">
        <v>16</v>
      </c>
      <c r="F1012" s="14" t="str">
        <v xml:space="preserve">Der ausgebrannte Ex-Marine Creasy nimmt relativ unwillentlich einen Leibwächterjob bei einer mexikanischen, wohlhabenden Familie an, um auf deren Tochter Pita aufzupassen. Creasy ist mehr am Alkohol interessiert, kann sich aber dem aufgeweckten Mädchen nicht ewig entziehen. Bis eines Tages die Tochter Ziel einer Entführung wird, die Creasy nur knapp überlebt. Und obwohl sich niemand große Hoffnungen auf eine Rückkehr macht, kehren ausgerechnet jetzt Ehrgeiz und Wille in Creasy zurück, der sich aufmacht, um die Täter zur Verantwortung zu ziehen, notfalls mit Gewalt... </v>
      </c>
    </row>
    <row r="1013" spans="1:6" x14ac:dyDescent="0.2">
      <c r="A1013" s="12" t="str">
        <v>1512</v>
      </c>
      <c r="B1013" s="13" t="str">
        <v>Manchmal Kommen Sie Wieder</v>
      </c>
      <c r="C1013" s="12">
        <v>1991</v>
      </c>
      <c r="D1013" s="12">
        <v>98</v>
      </c>
      <c r="E1013" s="12">
        <v>16</v>
      </c>
      <c r="F1013" s="14" t="str">
        <v xml:space="preserve">“Ich hätte nie hierher zurückkommen dürfen” Zu spät erkennt Jim Norman, dass die Rückkehr in seine Heimatstadt eine zweite Tragödie herausfordert. Vor mehr als 20 Jahren musste er mit ansehen, wie sein Bruder von Halbstarken in einem Tunnel erstochen wurde. Die Flucht der Mörder konnte er vereiteln. Der heranbrausende Zug zermalmte sie. Jetzt muss er hilflos miterleben, wie drei seiner Schüler auf mysteriöse Weise sterben. Ihre Plätze in der Klasse nehmen neue Schüler aus Milford ein. Doch Milford ist keine Schule, sondern... ein Friedhof. Die Mörder von einst haben noch eine Rechnung offen. Lächelnd nehmen die Untoten grausame Rache an Jim und seiner Familie. </v>
      </c>
    </row>
    <row r="1014" spans="1:6" x14ac:dyDescent="0.2">
      <c r="A1014" s="12" t="str">
        <v>1556</v>
      </c>
      <c r="B1014" s="13" t="str">
        <v>Mannequin</v>
      </c>
      <c r="C1014" s="12">
        <v>1987</v>
      </c>
      <c r="D1014" s="12">
        <v>90</v>
      </c>
      <c r="E1014" s="12">
        <v>6</v>
      </c>
      <c r="F1014" s="14" t="str">
        <v xml:space="preserve">Jonathan Switcher ist vom Glück nicht gerade verfolgt: Eigentlich zum Künstler berufen, macht ihm das wirkliche Leben ziemlich viel Ärger. Ständig ist er auf der Suche nach einem Job, der nicht ganz so mies war wie der vorherige, um sich über Wasser zu halten. Doch das Blatt wendet sich in Gestalt einer älteren Dame die ihm einen Job in ihrem Kaufhaus verschafft, wo auch gleich eine ausgestellte Schaufensterpuppe seine Aufmerksamkeit fesselt. Mit perfekten Formen ausgestattet, entpuppt sich die Gestalt aus Fiberglas als lebendes Wesen namens Emmy die zwar schon 4000 Jahre alt ist und aus Ägypten stammt, aber für Jonathan zur Glücksfee wird. Mit Emmys Hilfe steigt er zum erfolgreichen Schaufensterdekorateur auf, und sie könnten glücklich und verliebt bis an ihr Ende leben, wären da nicht die neidischen Kollegen, die Jonathan aus dem Weg räumen wollen... </v>
      </c>
    </row>
    <row r="1015" spans="1:6" x14ac:dyDescent="0.2">
      <c r="A1015" s="12" t="str">
        <v>0599</v>
      </c>
      <c r="B1015" s="13" t="str">
        <v>Männer Die Auf Ziegen Starren</v>
      </c>
      <c r="C1015" s="12">
        <v>2010</v>
      </c>
      <c r="D1015" s="12">
        <v>94</v>
      </c>
      <c r="E1015" s="12">
        <v>12</v>
      </c>
      <c r="F1015" s="14" t="str">
        <v xml:space="preserve">Als der kleinstädtische Reporter Bob Wilton einen Mann interviewt, der behauptet Veteran einer supergeheimen Spezialeinheit zu sein, deren Mitglieder auf das Töten durch Blicke, durch Wände gehen und Gedankenlesen spezialisiert sind, kann es sich eigentlich nur um einen völlig Durchgeknallten handeln. Doch als Bob von seiner Frau verlassen wird und daraufhin als Kriegsberichterstatter in den Irak geht, wird er eines Besseren belehrt. Denn dort trifft er auf Lyn Cassady, ebenfalls Mitglied dieser seltsamen Psychokrieger, die in den 80ern von Althippie Bill Django ausgebildet wurden und sich selbst „Jedi-Krieger“ nennen. Für Bob klingt das nach einer tollen Story und so schließt er sich seinem neuen Bekannten an, um ihn bei einem absoluten Geheimauftrag in der Wüste zu begleiten. Eine irrwitzige Odyssee beginnt. </v>
      </c>
    </row>
    <row r="1016" spans="1:6" x14ac:dyDescent="0.2">
      <c r="A1016" s="12" t="str">
        <v>0448</v>
      </c>
      <c r="B1016" s="13" t="str">
        <v>Männerherzen</v>
      </c>
      <c r="C1016" s="12">
        <v>2009</v>
      </c>
      <c r="D1016" s="12">
        <v>107</v>
      </c>
      <c r="E1016" s="12">
        <v>6</v>
      </c>
      <c r="F1016" s="14" t="str">
        <v>Fünf Prototypen des „starken Geschlechts“ auf der Suche nach der großen Liebe und ein wenig Glück in einer Zeit, in der Männer längst nicht mehr genau wissen, was es heißt, „ein Mann“ zu sein und was Frauen eigentlich von ihnen erwarten. Der sympathische Chaot Philip steht beruflich vor dem Aus, als ihm Gelegenheitsfreundin Nina eröffnet, dass er Vater wird. Seinem Freund Niklas dagegen, einem erfolgreichen Werber, scheint alles zu gelingen; Ehe und Eigenheim warten. Wenn da nicht diese Panik wäre, sich festzulegen... Musikproduzent und Womanizer Jerome stellt sich diese Frage erst gar nicht - für ihn ist das Leben ein einziger Rausch. Nur der unglaublich betreuungsintensive Schlagerstar Bruce kann ihn aus der Fassung bringen. Während der verlassene U-Bahn-Führer Roland mit allen Mitteln um seine Ex-Frau Susanne kämpft, verzweifelt Günther fast an seiner Einsamkeit. Fünf Lebensentwürfe, die turbulent aufeinander prallen, fünf Wahrheiten, die berühren.</v>
      </c>
    </row>
    <row r="1017" spans="1:6" x14ac:dyDescent="0.2">
      <c r="A1017" s="12" t="str">
        <v>1385</v>
      </c>
      <c r="B1017" s="13" t="str">
        <v>Marie Antoinette</v>
      </c>
      <c r="C1017" s="12">
        <v>2006</v>
      </c>
      <c r="D1017" s="12">
        <v>127</v>
      </c>
      <c r="E1017" s="12">
        <v>0</v>
      </c>
      <c r="F1017" s="14" t="str">
        <v xml:space="preserve">Mitte des achtzehnten Jahrhunderts wird die 14-jährige Marie Antoinette von ihrer Mutter, der österreichischen Kaiserin, mit dem französischen Thronerben Ludwig XVI. verheiratet. Ein großer Druck lastet auf dem jungen Paar, denn sie müssen nicht nur repräsentieren, sondern für einen Erben sorgen. Doch Ludwig verweigert sich allnächtlich, seinen ehelichen Pflichten nachzukommen. Marie langweilt das Leben zu Hofe und so beginnt sie jeden Tag zu einem Fest zu machen. Sie lebt ein pompöses und dekadentes Leben. Dann kommt eines Tages die Revolution über Frankreich und auch Versailles ist nicht mehr sicher. </v>
      </c>
    </row>
    <row r="1018" spans="1:6" x14ac:dyDescent="0.2">
      <c r="A1018" s="12" t="str">
        <v>1357</v>
      </c>
      <c r="B1018" s="13" t="str">
        <v>Mary Poppins 1</v>
      </c>
      <c r="C1018" s="12">
        <v>1964</v>
      </c>
      <c r="D1018" s="12">
        <v>139</v>
      </c>
      <c r="E1018" s="12">
        <v>0</v>
      </c>
      <c r="F1018" s="14" t="str">
        <v xml:space="preserve">London, 1910: Das Leben der Banks-Kinder Jane und Michael nimmt eine Wende, als ihr neues Kindermädchen Mary Poppins mit einem Regenschirm buchstäblich vom Himmel herabschwebt. Dank ihrer wundersamen Kräfte schmeckt plötzlich die Medizin, machen sonst lästige Spaziergänge Spaß, tanzen Kaminkehrer auf dem Dach und haben die Eltern - im Gegensatz zu früher - immer gute Laune. Als der Westwind kommt, verabschiedet sich Mary Poppins jedoch wieder, worüber nicht nur die Familie, sondern die ganze Straße traurig ist. </v>
      </c>
    </row>
    <row r="1019" spans="1:6" x14ac:dyDescent="0.2">
      <c r="A1019" s="12" t="str">
        <v>1619</v>
      </c>
      <c r="B1019" s="13" t="str">
        <v>Mary Poppins 2 - Rückkehr</v>
      </c>
      <c r="C1019" s="12">
        <v>2018</v>
      </c>
      <c r="D1019" s="12">
        <v>130</v>
      </c>
      <c r="E1019" s="12">
        <v>0</v>
      </c>
      <c r="F1019" s="14" t="str">
        <v xml:space="preserve">London im Jahr 1930: Das Land hat mit einer Wirtschaftskrise zu kämpfen und Michael und Jane Banks sind erwachsen geworden: Jane setzt sich für Frauenrechte ein und Michael arbeitet in der Bank, in der schon sein Vater angestellt war, und lebt mit seinen drei Kindern Annabel, Georgie und John sowie der Haushälterin Ellen nach wie vor in der Cherry Tree Lane Nr. 17. Doch als Michaels Frau stirbt, bekommen er, Jane und die Kinder prompt Hilfe vom geheimnisvollen Kindermädchen Mary Poppins. Sie hat ihre magischen Tricks nicht verlernt und außerdem eine Reihe ziemlich skurriler Freunde dabei, darunter der optimistische Laternenanzünder Jack und Marys exzentrische Cousine Topsy. Gemeinsam bringen sie Spaß und Wunder zurück ins Leben der Familie Banks... </v>
      </c>
    </row>
    <row r="1020" spans="1:6" x14ac:dyDescent="0.2">
      <c r="A1020" s="12" t="str">
        <v>1379</v>
      </c>
      <c r="B1020" s="13" t="str">
        <v>Masterminds</v>
      </c>
      <c r="C1020" s="12">
        <v>2016</v>
      </c>
      <c r="D1020" s="12">
        <v>96</v>
      </c>
      <c r="E1020" s="12">
        <v>12</v>
      </c>
      <c r="F1020" s="14" t="str">
        <v xml:space="preserve">Steve arbeitet als Nachtwächter im Süden der USA bei einer Firma, die Unternehmen gepanzerte Trucks für Transport-Dienste zur Verfügung stellt. Vor allem dienen die Wagen als Geldtransporter. David ist einer der Männer, die für Banken Unsummen an Dollars von A nach B fahren. Diese Aufgabe ist allerdings weitaus weniger spannend, als sie sich anhört, und so ist Davids Tageshöhepunkt nicht das Verladen der Millionen, sondern der tägliche Flirt mit seiner Kollegin Kelly. Das Abenteuer hält erst in Davids Leben Einzug, als Kelly ihn für einen kriminellen Plan gewinnen will: Steve und ein paar andere unerfahrene Kriminelle, inklusive Auftragskiller Jason Sudeikis, haben es sich in den Kopf gesetzt, beim größten je dagewesenen Bankraub der Vereinigten Staaten 17 Millionen Dollar zu entwenden. Auf einmal hat David lauter neue Freunde, aber auch jede Menge Ärger am Hals... </v>
      </c>
    </row>
    <row r="1021" spans="1:6" x14ac:dyDescent="0.2">
      <c r="A1021" s="12" t="str">
        <v>0376</v>
      </c>
      <c r="B1021" s="13" t="str">
        <v>Masters Of The Universe</v>
      </c>
      <c r="C1021" s="12">
        <v>1987</v>
      </c>
      <c r="D1021" s="12">
        <v>101</v>
      </c>
      <c r="E1021" s="12">
        <v>12</v>
      </c>
      <c r="F1021" s="14" t="str">
        <v xml:space="preserve">Das Schicksal des Universums scheint besiegelt. Skeletor, der Herrscher des Bösen, hat den Planeten Eternia erobert und die mächtige Zauberin von Greyskull in seine Gewalt gebracht. Um seine unumschränkte Herrschaft durchsetzen zu können, fehlt ihm nur eines: Der kosmische Schlüssel, der seinen Besitzer an jeden beliebigen Punkt der Galaxis transportieren kann. Doch noch besteht Hoffnung: He-Man, der stärkste Krieger von Eternia, und seine Freunde Teela und Gwildor, der findige Zwerg, haben Skeletor den Kampf angesagt. Auf der Erde schlagen sie die Schlacht, die über das Schicksal des Universums entscheidet. </v>
      </c>
    </row>
    <row r="1022" spans="1:6" x14ac:dyDescent="0.2">
      <c r="A1022" s="12" t="str">
        <v>0280</v>
      </c>
      <c r="B1022" s="13" t="str">
        <v>Matrix 1</v>
      </c>
      <c r="C1022" s="12">
        <v>1999</v>
      </c>
      <c r="D1022" s="12">
        <v>136</v>
      </c>
      <c r="E1022" s="12">
        <v>16</v>
      </c>
      <c r="F1022" s="14" t="str">
        <v xml:space="preserve">Der Hacker Neo wird übers Internet von einer geheimnisvollen Untergrund-Organisation kontaktiert. Der Kopf der Gruppe - der gesuchte Terrorist Morpheus - weiht ihn in ein entsetzliches Geheimnis ein: Die Realität, wie wir sie erleben, ist nur eine Scheinwelt. In Wahrheit werden die Menschen längst von einer unheimlichen virtuellen Macht beherrscht - der „Matrix“, deren Agenten Neo bereits im Visier haben... </v>
      </c>
    </row>
    <row r="1023" spans="1:6" x14ac:dyDescent="0.2">
      <c r="A1023" s="12" t="str">
        <v>0013</v>
      </c>
      <c r="B1023" s="13" t="str">
        <v>Matrix 2 - Reloaded</v>
      </c>
      <c r="C1023" s="12">
        <v>2003</v>
      </c>
      <c r="D1023" s="12">
        <v>136</v>
      </c>
      <c r="E1023" s="12">
        <v>16</v>
      </c>
      <c r="F1023" s="14" t="str">
        <v>Die Wächter schwärmen aus. Smith klont sich. Neo fliegt… aber vielleicht kann selbst der Auserwählte mit seinen atemberaubenden neuen Fähigkeiten den Angriff der Maschinen nicht mehr aufhalten. Neo. Morpheus. Trinity. Zurück im spannenden zweiten Kapitel der Matrix-Trilogie treffen sie auf außergewöhnliche Verbündete: Gemeinsam bekämpfen sie ihre Gegner, die sich klonen, durch Upgrades immer stärker werden und die letzte Festung der Menschheit belagern.</v>
      </c>
    </row>
    <row r="1024" spans="1:6" x14ac:dyDescent="0.2">
      <c r="A1024" s="12" t="str">
        <v>0014</v>
      </c>
      <c r="B1024" s="13" t="str">
        <v>Matrix 3 - Revolutions</v>
      </c>
      <c r="C1024" s="12">
        <v>2003</v>
      </c>
      <c r="D1024" s="12">
        <v>129</v>
      </c>
      <c r="E1024" s="12">
        <v>16</v>
      </c>
      <c r="F1024" s="14" t="str">
        <v>Die letzte Schlacht gegen die Maschinen kämpfen Neo, der Auserwählte, Rebellionsführer Morpheus und ihre Verbündeten – ein Krieg, der in den Ruinen der realen Welt geführt wird, der das Schicksal der Menschheit besiegelt und dessen Sieg in den Händen von Neo liegt, der seinerseits eine Reihe von Überraschungen zu erwarten hat.</v>
      </c>
    </row>
    <row r="1025" spans="1:6" x14ac:dyDescent="0.2">
      <c r="A1025" s="12" t="str">
        <v>0563</v>
      </c>
      <c r="B1025" s="13" t="str">
        <v>Matrix 4 - Resurrections</v>
      </c>
      <c r="C1025" s="12">
        <v>2021</v>
      </c>
      <c r="D1025" s="12">
        <v>148</v>
      </c>
      <c r="E1025" s="12">
        <v>16</v>
      </c>
      <c r="F1025" s="14" t="str">
        <v xml:space="preserve">Thomas Anderson lebt ein normales Leben, arbeitet für eine große Firma und geht regelmäßig zur Therapie, wo sein Therapeut versucht, ihm seine Traumata auszutreiben. Denn Thomas hat Probleme damit, Realität und Fiktion auseinanderzuhalten. Er kann doch nicht wirklich einst als Auserwählter Neo in den Krieg gegen die Maschinen gezogen sein, oder? </v>
      </c>
    </row>
    <row r="1026" spans="1:6" x14ac:dyDescent="0.2">
      <c r="A1026" s="12" t="str">
        <v>1452</v>
      </c>
      <c r="B1026" s="13" t="str">
        <v>Max Payne</v>
      </c>
      <c r="C1026" s="12">
        <v>2008</v>
      </c>
      <c r="D1026" s="12">
        <v>103</v>
      </c>
      <c r="E1026" s="12">
        <v>16</v>
      </c>
      <c r="F1026" s="14" t="str">
        <v xml:space="preserve">Max Payne ist ein einzelgängerischer Cop, ein mythischer Anti-Held, der es sich in den Kopf gesetzt hat, den oder die Mörder seiner Familie und seines Partners finden. Von Rachegelüsten getrieben, begibt er sich auf eine alptraumhafte Reise in die tiefste Unterwelt. Sein Fall wird zusehends mysteriöser, die Gegner erweisen sich als immer mächtiger - bis diese gar nicht mehr von dieser Welt scheinen und Max einem unfassbaren Betrug auf die Spur kommt... </v>
      </c>
    </row>
    <row r="1027" spans="1:6" x14ac:dyDescent="0.2">
      <c r="A1027" s="12" t="str">
        <v>1324</v>
      </c>
      <c r="B1027" s="13" t="str">
        <v>Max Steel</v>
      </c>
      <c r="C1027" s="12">
        <v>2016</v>
      </c>
      <c r="D1027" s="12">
        <v>92</v>
      </c>
      <c r="E1027" s="12">
        <v>12</v>
      </c>
      <c r="F1027" s="14" t="str">
        <v xml:space="preserve">Max hat mit den üblichen Problemen als Neuling in einer neuen Stadt zu kämpfen: Nicht nur, dass er seine überfürsorgliche Mutter im Schlepptau hat, bereits nach seinem ersten Schultag bekommt Max auch seine Schulkameradin Sofia nicht mehr aus dem Kopf. Dann macht Max eine Entdeckung, die sein Leben für immer verändern wird: Sein Körper scheint in der Lage zu sein, einzigartige Turbokräfte zu entwickeln Gemeinsam sind sie "Max Steel" Ihre Power bleibt jedoch nicht unentdeckt und schon bald geraten sie in den Fokus einer mysteriösen Gruppe, die die Kräfte der beiden für ihre bedrohlichen Pläne nutzen will. </v>
      </c>
    </row>
    <row r="1028" spans="1:6" x14ac:dyDescent="0.2">
      <c r="A1028" s="12" t="str">
        <v>1206</v>
      </c>
      <c r="B1028" s="13" t="str">
        <v>Maze Runner 1 - Die Auserwählten Im Labyrinth</v>
      </c>
      <c r="C1028" s="12">
        <v>2014</v>
      </c>
      <c r="D1028" s="12">
        <v>113</v>
      </c>
      <c r="E1028" s="12">
        <v>12</v>
      </c>
      <c r="F1028" s="14" t="str">
        <v xml:space="preserve">Eines Tages wacht Thomas in einem Aufzug auf, aber das einzige, woran er sich erinnern kann, ist sein Vorname. Seine gesamten restlichen Erinnerungen sind verschwunden. Er stellt fest, dass er nicht allein ist: Als sich die Aufzugtür öffnet, strömen weitere Kinder auf ihn zu und begrüßen ihn. Der Ort, an dem er angekommen ist, nennt sich „die Lichtung“ und wird von einer großen Steinwand umschlossen. Genau wie Thomas wissen auch die anderen Kinder nicht, warum sie dort sind und wie sie dorthin gelangt sind. Sie wissen nur, dass sich jeden Tag große Türen in der Steinwand zu einem Irrgarten öffnen, der hinter den Mauern liegt. Nachts schließen sich die Türen wieder und alle 30 Tage wird ein neuer Jugendlicher mit dem Aufzug gebracht... </v>
      </c>
    </row>
    <row r="1029" spans="1:6" x14ac:dyDescent="0.2">
      <c r="A1029" s="12" t="str">
        <v>1214</v>
      </c>
      <c r="B1029" s="13" t="str">
        <v>Maze Runner 2 - Die Auserwählten In Der Brandwüste</v>
      </c>
      <c r="C1029" s="12">
        <v>2015</v>
      </c>
      <c r="D1029" s="12">
        <v>133</v>
      </c>
      <c r="E1029" s="12">
        <v>12</v>
      </c>
      <c r="F1029" s="14" t="str">
        <v xml:space="preserve">Thomas und seine Mitstreiter sind dem Labyrinth entkommen und stellen mit Schrecken fest, dass die Erde in Schutt und Asche liegt und durch starke Sonneneinstrahlungen verwüstet wurde. Zunächst werden die jungen Helden in einem Wohnheim untergebracht, wo sie fürs Erste in Sicherheit sind. Doch nach kurzer Zeit entdecken Thomas und seine Mitstreiter Leichen, die von der Decke hängen und darüber hinaus werden sie von den sogenannten „Cranks“ bedroht. Später finden sie heraus, dass ihre Mitstreiterin Teresa verschwunden ist. Gemeinsam mit seinen Freunden Minho und Newt versucht Thomas die verschwundene Teresa zu finden, wobei sie zahlreichen Gefahren trotzen müssen und sich schließlich dem finsteren Janson stellen müssen... </v>
      </c>
    </row>
    <row r="1030" spans="1:6" x14ac:dyDescent="0.2">
      <c r="A1030" s="12" t="str">
        <v>1470</v>
      </c>
      <c r="B1030" s="13" t="str">
        <v>Maze Runner 3 - Die Auserwählten In Der Todeszone</v>
      </c>
      <c r="C1030" s="12">
        <v>2017</v>
      </c>
      <c r="D1030" s="12">
        <v>143</v>
      </c>
      <c r="E1030" s="12">
        <v>12</v>
      </c>
      <c r="F1030" s="14" t="str">
        <v xml:space="preserve">Nachdem Thomas dem Labyrinth entkommen ist und die Brandwüste durchquert hat, sind die Abenteuer für ihn und seine Freunde noch längst nicht ausgestanden. Ein Jahr ist vergangen. Inzwischen haben er, Newt, Minho und Teresa so einiges in Erfahrung gebracht. Sie wissen nun, dass sie Teil eines groß angelegten Experiments waren, mit dem die Organisation Wicked ein Heilmittel für die weltweit ausgebrochene Seuche namens "Der Brand" finden wollte, die Menschen in tollwütige Bestien verwandelt. Thomas gehört zu den wenigen Personen, die gegen den letztendlich tödlich endenden Virus immun sind, und so fällt es nun ihm zu, den Verfall der Menschheit aufzuhalten. </v>
      </c>
    </row>
    <row r="1031" spans="1:6" x14ac:dyDescent="0.2">
      <c r="A1031" s="12" t="str">
        <v>0324</v>
      </c>
      <c r="B1031" s="13" t="str">
        <v>Me Time</v>
      </c>
      <c r="C1031" s="12">
        <v>2022</v>
      </c>
      <c r="D1031" s="12">
        <v>101</v>
      </c>
      <c r="E1031" s="12">
        <v>6</v>
      </c>
      <c r="F1031" s="14" t="str">
        <v xml:space="preserve">Da seine Frau Maya als Architektin besser verdient und viel unterwegs ist, kümmert sich der Familienvater Sonny Fisher als Hausmann um die Kinder und den Haushalt. Als Maya eines Tages beschließt, alleine mit den Kindern zu verreisen, hat Sonny zum ersten Mal seit langer Zeit mal wieder Zeit nur für sich. Diese nutzt er auch mehr oder weniger erfolgreich auf dem Golfplatz oder in einem Szene-BBQ-Laden. Als er sich mit seinem ehemaligen besten Freund Huck Dembo trifft, um seinen Geburtstag zu feiern, verbringen die beiden ein wildes Wochenende miteinander und die Sache läuft gehörig aus dem Ruder... </v>
      </c>
    </row>
    <row r="1032" spans="1:6" x14ac:dyDescent="0.2">
      <c r="A1032" s="12" t="str">
        <v>0015</v>
      </c>
      <c r="B1032" s="13" t="str">
        <v>Meet The Feebles</v>
      </c>
      <c r="C1032" s="12">
        <v>1989</v>
      </c>
      <c r="D1032" s="12">
        <v>93</v>
      </c>
      <c r="E1032" s="12">
        <v>18</v>
      </c>
      <c r="F1032" s="14" t="str">
        <v>Trevor, die Ratte, Drogenhändler, Pornofilmer und Zyniker. Wynyard, der Frosch, aufgrund seiner Vietnam-Erfahrung drogenabhängig und Trevors bester Kunde. Sid, der Elefant, manisch-depressiv und außerdem noch mit einer Vaterschaftsklage eines Huhnes gestraft. Sebastian, der Fuchs, homosexueller Päderast, ist auch gleichzeitig Regisseur der Show. Harry, das Karnickel, vögelt sich durch das ganze Ballett, und da er dabei nicht der einzige ist, zieht er sich schon bald gewisse Krankheiten zu. Heidi, das 400 Pfund schwere Nilpferd, wird von ihrem Mann betrogen und nutzt daraufhin aus, dass er großkalibrige Waffen schmuggelt. Und dann wäre da noch Robert, der Igel, Held dieses Films und unsterblich in die Robbe Lucille verknallt. Trotz allem versuchen diese Charaktere eine Varieté-Show auf die Bühne zu stellen. Doch bei Sex, Drugs und Rock ’n’ Roll hinter, auf und unter der Bühne kann doch jeder Versuch nur zum Scheitern verurteilt sein, oder…?</v>
      </c>
    </row>
    <row r="1033" spans="1:6" x14ac:dyDescent="0.2">
      <c r="A1033" s="12" t="str">
        <v>1553</v>
      </c>
      <c r="B1033" s="13" t="str">
        <v>Meg</v>
      </c>
      <c r="C1033" s="12">
        <v>2018</v>
      </c>
      <c r="D1033" s="12">
        <v>112</v>
      </c>
      <c r="E1033" s="12">
        <v>12</v>
      </c>
      <c r="F1033" s="14" t="str">
        <v xml:space="preserve">Nachdem ein Tiefsee-U-Boot von einem ausgestorben geglaubten Riesenhai angegriffen wird, sinkt das Fahrzeug in den tiefsten Graben des Pazifik und liegt dort manövrierunfähig am Meeresgrund. Der Crew an Bord läuft allmählich die Zeit davon und daher engagiert der Meeresforscher Dr. Minway Zhang den erfahrenen Taucher Jonas Taylor. Taylor ist zwar Experte für Bergungen in der Tiefsee, allerdings ist er vor Jahren schon einmal mit dem urzeitlichen Riesenhai, einem mehr als 20 Meter langen Megalodon, aneinandergeraten. Doch gemeinsam mit Dr. Zhangs Tochter Suyin muss er nun seine Ängste überwinden und schwere Geschütze auffahren, um den eingeschlossenen Menschen zur Hilfe eilen zu können und die Weltmeere von der Schreckensherrschaft des Urzeitmonsters zu befreien... </v>
      </c>
    </row>
    <row r="1034" spans="1:6" x14ac:dyDescent="0.2">
      <c r="A1034" s="12" t="str">
        <v>1059</v>
      </c>
      <c r="B1034" s="13" t="str">
        <v>Memento</v>
      </c>
      <c r="C1034" s="12">
        <v>2000</v>
      </c>
      <c r="D1034" s="12">
        <v>114</v>
      </c>
      <c r="E1034" s="12">
        <v>16</v>
      </c>
      <c r="F1034" s="14" t="str">
        <v xml:space="preserve">Leonard Shelby hat bei einem Unfall sein Kurzeitgedächtnis verloren. Zwar weiß er, wer er ist, doch er kann sich keine Namen, keine Begegnungen länger als ein paar Minuten merken. Sein Leben besteht aus einem Berg Notizen, Fotos und Tätowierungen, mit denen sein Körper übersät ist. Der Film beginnt mit einem Mord, festgehalten auf einem Polaroid. Der einzige Hinweis, dass Shelby den Mord begangen hat. Ein Mann ohne Gedächtnis kann von seiner Umwelt leicht missbraucht werden. Shelby versucht aus dem Wirrwarr von Notizen und Fotos das Geschehen zu entschlüsseln. Wenn er vor dem Spiegel steht, sieht er die Tätowierung: Finde den Mörder deiner Frau. Töte ihn. </v>
      </c>
    </row>
    <row r="1035" spans="1:6" x14ac:dyDescent="0.2">
      <c r="A1035" s="12" t="str">
        <v>1547</v>
      </c>
      <c r="B1035" s="13" t="str">
        <v>Men At Work</v>
      </c>
      <c r="C1035" s="12">
        <v>1990</v>
      </c>
      <c r="D1035" s="12">
        <v>99</v>
      </c>
      <c r="E1035" s="12">
        <v>12</v>
      </c>
      <c r="F1035" s="14" t="str">
        <v xml:space="preserve">Carl und James sind Spezialisten auf einem sehr schmutzigen Gebiet. Nein, sie sind keine Killer - sie sind Müllmänner. Wo die beiden hinlangen, gibt’s zwar kaum noch Dreck, dafür aber haufenweise Ärger. Als sie eines Abends heimlich ihre flotte Nachbarin beobachten, die gerade Streit mit einem Mann hat, beschließen sie, ihr zu helfen. Carl schießt mit einem Luftgewehr auf den Hintern des Mannes. Harmlos, aber wirkungsvoll denkt er. Doch am nächsten Tag finden sie die Leiche des Mannes in einer Mülltonne. Sind sie die Mörder? Wohin mit der Leiche? </v>
      </c>
    </row>
    <row r="1036" spans="1:6" x14ac:dyDescent="0.2">
      <c r="A1036" s="12" t="str">
        <v>0442</v>
      </c>
      <c r="B1036" s="13" t="str">
        <v>Men In Black 1</v>
      </c>
      <c r="C1036" s="12">
        <v>1997</v>
      </c>
      <c r="D1036" s="12">
        <v>94</v>
      </c>
      <c r="E1036" s="12">
        <v>12</v>
      </c>
      <c r="F1036" s="14" t="str">
        <v xml:space="preserve">Nur die Men In Black kennen das bestgehütete Geheimnis der Welt: auf der Erde wimmelt es von Aliens die totale Vernichtung der Welt. Trotz optimaler High-Tech-Bewaffnung haben die beiden Super-Agenten jetzt einen lebensgefährlichen Auftrag. Als sie die Fährte des außerirdischen Eindringlings aufgenommen haben, scheint es fast zu spät zu sein - eine globale Katastrophe bahnt sich an... </v>
      </c>
    </row>
    <row r="1037" spans="1:6" x14ac:dyDescent="0.2">
      <c r="A1037" s="12" t="str">
        <v>0443</v>
      </c>
      <c r="B1037" s="13" t="str">
        <v>Men In Black 2</v>
      </c>
      <c r="C1037" s="12">
        <v>2002</v>
      </c>
      <c r="D1037" s="12">
        <v>84</v>
      </c>
      <c r="E1037" s="12">
        <v>12</v>
      </c>
      <c r="F1037" s="14" t="str">
        <v xml:space="preserve">Agent J muss die Erde wieder vor einigem Abschaum bewahren, denn in Gestalt des verführerischen Dessous-Models Serleena will ein Alien den Planeten unterjochen. Dabei benötigt J die Hilfe seines alten Partners Agent K. Der wurde aber bei seiner “Entlassung” geblitzdingst, und so muss J seine Erinnerung erst mal etwas auffrischen bevor es auf die Jagd gehen kann. </v>
      </c>
    </row>
    <row r="1038" spans="1:6" x14ac:dyDescent="0.2">
      <c r="A1038" s="12" t="str">
        <v>0625</v>
      </c>
      <c r="B1038" s="13" t="str">
        <v>Men In Black 3</v>
      </c>
      <c r="C1038" s="12">
        <v>2012</v>
      </c>
      <c r="D1038" s="12">
        <v>106</v>
      </c>
      <c r="E1038" s="12">
        <v>12</v>
      </c>
      <c r="F1038" s="14" t="str">
        <v xml:space="preserve">Die Vergangenheit droht Agent K einzuholen. Denn vor mittlerweile 40 Jahren hat er den gefährlichen Alien-Verbrecher Boris verhaftet, wobei dieser seinen Arm verlor. Seitdem sitzt Boris in einem geheimen Gefängnis am Mond und sinnt auf Rache. Doch mit Hilfe der hübschen Lilly gelingt Boris die Flucht und er macht sich rasch auf die Jagd nach K. Doch er will ihn nicht etwa einfach töten, sondern in die Vergangenheit reisen, K umbringen und gleichzeitig seinen Arm retten. Da K plötzlich wie vom Erdboden verschwunden ist und sich nur sein Partner Agent J an ihn erinnern kann scheint das unterfangen auch gelungen zu sein - doch J lässt das natürlich nicht auf sich sitzen, reist ebenfalls in die Vergangenheit und arbeitet mit dem jungen K zusammen um Boris aufzuhalten... </v>
      </c>
    </row>
    <row r="1039" spans="1:6" x14ac:dyDescent="0.2">
      <c r="A1039" s="12" t="str">
        <v>0632</v>
      </c>
      <c r="B1039" s="13" t="str">
        <v>Merida - Legende Der Highlands</v>
      </c>
      <c r="C1039" s="12">
        <v>2012</v>
      </c>
      <c r="D1039" s="12">
        <v>100</v>
      </c>
      <c r="E1039" s="12">
        <v>6</v>
      </c>
      <c r="F1039" s="14" t="str">
        <v xml:space="preserve">König Fergus und Königin Elinor haben es nicht leicht. Ihre Tochter Merida, ein Ass im Bogenschießen, ist ein echter Wildfang und Sturkopf. In ihrem Ungestüm verletzt die Prinzessin alte Traditionen, indem sie bei einem Turnier mit ihrer Schussfertigkeit auftrumpft, die offiziellen Teilnehmer brüskiert und damit den Zorn der schottischen Lords auf sich zieht. Als sie dadurch das Königreich in ein Chaos stürzt, bittet sie eine weise alte Frau um Hilfe, die ihr einen verhängnisvollen Wunsch gewährt. Um ihre Fehler wieder gut zu machen, muss Merida lernen, was wahrer Mut bedeutet und so den Fluch aufheben, bevor es zu spät ist. </v>
      </c>
    </row>
    <row r="1040" spans="1:6" x14ac:dyDescent="0.2">
      <c r="A1040" s="12" t="str">
        <v>0781</v>
      </c>
      <c r="B1040" s="13" t="str">
        <v>Michael Jackson Memorial</v>
      </c>
      <c r="C1040" s="12">
        <v>2009</v>
      </c>
      <c r="D1040" s="12">
        <v>180</v>
      </c>
      <c r="E1040" s="12">
        <v>0</v>
      </c>
      <c r="F1040" s="14" t="str">
        <v xml:space="preserve">Begräbnis und Gedenken an Michael Jackson... </v>
      </c>
    </row>
    <row r="1041" spans="1:6" x14ac:dyDescent="0.2">
      <c r="A1041" s="12" t="str">
        <v>0742</v>
      </c>
      <c r="B1041" s="13" t="str">
        <v>Midnight In Paris</v>
      </c>
      <c r="C1041" s="12">
        <v>2011</v>
      </c>
      <c r="D1041" s="12">
        <v>100</v>
      </c>
      <c r="E1041" s="12">
        <v>0</v>
      </c>
      <c r="F1041" s="14" t="str">
        <v xml:space="preserve">Ein Wunschtraum geht für den Amerikaner Gil in Erfüllung, als er mit seiner Verlobten Inez, ein Mädchen aus wohlhabendem Hause, seinen Urlaub in Paris verbringen kann. Seit seiner Jugend schwärmt Gil von der dortigen Künstlerszene der Zwanzigerjahre. Wenn er nur damals hätte leben können Gil wird von einer Limousine aufgelesen, die ihn geradewegs in die Roaring Twenties transportiert, zu all den legendären Künstlern, die er immer schon bewundert hat Mit einem Mal ist nichts mehr so, wie es vorher war... </v>
      </c>
    </row>
    <row r="1042" spans="1:6" x14ac:dyDescent="0.2">
      <c r="A1042" s="12" t="str">
        <v>1298</v>
      </c>
      <c r="B1042" s="13" t="str">
        <v>Midnight Run</v>
      </c>
      <c r="C1042" s="12">
        <v>1988</v>
      </c>
      <c r="D1042" s="12">
        <v>127</v>
      </c>
      <c r="E1042" s="12">
        <v>12</v>
      </c>
      <c r="F1042" s="14" t="str">
        <v xml:space="preserve">Der Kopfgeldjäger Jack Walsh träumt von einem kleinem Café zur Altersversorgung. Die 100.000 Dollar, die ihm für die Ergreifung von Johnathan Mardukas geboten werden, kommen gerade recht. Mardukas hat als Buchhalter der Mafia die ehrenwerte Gesellschaft um 15 Millionen Dollar gebracht und das Geld der Sozialhilfe überwiesen. Da er überdies im Besitz geheimer Unterlagen ist, jagt ihn auch das FBI. Walsh hat keine Mühe, den Schreibtischtäter zu fangen. Schwieriger ist es, ihn innerhalb weniger Tage von New nach Los Angeles zu bringen. </v>
      </c>
    </row>
    <row r="1043" spans="1:6" x14ac:dyDescent="0.2">
      <c r="A1043" s="12" t="str">
        <v>1171</v>
      </c>
      <c r="B1043" s="13" t="str">
        <v>Minions</v>
      </c>
      <c r="C1043" s="12">
        <v>2014</v>
      </c>
      <c r="D1043" s="12">
        <v>91</v>
      </c>
      <c r="E1043" s="12">
        <v>0</v>
      </c>
      <c r="F1043" s="14" t="str">
        <v xml:space="preserve">Seit dem Anfang des Anfang gab es die Minions schon: kleine, gelbe Helferlein, deren einziger Existenzgrund ist, einem Bösewicht zu Diensten zu stehen. Als all ihre Meister jedoch zerstört wurden, zogen sie sich in die Antarktis zurück und verharrten dort viele, viele Jahre in Depression - bis schließlich in den Sechziger Jahren der mutigste Minion und zwei Gefährten den Entschluss fassen, einen neuen Meister finden zu gehen. Und so machen sie sich auf zu einer Bösewicht-Convention. Dort laufen sie der verrückten Super-Bösewichtin Scarlett Overkill und ihrem Ehemann, dem Wissenschaftler Herb Overkill in die Arme. Sie will die erste weibliche Oberbösewichtin werden und die kleinen gelben Helferlein für ihre finsteren Pläne missbrauchen. </v>
      </c>
    </row>
    <row r="1044" spans="1:6" x14ac:dyDescent="0.2">
      <c r="A1044" s="12" t="str">
        <v>0164</v>
      </c>
      <c r="B1044" s="13" t="str">
        <v>Minority Report</v>
      </c>
      <c r="C1044" s="12">
        <v>2002</v>
      </c>
      <c r="D1044" s="12">
        <v>145</v>
      </c>
      <c r="E1044" s="12">
        <v>12</v>
      </c>
      <c r="F1044" s="14" t="str">
        <v xml:space="preserve">Im Washington, D.C., des Jahres 2054 gibt es keine Morde mehr. Die Zukunft ist bekannt und Mörder werden gefasst, bevor sie ihr Verbrechen begehen können. Dafür sorgt Pre-Crime, eine Elite-Einheit der Polizei, die die Visionen der Pre-Cogs, drei Wesen mit hellseherischen Fähigkeiten, auswertet und zur Tat schreitet. Das System ist perfekt. Und John Anderton ist sein perfekter Chef: Seit einem tragischen Verlust sechs Jahre zuvor widmet er sein Leben mit vollkommener Leidenschaft der Verbrecherjagd. Es gibt keinen Grund für ihn, am System zu zweifeln bis er in einer Vision selbst als Mörder zu sehen ist. 36 Stunden bleiben ihm bis zu dem Verbrechen. 36 Stunden, um zu beweisen, dass er unschuldig ist und das perfekte System fehlbar. Die Flucht kann beginnen. </v>
      </c>
    </row>
    <row r="1045" spans="1:6" x14ac:dyDescent="0.2">
      <c r="A1045" s="12" t="str">
        <v>0406</v>
      </c>
      <c r="B1045" s="13" t="str">
        <v>Mirrors</v>
      </c>
      <c r="C1045" s="12">
        <v>2008</v>
      </c>
      <c r="D1045" s="12">
        <v>111</v>
      </c>
      <c r="E1045" s="12">
        <v>16</v>
      </c>
      <c r="F1045" s="14" t="str">
        <v xml:space="preserve">Ex-Cop Ben Carson versucht nach ausufernden Alkoholexzessen, die ihn seine Ehe gekostet haben, sein Leben wieder auf die Reihe zu bekommen, und nimmt einen Job als Nachtwächter in der Ruine des Mayflower in New York an, ein durch ein Flammeninferno zerstörtes ehemaliges Nobelkaufhaus. Beim Rundgang entdeckt Ben einen Handabdruck auf einem überdimensionierten Spiegel und gerät damit schon bald in einen Albtraum, der immer schlimmere Ausmaße annimmt. Bald ist nicht nur er bedroht, sondern seine ganze Familie. </v>
      </c>
    </row>
    <row r="1046" spans="1:6" x14ac:dyDescent="0.2">
      <c r="A1046" s="12" t="str">
        <v>0784</v>
      </c>
      <c r="B1046" s="13" t="str">
        <v>Miss Undercover 1</v>
      </c>
      <c r="C1046" s="12">
        <v>2000</v>
      </c>
      <c r="D1046" s="12">
        <v>110</v>
      </c>
      <c r="E1046" s="12">
        <v>12</v>
      </c>
      <c r="F1046" s="14" t="str">
        <v xml:space="preserve">Die FBI-Agentin Gracie Hart soll undercover in einen Schönheitswettbewerb eingeschleust werden, um einen terroristischen Anschlag zu verhindern. Das Problem: Gracie ist keine sehr umgängliche Person, sondern ungehobelt und zynisch. Sie besitzt noch nicht mal einen Kamm, verkörpert die Ungepflegtheit in Person und gibt beim Lachen komische Grunzlaute von sich. Was muss also gemacht werden, damit Gracie als die schönste Frau von Amerika tituliert wird? Die Antwort darauf soll der abgehalfterte Schönheitsberater Victor Melling geben. Er muss Gracie in Wettbewerbsform bringen, andernfalls kann sie nicht teilnehmen - und die Hintermänner des geplanten Anschlags können nicht zur Rechenschaft gezogen werden... </v>
      </c>
    </row>
    <row r="1047" spans="1:6" x14ac:dyDescent="0.2">
      <c r="A1047" s="12" t="str">
        <v>0785</v>
      </c>
      <c r="B1047" s="13" t="str">
        <v>Miss Undercover 2</v>
      </c>
      <c r="C1047" s="12">
        <v>2005</v>
      </c>
      <c r="D1047" s="12">
        <v>115</v>
      </c>
      <c r="E1047" s="12">
        <v>12</v>
      </c>
      <c r="F1047" s="14" t="str">
        <v xml:space="preserve">Nach ihrem Erfolg als "Miss Undercover" auf Geheiß ihres Bosses zum Aushängeschild der Bundesbehörde avanciert, soll Gracie Hart als PR-Agentin deren ramponiertes Image wieder aufmöbeln. Als in Las Vegas deren beiden besten Freunde, "Miss America" und Conferencier Stan, entführt werden, reist sie in die Wüstenmetropole, um die Medien bei der Stange zu halten - und selbst ein klein wenig zu ermitteln. Was sich als äußerst schwierig erweist. Sind ihr doch der örtliche Bureau-Chef und die neue Partnerin Sam Fuller wenig gewogen. </v>
      </c>
    </row>
    <row r="1048" spans="1:6" x14ac:dyDescent="0.2">
      <c r="A1048" s="12" t="str">
        <v>0484</v>
      </c>
      <c r="B1048" s="13" t="str">
        <v>Mission Impossible 1</v>
      </c>
      <c r="C1048" s="12">
        <v>1996</v>
      </c>
      <c r="D1048" s="12">
        <v>105</v>
      </c>
      <c r="E1048" s="12">
        <v>12</v>
      </c>
      <c r="F1048" s="14" t="str">
        <v xml:space="preserve">Als eine Liste mit den Codenamen verdeckter Top-Agenten zum Verkauf angeboten wird, soll ein Team von Spezialagenten den Verräter auf frischer Tat überführen. Der Geheimagent Ethan Hunt muss miterleben, wie seine Kollegen bei diesem Einsatz zu Tode kommen. Bei einem Treffen mit seinem Kontaktmann der CIA erkennt Hunt, dass hinter der Mission ein perfides Doppelspiel steckt. Als Überlebendem wird ihm die Schuld am Tod seines Teams angehängt. Um seine Unschuld zu beweisen, muss Hunt den wahren Maulwurf finden. Ob auf der Flucht vor Killerkommandos der Regierung, beim Eindringen in den Hochsicherheitstrakt der CIA oder gar am Dach eines Hochgeschwindigkeitszuges festgeklammert, Hunt muss alles daransetzen, seinen Verfolgern stets einen Schritt voraus zu sein und der schrecklichen Wahrheit Schritt für Schritt näher zu kommen... </v>
      </c>
    </row>
    <row r="1049" spans="1:6" x14ac:dyDescent="0.2">
      <c r="A1049" s="12" t="str">
        <v>0485</v>
      </c>
      <c r="B1049" s="13" t="str">
        <v>Mission Impossible 2</v>
      </c>
      <c r="C1049" s="12">
        <v>2000</v>
      </c>
      <c r="D1049" s="12">
        <v>124</v>
      </c>
      <c r="E1049" s="12">
        <v>16</v>
      </c>
      <c r="F1049" s="14" t="str">
        <v xml:space="preserve">Agent Ethan Hunt genießt gerade seinen Urlaub beim Freiklettern, als ihn eine vom Hubschrauber überbrachte Nachricht zur Arbeit zurückruft: Der kriminelle Ex-Kollege Sean Ambrose hat mit seiner Gang ein todbringendes Virus in seinen Besitz gebracht. Nun gilt es, den Verräter schleunigst ausfindig und dingfest zu machen. Deshalb macht sich Ethan gemeinsam mit dem Computer-Genie Luther, dem Australier Billy und der attraktiven Meisterdiebin Nyah an die unmöglich scheinende Mission, das Virus zurückzuholen. </v>
      </c>
    </row>
    <row r="1050" spans="1:6" x14ac:dyDescent="0.2">
      <c r="A1050" s="12" t="str">
        <v>0486</v>
      </c>
      <c r="B1050" s="13" t="str">
        <v>Mission Impossible 3</v>
      </c>
      <c r="C1050" s="12">
        <v>2006</v>
      </c>
      <c r="D1050" s="12">
        <v>126</v>
      </c>
      <c r="E1050" s="12">
        <v>12</v>
      </c>
      <c r="F1050" s="14" t="str">
        <v xml:space="preserve">Ethan Hunt hat sich zur Ruhe gesetzt und möchte mit der süßen Julia eine Familie gründen. Doch dann ruft man ihn zu einer allerletzten Mission. Hunts Kollegin Lindsey ist in die Fänge des gemeingefährlichen Psychopathen Owen Davian geraten. Die folgende interkontinentale Hatz führt den Superagenten über Berlin und den Vatikan bis ins fernöstliche Schanghai, wo es zum Showdown kommt. Dort muss Hunt seine inzwischen von Davian entführte Julia befreien und eine Zeitbombe, die unter seiner Schädeldecke tickt, deaktivieren. </v>
      </c>
    </row>
    <row r="1051" spans="1:6" x14ac:dyDescent="0.2">
      <c r="A1051" s="12" t="str">
        <v>0487</v>
      </c>
      <c r="B1051" s="13" t="str">
        <v>Mission Impossible 4 - Phantom Protokoll</v>
      </c>
      <c r="C1051" s="12">
        <v>2011</v>
      </c>
      <c r="D1051" s="12">
        <v>132</v>
      </c>
      <c r="E1051" s="12">
        <v>12</v>
      </c>
      <c r="F1051" s="14" t="str">
        <v xml:space="preserve">Bei einem Einsatz des IMF im Kreml kommt es zu einem folgenschweren Zwischenfall: IMF-Anführer Ethan Hunt wird Zeuge eines verheerenden Bombenattentats, das der IMF in die Schuhe geschoben wird. Die Regierung verleugnet die Elite-Abteilung und initiiert das Phantom-Protokoll, ihr einziger Kontakt zur Kommandostruktur wird ermordet. Mit seinen Leuten geht Ethan in den Untergrund, um auf eigene Faust den Drahtzieher zu stellen. Die Spur führt nach Dubai, wo sie dem undurchschaubaren Hendricks auf die Schliche kommen. </v>
      </c>
    </row>
    <row r="1052" spans="1:6" x14ac:dyDescent="0.2">
      <c r="A1052" s="12" t="str">
        <v>1190</v>
      </c>
      <c r="B1052" s="13" t="str">
        <v>Mission Impossible 5 - Rogue Nation</v>
      </c>
      <c r="C1052" s="12">
        <v>2015</v>
      </c>
      <c r="D1052" s="12">
        <v>131</v>
      </c>
      <c r="E1052" s="12">
        <v>12</v>
      </c>
      <c r="F1052" s="14" t="str">
        <v xml:space="preserve">Nachdem das Pentagon die Impossible Missions Force aufgelöst hat, ist Ethan Hunt auf sich allein gestellt. Doch gerade jetzt hat der ehemalige IMF-Agent die Spur der geheimnisvollen und hochgefährlichen Organisation „Syndikat“ aufgenommen, die sich schon bald als sein mächtigster Gegner erweist. Aus dem Untergrund heraus operiert das „Syndikat“ mit bestens ausgebildeten Spezialagenten und diese scheinen Hunt immer einen Schritt voraus zu sein - und ihre Mission ist teuflisch: Sie wollen durch gezielte Anschläge eine neue Weltordnung schaffen und alle ehemaligen Mitglieder der IMF auslöschen, um ihre Pläne ungestört verwirklichen zu können. In offizieller Mission der Regierung oder nicht, Ethan Hunt kann nicht zusehen, wie der Terror immer weiter um sich greift, und reaktiviert sein einzigartiges Team. Unerwartete Hilfe bekommt das Quartett von der geheimnisvollen Agentin Ilsa Faust - doch auf welcher Seite steht sie wirklich? </v>
      </c>
    </row>
    <row r="1053" spans="1:6" x14ac:dyDescent="0.2">
      <c r="A1053" s="12" t="str">
        <v>1581</v>
      </c>
      <c r="B1053" s="13" t="str">
        <v>Mission Impossible 6 - Fallout</v>
      </c>
      <c r="C1053" s="12">
        <v>2018</v>
      </c>
      <c r="D1053" s="12">
        <v>148</v>
      </c>
      <c r="E1053" s="12">
        <v>12</v>
      </c>
      <c r="F1053" s="14" t="str">
        <v xml:space="preserve">Mit der Wiederbeschaffung gestohlenen Plutoniums beauftragt, stellt Ethan Hunt das Wohl seines Teams über die Vollendung der Mission, wodurch die Nuklearwaffen in die Hände der Apostel, einem tödlichen Netzwerk hochspezialisierter Terroristen, gelangen. Um den drohenden atomaren Holocaust zu verhindern, sind Ethan und sein IMF-Team zur Zusammenarbeit mit dem draufgängerisch agierenden CIA-Agenten Walker gezwungen. Es beginnt ein tödlicher Wettlauf gegen die Zeit... </v>
      </c>
    </row>
    <row r="1054" spans="1:6" x14ac:dyDescent="0.2">
      <c r="A1054" s="12" t="str">
        <v>1697</v>
      </c>
      <c r="B1054" s="13" t="str">
        <v>Mission Impossible 8 - Final Reckoning</v>
      </c>
      <c r="C1054" s="12">
        <v>2025</v>
      </c>
      <c r="D1054" s="12">
        <v>174</v>
      </c>
      <c r="E1054" s="12">
        <v>12</v>
      </c>
      <c r="F1054" s="14" t="str">
        <v>Die Jagd ist noch nicht vorbei: Ethan Hunt und sein Team von der legendären Impossible Mission Force (IMF) sehen sich weiterhin einer extrem mächtigen und die Welt bedrohenden künstlichen Intelligenz, die nur die „Entität" genannt wird, gegenüber. Dafür müssen sie das den Namen „Sewastopol“ tragende russische U-Boot finden, dem eine Schlüsselrolle in diesem brodelnden Konflikt zukommt. Doch mit diesem Ziel sind Hunt und sein Team natürlich nicht alleine: Auch Gabriel, letztlich ein Handlanger der Entität, sucht fieberhaft nach der Sewastopol. Denn für ihn ist sie der Schlüssel, der sozusagen das Tor zur Hölle auf Erden öffnet, mit dem die Welt ins Chaos gestürzt werden kann. Gabriel scheint in diesem erbitterten Kampf eine Geheimwaffe in der Hinterhand zu haben, denn er und Hunt haben offenbar eine gemeinsame Vergangenheit, die den IMF-Agenten nun endgültig einholt...</v>
      </c>
    </row>
    <row r="1055" spans="1:6" x14ac:dyDescent="0.2">
      <c r="A1055" s="12" t="str">
        <v>1632</v>
      </c>
      <c r="B1055" s="13" t="str">
        <v>Mission Panda</v>
      </c>
      <c r="C1055" s="12">
        <v>2019</v>
      </c>
      <c r="D1055" s="12">
        <v>78</v>
      </c>
      <c r="E1055" s="12">
        <v>0</v>
      </c>
      <c r="F1055" s="14" t="str">
        <v xml:space="preserve">Plötzlich Papa? Das kann nicht sein, denkt sich der sture Braunbär Mic-Mic, der zusammen mit dem hektischen Hasen Oscar ein kleines Pandababy vor seiner Haustür findet. Nun müssen die Freunde ausbaden, was der trottelige Storch nicht vollbracht hat und den niedlichen Wonneproppen zu seinen Eltern in den Dschungel bringen. </v>
      </c>
    </row>
    <row r="1056" spans="1:6" x14ac:dyDescent="0.2">
      <c r="A1056" s="12" t="str">
        <v>1436</v>
      </c>
      <c r="B1056" s="13" t="str">
        <v>Mission To Mars</v>
      </c>
      <c r="C1056" s="12">
        <v>2020</v>
      </c>
      <c r="D1056" s="12">
        <v>114</v>
      </c>
      <c r="E1056" s="12">
        <v>12</v>
      </c>
      <c r="F1056" s="14" t="str">
        <v xml:space="preserve">Im Jahr 2020 gelingt es einer Gruppe von Astronauten unter Leitung von Luke Graham, zum Mars zu fliegen und erfolgreich auf der Oberfläche des roten Planeten zu landen. Gleich beim ersten Erkundungsgang geraten sie jedoch in einen heftigen unnatürlichen Wirbelsturm, und es gelingt Luke gerade noch einen Hilferuf in Richtung Erde abzuschicken. Dort wird eilig eine Rettungsmannschaft zusammengestellt, die hinterher reisen und nach Überlebenden suchen soll. Mit an Bord auf dem beschwerlichen Flug sind Commander Woody Blake und seine Frau Terri, Co-Pilot Jim McConnell sowie der Techniker Phil Ohlmyer. Als die zweite Raumfähre endlich den Mars erreicht, machen die Astronauten eine unglaubliche Entdeckung. </v>
      </c>
    </row>
    <row r="1057" spans="1:6" x14ac:dyDescent="0.2">
      <c r="A1057" s="12" t="str">
        <v>0750</v>
      </c>
      <c r="B1057" s="13" t="str">
        <v>Mitten Ins Herz</v>
      </c>
      <c r="C1057" s="12">
        <v>2007</v>
      </c>
      <c r="D1057" s="12">
        <v>106</v>
      </c>
      <c r="E1057" s="12">
        <v>0</v>
      </c>
      <c r="F1057" s="14" t="str">
        <v xml:space="preserve">15 Jahre nach Auflösung seiner Hit-Band "Pop" tingelt der abgetakelte Star Alex über zweit- und drittklassige Bühnen. Da bietet sich ihm durch Zufall die Möglichkeit zum Comeback, ein Duett mit dem Teen-Idol Cora. Dafür muss er nur einen Song schreiben. Musikalisch bereitet dies Alex trotz Zeitdrucks keine Probleme, nur mit den Worten hat er zu kämpfen. Da begegnet ihm Sophie, die hervorragend mit Texten umgehen kann. Und nach und nach entwickelt sich zwischen den beiden viel mehr als nur eine rein berufliche Beziehung. </v>
      </c>
    </row>
    <row r="1058" spans="1:6" x14ac:dyDescent="0.2">
      <c r="A1058" s="12" t="str">
        <v>0749</v>
      </c>
      <c r="B1058" s="13" t="str">
        <v>Mojave Moon</v>
      </c>
      <c r="C1058" s="12">
        <v>1996</v>
      </c>
      <c r="D1058" s="12">
        <v>95</v>
      </c>
      <c r="E1058" s="12">
        <v>16</v>
      </c>
      <c r="F1058" s="14" t="str">
        <v xml:space="preserve">Der Autohändler Al McCord lernt zufällig Eleanor Rigby kennen, die ihn bittet, sie in den Heimatort in der Mojave-Wüste zu fahren. Dort lernt McCord Eleanors Mutter Julie und deren Freund Boyd kennen. Es stellt sich außerdem heraus, dass Eleanor einen Freund, Kaiser, hat. </v>
      </c>
    </row>
    <row r="1059" spans="1:6" x14ac:dyDescent="0.2">
      <c r="A1059" s="12" t="str">
        <v>1541</v>
      </c>
      <c r="B1059" s="13" t="str">
        <v>Mom And Dad</v>
      </c>
      <c r="C1059" s="12">
        <v>2017</v>
      </c>
      <c r="D1059" s="12">
        <v>123</v>
      </c>
      <c r="E1059" s="12">
        <v>16</v>
      </c>
      <c r="F1059" s="14" t="str">
        <v xml:space="preserve">Brent und Kendall Ryan sind ganz normale Eltern. Sie leben in einem ruhigen Vorort und lieben ihren Sohn Josh und ihre Tochter Carly über alles, auch wenn sie von ihnen regelmäßig zur Weißglut getrieben werden. Als in der Nachbarschaft aber eines Tages, wie aus dem Nichts, eine Hysterie ausbricht, gehen die Mütter und Väter der Stadt plötzlich - wie Zombies, die nach Frischfleisch gieren - auf die Jagd. Das Ziel: Ihre Kinder. </v>
      </c>
    </row>
    <row r="1060" spans="1:6" x14ac:dyDescent="0.2">
      <c r="A1060" s="12" t="str">
        <v>1177</v>
      </c>
      <c r="B1060" s="13" t="str">
        <v>Momentum</v>
      </c>
      <c r="C1060" s="12">
        <v>2015</v>
      </c>
      <c r="D1060" s="12">
        <v>96</v>
      </c>
      <c r="E1060" s="12">
        <v>16</v>
      </c>
      <c r="F1060" s="14" t="str">
        <v>Die schöne und geheimnisvolle Diebin Alex Farraday lässt sich von ihrem ehemaligen Partner zu einem letzten Coup überreden. Doch sie muss alsbald feststellen, dass es bei dem Raub nicht nur um Diamanten geht, sondern auch um einen USB-Stick, auf dem sich höchst wichtige Informationen über einen Senator befinden, die dem Politiker zum Verhängnis werden könnten. Diese sind so brisant, dass auch vor brutalem Mord nicht zurückgeschreckt wird. Ein solcher macht Alex zu einer Flüchtigen; auch wenn sie mit diesem Verbrechen nichts zu tun hat. Doch viel schlimmer als die Gesetzeshüter, die ihr auf den Fersen sind, ist der beauftragte Killer Mr. Washington. Der Senator hat ihn zusammen mit einer ganzen Horde gefährlicher Jäger auf die Diebin angesetzt. Für Alex beginnt ein gefährliches Katz-und-Maus-Spiel.</v>
      </c>
    </row>
    <row r="1061" spans="1:6" x14ac:dyDescent="0.2">
      <c r="A1061" s="12" t="str">
        <v>0573</v>
      </c>
      <c r="B1061" s="13" t="str">
        <v>Mondsüchtig</v>
      </c>
      <c r="C1061" s="12">
        <v>1987</v>
      </c>
      <c r="D1061" s="12">
        <v>102</v>
      </c>
      <c r="E1061" s="12">
        <v>12</v>
      </c>
      <c r="F1061" s="14" t="str">
        <v xml:space="preserve">Für Loretta, die verwitwete Tochter einer italienisch-amerikanischen Familie in New York, steht fest: Sie wird eine Vernunftehe mit Johnny eingehen. Als dieser nach Sizilien muss, um noch einmal seine todkranke Mutter zu besuchen, lernt sie seinen Bruder Ronny kennen. Unter dem magischen Schein des Vollmondes beginnen romantische Verwirrungen. </v>
      </c>
    </row>
    <row r="1062" spans="1:6" x14ac:dyDescent="0.2">
      <c r="A1062" s="12" t="str">
        <v>1502</v>
      </c>
      <c r="B1062" s="13" t="str">
        <v>Monsieur Claude 1</v>
      </c>
      <c r="C1062" s="12">
        <v>2014</v>
      </c>
      <c r="D1062" s="12">
        <v>97</v>
      </c>
      <c r="E1062" s="12">
        <v>0</v>
      </c>
      <c r="F1062" s="14" t="str">
        <v xml:space="preserve">Monsieur Claude und seine Frau Marie sind ein zufriedenes Ehepaar in der französischen Provinz und haben vier ziemlich schöne Töchter. Am glücklichsten sind sie, wenn die Familientraditionen genau so bleiben wie sie sind. Erst als sich drei ihrer Töchter mit einem Muslim, einem Juden und einem Chinesen verheiraten, geraten sie unter Anpassungsdruck. In die französische Lebensart weht der raue Wind der Globalisierung und jedes gemütliche Familienfest gerät zum interkulturellen Minenfeld. Musik in den Elternohren ist da die Ankündigung der jüngsten Tochter, einen - Halleluja -*- französischen Katholiken zu heiraten. Doch als sie ihrem vierten Schwiegersohn, dem schwarzen Charles, gegenüberstehen, reißt Claude und Marie der Geduldsfaden... </v>
      </c>
    </row>
    <row r="1063" spans="1:6" x14ac:dyDescent="0.2">
      <c r="A1063" s="12" t="str">
        <v>1630</v>
      </c>
      <c r="B1063" s="13" t="str">
        <v>Monsieur Claude 2</v>
      </c>
      <c r="C1063" s="12">
        <v>2019</v>
      </c>
      <c r="D1063" s="12">
        <v>99</v>
      </c>
      <c r="E1063" s="12">
        <v>0</v>
      </c>
      <c r="F1063" s="14" t="str">
        <v xml:space="preserve">Monsieur Claude will allen Heimatländern seiner bunten Schwiegerschar einen Besuch abzustatten. In der französischen Provinz finden die Verneuils es aber doch am schönsten. Und so freuen sich Claude und Marie auf ihr Großeltern-Dasein in heimatlicher Gemütlichkeit. Abermals haben sie die Rechnung ohne ihre Töchter gemacht. Als die ihnen erklären, dass mit diesen Ehemännern im konservativen Frankreich auf keinen grünen Zweig zu kommen ist und sie deshalb mit Kind und Kegel im Ausland ihr Glück suchen werden, sind die Gesichter der Großbürger plötzlich sehr lang. </v>
      </c>
    </row>
    <row r="1064" spans="1:6" x14ac:dyDescent="0.2">
      <c r="A1064" s="12" t="str">
        <v>0889</v>
      </c>
      <c r="B1064" s="13" t="str">
        <v>Monster Hunter</v>
      </c>
      <c r="C1064" s="12">
        <v>2021</v>
      </c>
      <c r="D1064" s="12">
        <v>103</v>
      </c>
      <c r="E1064" s="12">
        <v>16</v>
      </c>
      <c r="F1064" s="14" t="str">
        <v xml:space="preserve">Ein ungewöhnlicher Sandsturm transportiert die Soldatin Artemis und ihre Einheit plötzlich in eine andere Welt. Schnell muss die Truppe feststellen, dass die unbekannte Umgebung von gefährlichen Riesenmonstern beherrscht wird, denen ihre herkömmlichen Waffen nichts anhaben können. Für die Gestrandeten beginnt ein Kampf ums Überleben. Beim Versuch, in ihre Welt zurückzukommen, treffen die Soldaten auch auf den mysteriösen Hunter, der sich dank besonderer Ausrüstung und seiner außergewöhnlichen Fähigkeiten bereits wiederholt gegen die Kreaturen behauptet hat. Doch werden Artemis und Co. bald mit einer Bedrohung konfrontiert, der sie selbst mit Hunters Unterstützung nicht gewachsen scheinen. </v>
      </c>
    </row>
    <row r="1065" spans="1:6" x14ac:dyDescent="0.2">
      <c r="A1065" s="12" t="str">
        <v>1659</v>
      </c>
      <c r="B1065" s="13" t="str">
        <v>Monster Stories</v>
      </c>
      <c r="C1065" s="12">
        <v>1988</v>
      </c>
      <c r="D1065" s="12">
        <v>100</v>
      </c>
      <c r="E1065" s="12">
        <v>16</v>
      </c>
      <c r="F1065" s="14" t="str">
        <v xml:space="preserve">Ein lebendiger Finger, der aus dem Abfluss seines Waschbeckens kommt, schreckt Howard Mitla aus seinem beschaulichen Leben. Es wird ein Alptraum ohne Ende. Zwei Drehbuchautoren, die an einer Werwolf-Geschichte arbeiten, müssen zu ihrem Entsetzen feststellen, dass dies keine Fantasie mehr ist, als sie im Filmstudio einen Werwolf entdecken. In einem verlassenen Tunnelsystem des Vietkong stößt eine amerikanische Patrouille auf ein tödliches Monster. Ein heruntergekommenes Hotel, in das sich ein frisch vermähltes Paar vor einem Schneesturm flüchten musste, wird für dieses zum Alptraum, als die unheimliche Unterkunft ihre dunklen Geheimnisse offenbart. Gerade an Weihnachten wird die gerissene Geschäftsfrau Jessica Wing vor die Wahl gestellt, entweder ihre bösartigen Pläne zu ändern oder aber dafür einen schrecklichen Preis zu zahlen. </v>
      </c>
    </row>
    <row r="1066" spans="1:6" x14ac:dyDescent="0.2">
      <c r="A1066" s="12" t="str">
        <v>1406</v>
      </c>
      <c r="B1066" s="13" t="str">
        <v>Moontrap - Angriffsziel Erde</v>
      </c>
      <c r="C1066" s="12">
        <v>2017</v>
      </c>
      <c r="D1066" s="12">
        <v>85</v>
      </c>
      <c r="E1066" s="12">
        <v>12</v>
      </c>
      <c r="F1066" s="14" t="str">
        <v xml:space="preserve">Erdzeit 2015: In einem neu erschlossenen Steinbruchgebiet der USA wird die Spitze eines seltsamen metallischen Objekts entdeckt, das dort seit über 14.000 Jahren verborgen lag. Der undurchsichtige Unternehmer Richard Kontral engagiert die beide Wissenschaftler Sharon Turner und Daniel Allen das Objekt näher zu untersuchen. Schnell ist klar, dass es sich um ein außerirdisches Raumschiff handelt, welches ein verschlüsseltes Signal aussendet. Nachdem das Schiff größtenteils freigelegt ist, lösen Sharon und Kontral unabsichtlich einen verborgenen Mechanismus aus, der die Roboterbesatzung des Schiffs wieder aktiviert. Beide werden nun von einem gigantischen roten Roboter an Bord des Schiffes gebracht und finden sich nur ein paar Minuten späterer auf der Mondoberfläche wieder. Dort stoßen Sie auf weitere Roboterwesen und die Überreste einer längst vergessenen Zivilisation, die bereit scheint, die Herrschaft über die Erde zu übernehmen... </v>
      </c>
    </row>
    <row r="1067" spans="1:6" x14ac:dyDescent="0.2">
      <c r="A1067" s="12" t="str">
        <v>1407</v>
      </c>
      <c r="B1067" s="13" t="str">
        <v>Moontrap - Gefangen In Raum Und Zeit</v>
      </c>
      <c r="C1067" s="12">
        <v>1989</v>
      </c>
      <c r="D1067" s="12">
        <v>92</v>
      </c>
      <c r="E1067" s="12">
        <v>12</v>
      </c>
      <c r="F1067" s="14" t="str">
        <v xml:space="preserve">Bei einer Routine-Mission entdecken die Astronauten Grant und Tanner in der Mondumlaufbahn eine mumifizierte Leiche und eine ovale Kapsel. Im NASA-Labor auf der Erde öffnet sich die Kapsel und ein roboterähnliches Wesen baut sich aus den Leichenteilen und dem technischen Equipment zu einer Killermaschine um. Bei einer neuerlichen Mondlandung stoßen Grant und Tanner auf eine erloschene menschliche Kultur und eine überlebende Frau, Mera. 14.000 Jahre haben die Kaaliun, eine mörderische Robot-Alienrasse, auf diesen Moment gewartet... die Mondfalle schnappt zu. </v>
      </c>
    </row>
    <row r="1068" spans="1:6" x14ac:dyDescent="0.2">
      <c r="A1068" s="12" t="str">
        <v>0269</v>
      </c>
      <c r="B1068" s="13" t="str">
        <v>Mord Aus Leidenschaft</v>
      </c>
      <c r="C1068" s="12">
        <v>1997</v>
      </c>
      <c r="D1068" s="12">
        <v>82</v>
      </c>
      <c r="E1068" s="12">
        <v>16</v>
      </c>
      <c r="F1068" s="14" t="str">
        <v xml:space="preserve">Der Herausgeber des Playmate-Magazins "Passion" wird vor seinem Club von einem Auto aus beschossen. Sein Fahrer und seine Begleitung kommen ums Leben. Die Polizei will einen Gesichtsverlust vermeiden und ermittelt mit großem Aufgebot in der Sache. Der Magazininhaber wird derweil in seiner Villa unter Schutzhaft gestellt und der ermittelnde Polizist beginnt ein Verhältnis mit seiner Frau. </v>
      </c>
    </row>
    <row r="1069" spans="1:6" x14ac:dyDescent="0.2">
      <c r="A1069" s="12" t="str">
        <v>1604</v>
      </c>
      <c r="B1069" s="13" t="str">
        <v>Mortal Engines - Krieg Der Städte</v>
      </c>
      <c r="C1069" s="12">
        <v>2018</v>
      </c>
      <c r="D1069" s="12">
        <v>129</v>
      </c>
      <c r="E1069" s="12">
        <v>12</v>
      </c>
      <c r="F1069" s="14" t="str">
        <v xml:space="preserve">Vor Tausenden von Jahren verwüstete eine gewaltige Katastrophe die Erde, doch die Menschheit hat sich ihrer neuen Umgebung längst angepasst. Gigantische Metropolen auf Rädern erhoben sich aus den Trümmern der untergegangenen Zivilisation. Auf der Suche nach den letzten Ressourcen fahren sie über die verdörrte Steppe und verschlingen gnadenlos die kleineren Städte. Zu den großen Metropolen gehört auch London als einer der gewaltigsten rollenden Kolosse. In diesem unerbittlichen Kampf trifft der unscheinbare Tom Natsworthy in einer schicksalshaften Begegnung auf die gefährliche Flüchtige Hester Shaw - zwei Gegensätze prallen aufeinander, zwei Menschen, deren Wege einander nie hätten kreuzen sollen. Sie schmieden eine überraschende Allianz, die über den Fortgang der Menschheitsgeschichte bestimmen könnte. </v>
      </c>
    </row>
    <row r="1070" spans="1:6" x14ac:dyDescent="0.2">
      <c r="A1070" s="12" t="str">
        <v>1471</v>
      </c>
      <c r="B1070" s="13" t="str">
        <v>Mortal Kombat 1</v>
      </c>
      <c r="C1070" s="12">
        <v>1995</v>
      </c>
      <c r="D1070" s="12">
        <v>102</v>
      </c>
      <c r="E1070" s="12">
        <v>16</v>
      </c>
      <c r="F1070" s="14" t="str">
        <v xml:space="preserve">Der grausame Zauberer Shang Tsung fordert die drei mutigsten Martial-Arts-Kämpfer der Welt zu einem brutalen Wettstreit heraus: dem Mortal Kombat-Turnier. Neun Mal haben Tsung und seine Fighter, der vierarmige Goro und Sub-Zero, dessen Atem jeden zur Eissäule erstarren lässt, bereits gewonnen. Sollte es ihnen auch diesmal gelingen, wird die Welt der Menschen für immer vom Herrscher der Finsternis regiert werden. Es liegt an dem Mönch Liu Kang, dem Hollywood-Mimen Johnny Cage und der furchtlosen Polizistin Sonya Blade, ob die Erde von Tsung in einen Ort des Grauens verwandelt wird. Doch zum Glück sind sie nicht auf sich allein gestellt. In Prinzessin Kitana und Lord Rayden finden sie heimliche Verbündete... </v>
      </c>
    </row>
    <row r="1071" spans="1:6" x14ac:dyDescent="0.2">
      <c r="A1071" s="12" t="str">
        <v>1649</v>
      </c>
      <c r="B1071" s="13" t="str">
        <v>Mortal Kombat 2 - Annihilation</v>
      </c>
      <c r="C1071" s="12">
        <v>1997</v>
      </c>
      <c r="D1071" s="12">
        <v>95</v>
      </c>
      <c r="E1071" s="12">
        <v>18</v>
      </c>
      <c r="F1071" s="14" t="str">
        <v xml:space="preserve">Der "Herrscher der Finsternis" Shao Khan will die Welt unter seine Macht bekommen. Seinen Gegnern bleibt nicht viel Zeit dieses zu verhindern. </v>
      </c>
    </row>
    <row r="1072" spans="1:6" x14ac:dyDescent="0.2">
      <c r="A1072" s="12" t="str">
        <v>0898</v>
      </c>
      <c r="B1072" s="13" t="str">
        <v>Mortal Kombat 3</v>
      </c>
      <c r="C1072" s="12">
        <v>2021</v>
      </c>
      <c r="D1072" s="12">
        <v>110</v>
      </c>
      <c r="E1072" s="12">
        <v>18</v>
      </c>
      <c r="F1072" s="14" t="str">
        <v xml:space="preserve">MMA-Kämpfer Cole Young ist auserwählt und bereitet sich mit den grössten Champions der Welt darauf vor, bei einem legendären Kampfturnier gegen die Bösewichte von Outworld anzutreten. Das Schicksal des Universums steht dabei auf dem Spiel. </v>
      </c>
    </row>
    <row r="1073" spans="1:6" x14ac:dyDescent="0.2">
      <c r="A1073" s="12" t="str">
        <v>1371</v>
      </c>
      <c r="B1073" s="13" t="str">
        <v>Mortdecai - Der Teilzeitgauner</v>
      </c>
      <c r="C1073" s="12">
        <v>2015</v>
      </c>
      <c r="D1073" s="12">
        <v>107</v>
      </c>
      <c r="E1073" s="12">
        <v>6</v>
      </c>
      <c r="F1073" s="14" t="str">
        <v xml:space="preserve">Der einfallsreiche Kunsthändler Charlie Mortdecai hat eigentlich alles, was man sich so wünschen kann: Er hat eine wunderschöne Frau, Johanna, an seiner Seite und lebt wie ein König - nur leider ist er auch pleite. Da kommt es ihm nur gelegen, dass ein kostbares Gemälde gestohlen wird und Inspektor Alistair Martland ausgerechnet ihn damit beauftragt, bei der Suche zu helfen. Mit Hilfe seines getreuen Dieners Jock erarbeitet er einen ausgeklügelter Plan, denn die Konkurrenz in Form eines international gesuchten Terroristen und eines habgierigen amerikanischen Milliardärs schläft nicht. </v>
      </c>
    </row>
    <row r="1074" spans="1:6" x14ac:dyDescent="0.2">
      <c r="A1074" s="12" t="str">
        <v>0471</v>
      </c>
      <c r="B1074" s="13" t="str">
        <v>Moulin Rouge</v>
      </c>
      <c r="C1074" s="12">
        <v>2001</v>
      </c>
      <c r="D1074" s="12">
        <v>123</v>
      </c>
      <c r="E1074" s="12">
        <v>12</v>
      </c>
      <c r="F1074" s="14" t="str">
        <v xml:space="preserve">In Paris, der Stadt der Liebe, dreht sich 1900 alles um ihren berühmten Nachtclub, das Moulin Rouge. Auch der Schriftsteller Christian kann sich der sinnlichen Atmosphäre und dem Charme des Hauses nicht entziehen. Vor allem aber fasziniert ihn Satine, die unnahbare Kurtisane, die von einer Karriere als Schauspielerin träumt. Kurzentschlossen gibt sich Satine einem reichen englischen Duke hin, um die Finanzierung eines aufwändigen Theaterstücks im Moulin Rouge zu sichern. Doch da tritt Christian in Satines Leben und erobert ihr Herz im Sturm... </v>
      </c>
    </row>
    <row r="1075" spans="1:6" x14ac:dyDescent="0.2">
      <c r="A1075" s="12" t="str">
        <v>0038</v>
      </c>
      <c r="B1075" s="13" t="str">
        <v>Mr. &amp; Mrs. Smith</v>
      </c>
      <c r="C1075" s="12">
        <v>2005</v>
      </c>
      <c r="D1075" s="12">
        <v>120</v>
      </c>
      <c r="E1075" s="12">
        <v>12</v>
      </c>
      <c r="F1075" s="14" t="str">
        <v>Was tun, wenn der Hafen der Ehe eine Sackgasse geworden ist? Viele Paar-Therapeuten raten dann dazu, ein gemeinsames Hobby zu finden, das das Ehepaar enger zusammenschweißt. Andere empfehlen, unterschiedlichen Interessen nachzugehen, um sich wieder interessanter, weil geheimnisvoller zu machen. Mr. und Mrs. Smith suchen und finden schließlich ihr Heil in der richtigen Mischung, die unter gegebenen Umständen zur Zündung kommt. Dies geschieht, als Mr. und Mrs. Smith ihr Doppelleben als Profikiller aufdecken müssen, in der bitteren Erkenntnis, dass sie aufeinander angesetzt worden sind. Aber wie sagt man so schön: Extreme Situationen haben bindenden Charakter. Und extrem kann man die Situation wahrhaftig beschreiben, als eine wahre Schwadron an Killern anrückt, um das zu vollenden, wozu Mr. und Mrs. Smith nicht imstande waren.</v>
      </c>
    </row>
    <row r="1076" spans="1:6" x14ac:dyDescent="0.2">
      <c r="A1076" s="12" t="str">
        <v>1203</v>
      </c>
      <c r="B1076" s="13" t="str">
        <v>Mr. Deeds</v>
      </c>
      <c r="C1076" s="12">
        <v>2002</v>
      </c>
      <c r="D1076" s="12">
        <v>96</v>
      </c>
      <c r="E1076" s="12">
        <v>6</v>
      </c>
      <c r="F1076" s="14" t="str">
        <v xml:space="preserve">Provinzpoet und Pizzeriabesitzer Deeds führt ein glückliches Leben in der Kleinstadt Mandrake Falls. Als er unerwartet Erbe von 40 Milliarden Dollar samt Medienkonzern wird, verschlägt es ihn nach New York. Schon bald umkreisen ihn Menschen, die nichts Gutes mit ihm im Schilde führen: Firmenmanager Chuck will die Firma zerschlagen und verkaufen. Die Reporterin Babe Bennet erschleicht sich sein Vertrauen, um mit ihm eine blamable Riesen-Story aufzuziehen. Doch durch seinen Diener Emilio begreift er, um was es im Leben wirklich geht, und letztendlich zeigt Deeds Charakterstärke und Tugendhaftigkeit in dieser moralischen Wüste Wirkung. </v>
      </c>
    </row>
    <row r="1077" spans="1:6" x14ac:dyDescent="0.2">
      <c r="A1077" s="12" t="str">
        <v>0991</v>
      </c>
      <c r="B1077" s="13" t="str">
        <v>Mr. Poppers Pinguine</v>
      </c>
      <c r="C1077" s="12">
        <v>2011</v>
      </c>
      <c r="D1077" s="12">
        <v>95</v>
      </c>
      <c r="E1077" s="12">
        <v>0</v>
      </c>
      <c r="F1077" s="14" t="str">
        <v xml:space="preserve">In der Geschäftswelt ist Mr. Popper ein ausgefuchster Macher, der jedes Problem lösen kann. Privat aber ist Popper ein ausgedehntes Notstandsgebiet, hat seine Frau vernachlässigt und in die Hände eines Anderen getrieben und seine Kids mehr als einmal enttäuscht. Sechs Pinguine aber, ein Geschenk seines verstorbenen Vaters, stellen sein Leben und auch sein Luxusappartement auf den Kopf, zeigen ihm mit unerschütterlicher Treue und ausgeprägtem Familiensinn, worauf es auch jenseits der Antarktis wirklich ankommt. </v>
      </c>
    </row>
    <row r="1078" spans="1:6" x14ac:dyDescent="0.2">
      <c r="A1078" s="12" t="str">
        <v>0281</v>
      </c>
      <c r="B1078" s="13" t="str">
        <v>Mr. Woodcock</v>
      </c>
      <c r="C1078" s="12">
        <v>2007</v>
      </c>
      <c r="D1078" s="12">
        <v>84</v>
      </c>
      <c r="E1078" s="12">
        <v>12</v>
      </c>
      <c r="F1078" s="14" t="str">
        <v xml:space="preserve">John Farley war nicht immer der selbstbewusste Bestseller-Autor von Selbsthilfebüchern, der er heute ist. Es brauchte fast zwei Jahrzehnte, bis er sich von seinem ehemaligen, furchterregenden Highschool Sportlehrer Mr. Woodcock erholen konnte. Denn dieser machte ihm seine gesamte Schulzeit schlicht zur Hölle. Als John nach Jahren wieder in seine alte Heimatstadt zurückkehrt, muss er jedoch mit Schrecken feststellen, dass sich seine Mutter ausgerechnet in jenen Mr. Woodcock verliebt hat und gedenkt ihn zu heiraten. Fest entschlossen seiner Mutter zu beweisen, dass sie vor dem größten Fehler ihres Lebens steht, setzt er alles daran diese Hochzeit zu verhindern. Doch je mehr er versucht Mr. Woodcock schlecht aussehen zu lassen, desto schlechter kommt er selbst dabei weg. </v>
      </c>
    </row>
    <row r="1079" spans="1:6" x14ac:dyDescent="0.2">
      <c r="A1079" s="12" t="str">
        <v>1665</v>
      </c>
      <c r="B1079" s="13" t="str">
        <v>Mulan</v>
      </c>
      <c r="C1079" s="12">
        <v>2020</v>
      </c>
      <c r="D1079" s="12">
        <v>120</v>
      </c>
      <c r="E1079" s="12">
        <v>0</v>
      </c>
      <c r="F1079" s="14" t="str">
        <v xml:space="preserve">Als Chinas mächtiger Kaiser ein Dekret erlässt, dass aus jeder Familie je ein Mann in die kaiserliche Armee eingezogen wird, um das Land vor Eindringlingen aus dem Norden zu verteidigen, beschließt Mulan Hua, die Tochter und einziges Kind eines hoch dekorierten Soldaten, anstelle ihres kranken und geschwächten Vaters dem Einberufungsbefehl Folge zu leisten. Mulan gibt sich in Männerverkleidung als Jun Hua aus und muss sich den strengsten Prüfungen unterziehen. Mit den zahlreichen Abenteuern, die sie auf ihrer epischen Reise durchlebt, lernt sie auf ihre innere Stärke zu vertrauen und entdeckt dabei ihr wahres Potenzial. So kann Mulan am Ende ihres aufregenden Wegs zur respektierten Kriegerin nicht nur der Dankbarkeit der ganzen Nation sicher sein, auch die Hochachtung ihres so stolzen Vaters wird sie sich verdienen. </v>
      </c>
    </row>
    <row r="1080" spans="1:6" x14ac:dyDescent="0.2">
      <c r="A1080" s="12" t="str">
        <v>1599</v>
      </c>
      <c r="B1080" s="13" t="str">
        <v>Mutafukaz</v>
      </c>
      <c r="C1080" s="12">
        <v>2018</v>
      </c>
      <c r="D1080" s="12">
        <v>94</v>
      </c>
      <c r="E1080" s="12">
        <v>16</v>
      </c>
      <c r="F1080" s="14" t="str">
        <v xml:space="preserve">Wie viele andere ist Angelino ein junger Verlierer in der berüchtigten Stadt Dark Meat City. Er arbeitet als Pizzalieferant und haust mit seinen Freunden Vinz und Willy und einer Armee von Kakerlaken in einem schäbigen Apartment. Seine eintönige Existenz besteht aus Zappen, mexikanischen Wrestlingkämpfen und möchtegern-tiefgründigen Diskussionen unter den Sternen mit seinem Kumpel Vinz. </v>
      </c>
    </row>
    <row r="1081" spans="1:6" x14ac:dyDescent="0.2">
      <c r="A1081" s="12" t="str">
        <v>0520</v>
      </c>
      <c r="B1081" s="13" t="str">
        <v>Mutant Chronicles</v>
      </c>
      <c r="C1081" s="12">
        <v>2008</v>
      </c>
      <c r="D1081" s="12">
        <v>146</v>
      </c>
      <c r="E1081" s="12">
        <v>18</v>
      </c>
      <c r="F1081" s="14" t="str">
        <v xml:space="preserve">Im Jahre 2707 befindet sich die ganze Welt im Krieg. Vier Großkonzerne wollen die Vormachtstellung und somit Zugriff auf die natürlichen Ressourcen der Erde haben. Doch in diesem erbitterten niemals endenden Krieg kommt ein längst verschollener Gegner zurück: "The Machine" - eine aus dem All kommende Tod bringende Maschine, die Menschen in blutrünstige Mutanten verwandelt. Das Schlachtfeld ist schnell übersäht mit Leichen von Soldaten aller Nationen. Die Bruderschaft um Samuel, die den verschollenen Ort der Maschine Jahrtausende geheim halten konnte, stellt eine Truppe von Söldner zusammen, die verrückt genug ist zum Herz der Maschine vorzudringen, um diese zu zerstören. Angeführt von Major Mitch Hunter ziehen sie los auf eine Mission ohne Wiederkehr... </v>
      </c>
    </row>
    <row r="1082" spans="1:6" x14ac:dyDescent="0.2">
      <c r="A1082" s="12" t="str">
        <v>1200</v>
      </c>
      <c r="B1082" s="13" t="str">
        <v>Mythica 1</v>
      </c>
      <c r="C1082" s="12">
        <v>2014</v>
      </c>
      <c r="D1082" s="12">
        <v>93</v>
      </c>
      <c r="E1082" s="12">
        <v>12</v>
      </c>
      <c r="F1082" s="14" t="str">
        <v>Die junge und unerfahrene Magierin Marek, die die seltene Gabe hat, Tote auferstehen zu lassen, träumt von spannenden Abenteuern. Als sie in einer Taverne die um Hilfe suchende Priesterin Teela kennenlernt, wittert sie ihre Chance: Kurzentschlossen bietet Marek ihre Dienste an und stellt eine bunt zusammengewürfelte Truppe zusammen. Mit dem Krieger Thane und dem diebischen Halb-Elfen Dagen begibt sie sich auf die Suche nach Teelas Schwester, die von wilden Orks entführt wurde. Mareks lang erwartetes Abenteuer nimmt seinen Lauf!</v>
      </c>
    </row>
    <row r="1083" spans="1:6" x14ac:dyDescent="0.2">
      <c r="A1083" s="12" t="str">
        <v>1201</v>
      </c>
      <c r="B1083" s="13" t="str">
        <v>Mythica 2</v>
      </c>
      <c r="C1083" s="12">
        <v>2015</v>
      </c>
      <c r="D1083" s="12">
        <v>108</v>
      </c>
      <c r="E1083" s="12">
        <v>16</v>
      </c>
      <c r="F1083" s="14" t="str">
        <v xml:space="preserve">Der böse Zauberer Szorlok bedroht noch immer die Welt und hat einen neuen, gefährlichen Bundesgenossen gefunden in dem Warlord Kishkumen. Gemeinsam strecken sie ihre Krallen aus nach den Scherben eines Artefakts namens Darkspore. Wer die zusammenfügt, erlangt unbegrenzte Macht und kann sich die gesamte Erde unterwerfen. Zauberin Marek und ihre Mitstreiter versuchen verzweifelt, den bösen Heerscharen zuvor zu kommen, und stoßen bei der Suche nach dem Darkspore auf einen Drachen, mit dem nicht zu spaßen ist. </v>
      </c>
    </row>
    <row r="1084" spans="1:6" x14ac:dyDescent="0.2">
      <c r="A1084" s="12" t="str">
        <v>0700</v>
      </c>
      <c r="B1084" s="13" t="str">
        <v>Nach 7 Tagen Ausgeflittert</v>
      </c>
      <c r="C1084" s="12">
        <v>2007</v>
      </c>
      <c r="D1084" s="12">
        <v>119</v>
      </c>
      <c r="E1084" s="12">
        <v>12</v>
      </c>
      <c r="F1084" s="14" t="str">
        <v xml:space="preserve">Eddie Cantrow hat endlich die Frau seines Lebens gefunden, die er heiratet und mit ihr in die Flitterwochen nach Mexiko fliegt. Aber schon bald entfernen sich die beiden voneinander. Eddie lernt die fröhliche Mexikanerin Miranda kennen und auch seine Frischvermählte hat einen Seitensprung. </v>
      </c>
    </row>
    <row r="1085" spans="1:6" x14ac:dyDescent="0.2">
      <c r="A1085" s="12" t="str">
        <v>0249</v>
      </c>
      <c r="B1085" s="13" t="str">
        <v>Nachts Im Museum 1</v>
      </c>
      <c r="C1085" s="12">
        <v>2006</v>
      </c>
      <c r="D1085" s="12">
        <v>105</v>
      </c>
      <c r="E1085" s="12">
        <v>6</v>
      </c>
      <c r="F1085" s="14" t="str">
        <v xml:space="preserve">Als der glücklose Tagträumer Larry Daley einen Job als Nachwächter im naturhistorischen Museum annimmt, graust es ihm vor der todlangweiligen Aufgabe. Eines Tages entwickeln die Exponate jedoch ein Eigenleben und so muss er sich unter anderem mit Attila dem Hunnen, wilden Neandertalern und dem blutrünstigen T-Rex herumschlagen. Um das um sich greifende Chaos einzudämmen, holt er sich schließlich bei der Wachsfigur von Präsident Theodore Roosevelt Rat. </v>
      </c>
    </row>
    <row r="1086" spans="1:6" x14ac:dyDescent="0.2">
      <c r="A1086" s="12" t="str">
        <v>1023</v>
      </c>
      <c r="B1086" s="13" t="str">
        <v>Nackte Gewalt</v>
      </c>
      <c r="C1086" s="12">
        <v>1953</v>
      </c>
      <c r="D1086" s="12">
        <v>91</v>
      </c>
      <c r="E1086" s="12">
        <v>16</v>
      </c>
      <c r="F1086" s="14" t="str">
        <v xml:space="preserve">Nachdem seine Verlobte seine Ranch verkauft hat, versucht Howard Kemp als Kopfgeldjäger an genügend Geld für den Rückkauf zu kommen. Er macht Jagd auf den Mörder Ben Vandergroat und erhält dabei Unterstützung durch den Goldsucher Jesse Tate und den Ex-Soldaten Roy Anderson. Nachdem es ihnen gelungen ist, Vandergroat zu fangen, versucht dieser, die drei auf dem Rückweg nach Kansas gegeneinander auszuspielen. Mit von der Partie ist auch Vandergroats Freundin Lina. </v>
      </c>
    </row>
    <row r="1087" spans="1:6" x14ac:dyDescent="0.2">
      <c r="A1087" s="12" t="str">
        <v>0180</v>
      </c>
      <c r="B1087" s="13" t="str">
        <v>Natürlich Blond 2</v>
      </c>
      <c r="C1087" s="12">
        <v>2003</v>
      </c>
      <c r="D1087" s="12">
        <v>91</v>
      </c>
      <c r="E1087" s="12">
        <v>0</v>
      </c>
      <c r="F1087" s="14" t="str">
        <v xml:space="preserve">Elle ist entsetzt: Die Mama von Brutus, ihrem geliebten Chihuahua, wird in einer Tierversuchsanstalt gefangen gehalten Da müssen ihre Karriere als Anwältin und ihre Hochzeitspläne erst einmal warten. Wird sie es schaffen, Brutus Mom zu retten, dem hässlichen Gesicht der Politik eine Schönheitskur zu verpassen - und obendrein pünktlich vorm Altar zu erscheinen? </v>
      </c>
    </row>
    <row r="1088" spans="1:6" x14ac:dyDescent="0.2">
      <c r="A1088" s="12" t="str">
        <v>1348</v>
      </c>
      <c r="B1088" s="13" t="str">
        <v>Necronomicon</v>
      </c>
      <c r="C1088" s="12">
        <v>1993</v>
      </c>
      <c r="D1088" s="12">
        <v>96</v>
      </c>
      <c r="E1088" s="12">
        <v>18</v>
      </c>
      <c r="F1088" s="14" t="str">
        <v xml:space="preserve">Necronomicon enthält drei Episoden aus der Feder des legendären Horror-Autoren Howard Phillipps Lovecraft, der als Meister des Schreckens in die Literaturgeschichte einging. 1. The Drowned: Ein Mann kann den Tod seiner Geliebten nicht verkraften und zieht in das leerstehende Anwesen seiner Familie. Dort entdeckt er das Geheimnis, wie man Tote wieder zum Leben erweckt. Aber das, was zurückkehrt, sieht nur aus wie sie... 2. The Cold: Das Verschwinden eines mysteriösen Erfinders führt einen Reporter zu einem Mietshaus. Die Bewohnerin ist bereit, seine Fragen zu beantworten, doch im Innern des Hauses herrscht eine eisige Kälte... 3. Whispers: Auf der Jagd nach einem Serienmörder verunglückt eine toughe Polizistin mit ihrem Partner im Streifenwagen. Als sie aus der Bewusstlosigkeit erwacht, hat der Killer bereits sein nächstes Opfer gefunden - ihren Kollegen... </v>
      </c>
    </row>
    <row r="1089" spans="1:6" x14ac:dyDescent="0.2">
      <c r="A1089" s="12" t="str">
        <v>1566</v>
      </c>
      <c r="B1089" s="13" t="str">
        <v>Neues Vom Hexer</v>
      </c>
      <c r="C1089" s="12">
        <v>1965</v>
      </c>
      <c r="D1089" s="12">
        <v>95</v>
      </c>
      <c r="E1089" s="12">
        <v>16</v>
      </c>
      <c r="F1089" s="14" t="str">
        <v xml:space="preserve">Die Erben des stattlichen Curtain-Vermögens werden nacheinander ermordet. Da am Tatort stets die Visitenkarte des Hexers hinterlassen wird, greift dieser persönlich ein, um seine Unschuld zu beweisen. Inspektor Wesby muss wohl oder übel mit dem ehemaligen Schwerverbrecher zusammenarbeiten... </v>
      </c>
    </row>
    <row r="1090" spans="1:6" x14ac:dyDescent="0.2">
      <c r="A1090" s="12" t="str">
        <v>1580</v>
      </c>
      <c r="B1090" s="13" t="str">
        <v>Neun Monate</v>
      </c>
      <c r="C1090" s="12">
        <v>1995</v>
      </c>
      <c r="D1090" s="12">
        <v>106</v>
      </c>
      <c r="E1090" s="12">
        <v>6</v>
      </c>
      <c r="F1090" s="14" t="str">
        <v xml:space="preserve">Sam ist Kinderpsychologe und hat alles, was einen echten Yuppie glücklich macht. Eine tolle Freundin, eine gutgehende Praxis, einen roten Porsche - eben ein rundherum geregeltes Leben. Doch plötzlich gerät alles aus den Fugen, denn Freundin Rebecca ist schwanger Das Paar produziert Kinder am laufenden Band und steht den "Neulingen" permanent mit ungebetenem Rat und Tat zur Seite. Auch der russische Frauenarzt Kosevich gibt sein Bestes, damit die neun Monate wirklich zur reinen Qual werden. </v>
      </c>
    </row>
    <row r="1091" spans="1:6" x14ac:dyDescent="0.2">
      <c r="A1091" s="12" t="str">
        <v>0847</v>
      </c>
      <c r="B1091" s="13" t="str">
        <v>Never Die Alone</v>
      </c>
      <c r="C1091" s="12">
        <v>2004</v>
      </c>
      <c r="D1091" s="12">
        <v>89</v>
      </c>
      <c r="E1091" s="12">
        <v>16</v>
      </c>
      <c r="F1091" s="14" t="str">
        <v xml:space="preserve">Drogendealer King David kehrt in seine Heimatstadt zurück, um seinem Gangsterleben den Rücken kehren zu können. Doch in der Stadt begegnet man ihm mit Gewalt und Verachtung, bei einer Schießerei kommt er schließlich ums Leben. In seinen letzten Minuten kann er dem jungen Reporter Paul ein Videotape übergeben, das als filmisches Tagebuch das Leben von King David und dem ewigen Teufelskreis von Gewalt und Gegengewalt in der Welt des Verbrechens nachzeichnet. </v>
      </c>
    </row>
    <row r="1092" spans="1:6" x14ac:dyDescent="0.2">
      <c r="A1092" s="12" t="str">
        <v>0519</v>
      </c>
      <c r="B1092" s="13" t="str">
        <v>Next</v>
      </c>
      <c r="C1092" s="12">
        <v>2007</v>
      </c>
      <c r="D1092" s="12">
        <v>96</v>
      </c>
      <c r="E1092" s="12">
        <v>16</v>
      </c>
      <c r="F1092" s="14" t="str">
        <v xml:space="preserve">Unter dem Künstlernamen Frank Cadillac arbeitet Cris Johnson als Zauberer in Las Vegas. Was dabei kaum jemand weiß: er kann nicht nur Tauben aus dem Ärmel zaubern, sondern auch zwei Minuten seiner eigenen Zukunft im Voraus sehen. Als er eines Abend durch seine Fähigkeit einen Überfall in einem der Casinos verhindert, will ihm niemand glauben und so bleibt ihm nur die Flucht. Allerdings hat sich schon die Polizistin Callie an seine Fersen geheftet, obwohl sie ihn eher um eine andere Sache bitten möchte: Terroristen planen, eine Atombombe in Amerika zu zünden, und mit Cris' Hilfe hofft sie, die Bombe zu finden, ehe sie Millionen Menschen das Leben kostet. Cris geht aber nicht auf die Bitte ein, da er zur Zeit seine ganze Aufmerksamkeit auf Liz richtet, die er in einem Diner kennen lernt. </v>
      </c>
    </row>
    <row r="1093" spans="1:6" x14ac:dyDescent="0.2">
      <c r="A1093" s="12" t="str">
        <v>0023</v>
      </c>
      <c r="B1093" s="13" t="str">
        <v>Nicht Auflegen</v>
      </c>
      <c r="C1093" s="12">
        <v>2002</v>
      </c>
      <c r="D1093" s="12">
        <v>78</v>
      </c>
      <c r="E1093" s="12">
        <v>16</v>
      </c>
      <c r="F1093" s="14" t="str">
        <v>Stu Shepard ist ein arroganter Medienagent, der gnadenlos Menschen gegeneinander ausspielt und mit ihnen handelt. Dies tut er meist mit mehreren Handys auf offener Straße, während sein Assistent kaum Schritt halten kann. Als er mit seiner Geliebten über eine Telefonzelle anrufen will, und diese gleich zurückrufen will, da sie gerade keine Zeit hat, verändert sich sein Leben schlagartig. Am anderen Ende ist ein Sniper, der ihm das Lebenslicht auspustet, sobald er den Hörer auflegt...</v>
      </c>
    </row>
    <row r="1094" spans="1:6" x14ac:dyDescent="0.2">
      <c r="A1094" s="12" t="str">
        <v>0956</v>
      </c>
      <c r="B1094" s="13" t="str">
        <v>Nicht Noch Ein Teenie Film</v>
      </c>
      <c r="C1094" s="12">
        <v>2001</v>
      </c>
      <c r="D1094" s="12">
        <v>89</v>
      </c>
      <c r="E1094" s="12">
        <v>12</v>
      </c>
      <c r="F1094" s="14" t="str">
        <v xml:space="preserve">An der John Hughes High School wettet Jake, der beliebteste Kerl der Schule, mit dem arrogant auftretenden Austin, dass er Janey zur Ballkönigin machen kann. Seine Schwester Catherine, die ihren Bruder inzestuös liebt, gibt ihm Tipps, er schläft dafür mit ihr. Das Vorhaben erscheint gewagt, da Janey die äußerlich unattraktive Außenseiterin darstellt. Doch als tatsächliche Gefühle aufkeimen, erfährt Janey, dass sie das Opfer einer Wette wurde. </v>
      </c>
    </row>
    <row r="1095" spans="1:6" x14ac:dyDescent="0.2">
      <c r="A1095" s="12" t="str">
        <v>1577</v>
      </c>
      <c r="B1095" s="13" t="str">
        <v>Night School</v>
      </c>
      <c r="C1095" s="12">
        <v>2018</v>
      </c>
      <c r="D1095" s="12">
        <v>112</v>
      </c>
      <c r="E1095" s="12">
        <v>12</v>
      </c>
      <c r="F1095" s="14" t="str">
        <v xml:space="preserve">Teddy Walker ist bisher auch ohne Schulabschluss gut durchs Leben gekommen. Dank seines losen Mundwerks und Einfallsreichtums wird er als Barbecue-Grill-Verkäufer regelmäßig zum Mitarbeiter des Monats gewählt. Als ihm allerdings durch ein Missgeschick der ganze Laden um die Ohren fliegt, muss er sich eine Alternative einfallen lassen. Teddy beschließt Börsenmakler zu werden, muss dafür aber die Abendschule seiner ehemaligen High School besuchen. Dort ist mittlerweile ausgerechnet sein früherer Mitschüler und Streber Mackenzie Direktor. Er möchte seinem alten Schulkameraden das Leben schwer machen. Doch die Abendschullehrerin Carrie lässt das nicht zu, denn sie will jeden ihrer Schüler erfolgreich durch den Unterricht bringen. Als sie Teddy jedoch nach kurzer Zeit für „klinisch dumm“ erklärt, sieht dieser keinen anderen Ausweg, als die Abschlussprüfung zu stehlen... </v>
      </c>
    </row>
    <row r="1096" spans="1:6" x14ac:dyDescent="0.2">
      <c r="A1096" s="12" t="str">
        <v>0026</v>
      </c>
      <c r="B1096" s="13" t="str">
        <v>Nightmare Before Christmas</v>
      </c>
      <c r="C1096" s="12">
        <v>1993</v>
      </c>
      <c r="D1096" s="12">
        <v>73</v>
      </c>
      <c r="E1096" s="12">
        <v>6</v>
      </c>
      <c r="F1096" s="14" t="str">
        <v>Jack Skellington ist der gefeierte Held von Halloweentown. Er treibt die gespenstischen Bewohner des Städtchens jedes Jahr aufs Neue dazu an, sich schauerliche Überraschungen und diabolische Gags für das nächste Halloweenfest auszudenken. Doch der jährliche Trott, der sich immer einzig und allein um das Halloween dreht, wird Jack langsam zu eintönig. Als er zufällig die Tür zur fröhlichen und farbigen Weihnachtswelt findet und hindurchtritt, kommt ihm die Idee, das so andersartige Weihnachtsfest dieses Jahr selbst auszurichten...</v>
      </c>
    </row>
    <row r="1097" spans="1:6" x14ac:dyDescent="0.2">
      <c r="A1097" s="12" t="str">
        <v>0949</v>
      </c>
      <c r="B1097" s="13" t="str">
        <v>Nils Karlsson - Däumling</v>
      </c>
      <c r="C1097" s="12">
        <v>1990</v>
      </c>
      <c r="D1097" s="12">
        <v>75</v>
      </c>
      <c r="E1097" s="12">
        <v>0</v>
      </c>
      <c r="F1097" s="14" t="str">
        <v xml:space="preserve">Der kleine Bertil ist den ganzen Tag allein zu Hause und langweilt sich sehr. Er hat niemanden zum Spielen, außer Tante Hulda. Mit ihr soll er aber immer nur Mensch-ärgere-dich-nicht spielen und so zieht er es vor, allein zu sein. Erst als er den kleinen Nils Karlsson-Däumling kennen lernt, den Bewohner eines Mäuseloches unter seinem Bett, beginnt Bertil die wirklichen Freuden des Lebens wahrzunehmen. Nils ist nur so groß wie und zeigt Bertil, wie er sich mit einem Zauberspruch auch verkleinern lassen kann. Er führt Bertil in seine Welt ein und sie haben sehr viel Spaß zusammen. Die Idylle wäre perfekt, wenn da nicht die böse Ratte Schofeline wäre... </v>
      </c>
    </row>
    <row r="1098" spans="1:6" x14ac:dyDescent="0.2">
      <c r="A1098" s="12" t="str">
        <v>0755</v>
      </c>
      <c r="B1098" s="13" t="str">
        <v>Nirgendwo In Afrika</v>
      </c>
      <c r="C1098" s="12">
        <v>2001</v>
      </c>
      <c r="D1098" s="12">
        <v>141</v>
      </c>
      <c r="E1098" s="12">
        <v>6</v>
      </c>
      <c r="F1098" s="14" t="str">
        <v xml:space="preserve">Die jüdische Familie Redlich flüchtet 1938 vor den Nazis nach Kenia, wo der Vater auf einer Farm arbeitet, die Mutter sich nicht zurechtfindet und die Tochter regelrecht aufblüht. Die Differenzen der Eltern münden jedoch in einer echten Ehekrise. Doch nach einigen Jahren fällt es dem weiblichen Teil der Familie schwer - trotz eines vorliegenden Arbeitsangebots für den Vater in Deutschland - Kenia wieder zu verlassen. </v>
      </c>
    </row>
    <row r="1099" spans="1:6" x14ac:dyDescent="0.2">
      <c r="A1099" s="12" t="str">
        <v>0981</v>
      </c>
      <c r="B1099" s="13" t="str">
        <v>No Country For Old Men</v>
      </c>
      <c r="C1099" s="12">
        <v>2007</v>
      </c>
      <c r="D1099" s="12">
        <v>123</v>
      </c>
      <c r="E1099" s="12">
        <v>16</v>
      </c>
      <c r="F1099" s="14" t="str">
        <v xml:space="preserve">Ein Mann stolpert förmlich über einen blutigen Tatort, einen Pick-up-Truck, vollgeladen mit Heroin, und unwiderstehlichen zwei Millionen Dollar in bar. Seine Entscheidung, das Geld für sich zu behalten, setzt eine gewaltvolle Kettenreaktion in Gang, die noch nicht einmal das Gesetz von West-Texas aufhalten kann. </v>
      </c>
    </row>
    <row r="1100" spans="1:6" x14ac:dyDescent="0.2">
      <c r="A1100" s="12" t="str">
        <v>1009</v>
      </c>
      <c r="B1100" s="13" t="str">
        <v>Noah</v>
      </c>
      <c r="C1100" s="12">
        <v>2014</v>
      </c>
      <c r="D1100" s="12">
        <v>138</v>
      </c>
      <c r="E1100" s="12">
        <v>12</v>
      </c>
      <c r="F1100" s="14" t="str">
        <v xml:space="preserve">Eine gigantische Sintflut droht, alles Leben auf der Erde auszulöschen, denn Gott ist zornig Doch er beauftragt Noah damit, eine Arche zu bauen. Auf ihr soll er das Überleben von Menschheit und Tierwelt sichern, indem er jede Spezies mit jeweils einem Männchen und einem Weibchen an Bord bringt. Während Noah mit seiner Frau Naameh, seinen Söhnen Ham und Shem sowie deren Freundin Ila an die Arbeit geht, droht Gefahr durch andere Menschen. Die wollen sie sich ihren Platz auf dem rettenden Schiff sichern, als sie von Noahs Plan erfahren. Und sie sind bereit, dafür zu töten. Deswegen setzt Noah alles daran, seinen Auftrag zu Ende zu bringen. Dazu braucht es Hoffnung - die schwindet jedoch mit steigendem Wasserpegel... </v>
      </c>
    </row>
    <row r="1101" spans="1:6" x14ac:dyDescent="0.2">
      <c r="A1101" s="12" t="str">
        <v>1288</v>
      </c>
      <c r="B1101" s="13" t="str">
        <v>Norbit</v>
      </c>
      <c r="C1101" s="12">
        <v>2007</v>
      </c>
      <c r="D1101" s="12">
        <v>103</v>
      </c>
      <c r="E1101" s="12">
        <v>12</v>
      </c>
      <c r="F1101" s="14" t="str">
        <v xml:space="preserve">Norbit hatte immer schwer zu tragen in seinem Leben. Leichter wird es nicht. Frisch geboren landet er auf dem Treppenabsatz von Mr. Wongs “Golden Wonton” Chinarestaurant-Waisenhaus. In der Schule wird er regelmäßig gehänselt und als sich endlich jemand seiner schüchternen Seele erbarmt, kommt alles nur noch schlimmer. Seine Junk-Food atmende Spielplatzbekanntschaft Rasputia entwickelt sich zur übergewichtigen Heimsuchung seines Lebens, denn sie hat sich den sanftmütigen Norbit als zukünftigen Ehemann ausgesucht und ihre fast zwei Zentner fettleibige Gemeinheit lassen keine Widerrede zu. Als Norbit aber seiner Highschoolflamme Kate wieder begegnet, muss er zumindest versuchen, der schwabbeligen Naturgewalt an seiner Seite zu entkommen. </v>
      </c>
    </row>
    <row r="1102" spans="1:6" x14ac:dyDescent="0.2">
      <c r="A1102" s="12" t="str">
        <v>1029</v>
      </c>
      <c r="B1102" s="13" t="str">
        <v>Northmen - A Viking Saga</v>
      </c>
      <c r="C1102" s="12">
        <v>2014</v>
      </c>
      <c r="D1102" s="12">
        <v>97</v>
      </c>
      <c r="E1102" s="12">
        <v>16</v>
      </c>
      <c r="F1102" s="14" t="str">
        <v xml:space="preserve">Eine Gruppe Wikinger unter der Führung von Asbjörn befindet sich auf dem Weg zur Insel Lindisfarne im Nordosten Englands. Angetrieben werden die Nordmänner vom Wissen, dass sich dort Goldschätze befinden. Auf dem Weg zur Insel und zu neuem Reichtum werden sie von einem heftigen Sturm überrascht. Sie stranden vor der Küste Schottlands in feindlichem Gebiet. Der nächstgelegene Stützpunkt Danelag ist weit entfernt und der Weg dahin alles andere als sicher, denn schottische Söldner sind bereits auf der Jagd nach den Wikingern. Sie wurden entsandt von Dunchaid, dem König der Schotten, der seine enormen Reichtümer schützen will. Unterstützung erhalten die Wikinger von dem geheimnisvollen Mönch Conrall, der ihnen zwar Unterschlupf gewährt, jedoch seine wahren Motive verbirgt. Fortan bestreiten die tapferen Krieger einen blutigen Kampf um Leben und Tod in den Highlands, Wäldern und Sümpfen Schottlands. </v>
      </c>
    </row>
    <row r="1103" spans="1:6" x14ac:dyDescent="0.2">
      <c r="A1103" s="12" t="str">
        <v>0714</v>
      </c>
      <c r="B1103" s="13" t="str">
        <v>Notting Hill</v>
      </c>
      <c r="C1103" s="12">
        <v>1999</v>
      </c>
      <c r="D1103" s="12">
        <v>124</v>
      </c>
      <c r="E1103" s="12">
        <v>12</v>
      </c>
      <c r="F1103" s="14" t="str">
        <v xml:space="preserve">Der sympathische Buchhändler William glaubt seinen Augen nicht zu trauen, als eines Tages der Hollywood-Star Anna Scott ausgerechnet seinem Laden im Londoner Stadtteil Notting Hill einen Besuch abstattet. Angezogen von der Normalität von Williams Leben entspannt sich allmählich zwischen der Kinoprinzessin und dem schüchternen Single eine zarte Liebe. Doch nicht nur die scheinbar unvereinbaren Welten, auch das plötzliche Auftauchen von Annas Freund stellen die ohnehin kaum für möglich gehaltene Beziehung auf eine harte Probe. </v>
      </c>
    </row>
    <row r="1104" spans="1:6" x14ac:dyDescent="0.2">
      <c r="A1104" s="12" t="str">
        <v>0745</v>
      </c>
      <c r="B1104" s="13" t="str">
        <v>Nowhere Boy</v>
      </c>
      <c r="C1104" s="12">
        <v>2009</v>
      </c>
      <c r="D1104" s="12">
        <v>99</v>
      </c>
      <c r="E1104" s="12">
        <v>12</v>
      </c>
      <c r="F1104" s="14" t="str">
        <v xml:space="preserve">Liverpool in den Fünfzigern: John Lennon 15 Jahre alt und von der Schule genervt, fällt zu Hause bei seiner strengen Tante Mimi die Decke auf den Kopf. Eines Tages trifft John jedoch seine Mutter Julia wieder, die den Fünfjährigen damals überstürzt verlassen hatte. Die lebenslustige, musikbegeisterte Frau führt John in die aufregende neue Welt des Rock'n'Roll ein und bringt ihm das Banjospielen bei - nicht ahnend, dass sie damit den Grundstein für Lennons späteren Lebensweg legt. John gründet eine Band und lernt über Freunde den talentierten Gitarristen Paul McCartney kennen. Doch der Spagat zwischen seinen musikalischen Ambitionen und den zwei starken Frauen in seinem Leben wird für Lennon zur Zerreißprobe... </v>
      </c>
    </row>
    <row r="1105" spans="1:6" x14ac:dyDescent="0.2">
      <c r="A1105" s="12" t="str">
        <v>0765</v>
      </c>
      <c r="B1105" s="13" t="str">
        <v>Nummer 5 Lebt</v>
      </c>
      <c r="C1105" s="12">
        <v>1986</v>
      </c>
      <c r="D1105" s="12">
        <v>99</v>
      </c>
      <c r="E1105" s="12">
        <v>6</v>
      </c>
      <c r="F1105" s="14" t="str">
        <v xml:space="preserve">Auf einem amerikanischen Militärgelände werden neue Kampfroboter getestet. Als plötzlich ein Gewitter aufzieht, wird einer der Roboter vom Blitz getroffen. Nr. 5 ist von nun an kein Militärroboter mehr, sondern gerät völlig außer Kontrolle und verschwindet vom Gelände. Er findet Unterschlupf bei Stephanie, einer jungen Tierliebhaberin, und macht große Veränderungen durch: auf einmal empfindet er Neugierde und Angst, kann über Witze lachen und hat gar keine Lust, sich auf Befehl selbst auszuschalten. Schließlich verliebt Nr. 5 sich auch noch in die hübsche Stephanie und löst dadurch einen ganz schönen Wirbel aus Diese hat aber inzwischen das Militär und deren Wissenschaftler über seinen Verbleib informiert. Nr. 5 schwebt in größter Gefahr, denn seine ‘Erzeuger’ haben nur die Zerstörung des außer Kontrolle geratenen Roboters im Sinn. </v>
      </c>
    </row>
    <row r="1106" spans="1:6" x14ac:dyDescent="0.2">
      <c r="A1106" s="12" t="str">
        <v>0601</v>
      </c>
      <c r="B1106" s="13" t="str">
        <v>Ocean's 11</v>
      </c>
      <c r="C1106" s="12">
        <v>2001</v>
      </c>
      <c r="D1106" s="12">
        <v>117</v>
      </c>
      <c r="E1106" s="12">
        <v>12</v>
      </c>
      <c r="F1106" s="14" t="str">
        <v>Danny Ocean lässt nichts anbrennen. Vor nicht einmal 24 Stunden ist der charismatische Gauner auf Bewährung aus dem Gefängnis in New Jersey entlassen worden, und schon plant er seinen nächsten Coup. Dabei befolgt er drei Regeln: Es fließt kein Blut; niemand wird beklaut, der es nicht auch verdient hat; spiel deinen Einsatz, als ob du nichts zu verlieren hast. Nach diesem Motto inszeniert Danny den raffiniertesten Casino-Raub der Geschichte.</v>
      </c>
    </row>
    <row r="1107" spans="1:6" x14ac:dyDescent="0.2">
      <c r="A1107" s="12" t="str">
        <v>0602</v>
      </c>
      <c r="B1107" s="13" t="str">
        <v>Ocean's 12</v>
      </c>
      <c r="C1107" s="12">
        <v>2004</v>
      </c>
      <c r="D1107" s="12">
        <v>125</v>
      </c>
      <c r="E1107" s="12">
        <v>6</v>
      </c>
      <c r="F1107" s="14" t="str">
        <v xml:space="preserve">Vor drei Jahren hat Danny Oceans Team einen der waghalsigsten und lukrativsten Raubüberfälle aller Zeiten durchgeführt: Mit seiner rechten Hand Rusty Ryan, dem Nachwuchs-Taschendieb Linus Caldwell, dem Sprengstoffexperten Basher Tarr, Safeknacker Frank Catton und anderen räumte Danny den uneinnehmbaren Las-Vegas-Tresor des skrupellosen Unternehmers Terry Benedict bis auf den letzten Cent aus. Oceans berüchtigte Crew teilte sich die 160 Millionen Dollar Beute und ließ Gras über die Sache wachsen. Als jemand die Regel Nummer eins missachtet und das Team an Benedict verpfeift, ist es mit der Ehrlichkeit endgültig vorbei. Denn Benedict will seine 160 Millionen zurück - mit Zinsen. Sonst wird er ungemütlich. Und sehr schnell begreift das Team, dass nicht nur der allmächtige Benedict seine Verbindungen spielen lässt, um Oceans Elf auf den Zahn zu fühlen... </v>
      </c>
    </row>
    <row r="1108" spans="1:6" x14ac:dyDescent="0.2">
      <c r="A1108" s="12" t="str">
        <v>0603</v>
      </c>
      <c r="B1108" s="13" t="str">
        <v>Ocean's 13</v>
      </c>
      <c r="C1108" s="12">
        <v>2007</v>
      </c>
      <c r="D1108" s="12">
        <v>122</v>
      </c>
      <c r="E1108" s="12">
        <v>0</v>
      </c>
      <c r="F1108" s="14" t="str">
        <v xml:space="preserve">Nachdem Reuben Tishkoff beim Bau eines neuen Casinos von seinem Geschäftspartner Willy Banks übers Ohr gehauen wurde, landet er mit einem Herzanfall im Krankenhaus. Danny Ocean will die Sache für seinen alten Freund regeln und bietet Banks ein faires Geschäft an. Banks lehnt das Angebot kommentarlos ab und so beginnen Danny und seine Freunde mit der Planung des Rachefeldzugs: In Zusammenarbeit mit ihrem alten Erzfeind Terry Benedict wollen sie Banks neues Casino in der Eröffnungsnacht leer räumen. </v>
      </c>
    </row>
    <row r="1109" spans="1:6" x14ac:dyDescent="0.2">
      <c r="A1109" s="12" t="str">
        <v>1548</v>
      </c>
      <c r="B1109" s="13" t="str">
        <v>Ocean's 8</v>
      </c>
      <c r="C1109" s="12">
        <v>2018</v>
      </c>
      <c r="D1109" s="12">
        <v>111</v>
      </c>
      <c r="E1109" s="12">
        <v>0</v>
      </c>
      <c r="F1109" s="14" t="str">
        <v xml:space="preserve">Was ihr Bruder kann, kann sie schon lange: Debbie Ocean, die Schwester von Gauner Danny Ocean, ist aus dem Knast entlassen worden und stellt ein Team von Meisterdiebinnen zusammen, um den hieb- und stichfesten Coup umzusetzen, den sie während ihrer Zeit im Gefängnis geplant hat: Gemeinsam mit ihrer Komplizin Lou Miller versammelt sie die Juwelierin Amita, die Trickbetrügerin Constance, die Hehler-Expertin Tammy, die Hackerin Nine Ball und die Modedesignerin Rose, um der weltberühmten Schauspielerin Daphne Kluger bei der Met-Gala eine wertvolle Halskette im Wert von 150 Millionen Dollar zu stehlen - und sich dabei an einem fiesen Galerie-Besitzer zu rächen... </v>
      </c>
    </row>
    <row r="1110" spans="1:6" x14ac:dyDescent="0.2">
      <c r="A1110" s="12" t="str">
        <v>0915</v>
      </c>
      <c r="B1110" s="13" t="str">
        <v>Och Joh</v>
      </c>
      <c r="C1110" s="12">
        <v>1990</v>
      </c>
      <c r="D1110" s="12">
        <v>90</v>
      </c>
      <c r="E1110" s="12">
        <v>12</v>
      </c>
      <c r="F1110" s="14" t="str">
        <v xml:space="preserve">Wenn man Filme oder Serien aus den 80er oder 90er Jahren veröffentlicht, hat das meist nostalgische Gründe. Man will nochmal zeigen, bzw. sehen, wie das damals so war. Das gilt aber nicht für "Och Joh" - denn das ist vor allem ein Beispiel für Weitsicht und Zeitlosigkeit. Denn man kann jede dieser über 80 Szenen und Sketche heute genauso anschauen und genießen, wie bei ihrer Erstausstrahlung. Das Comedy-Duo ist nicht gealtert und wird auch jungen Fans gehobener Unterhaltung heute genauso viel Spaß bereiten wie denen, die an diesen berühmten Montagabenden vorm Fernseher mitgefiebert haben.... </v>
      </c>
    </row>
    <row r="1111" spans="1:6" x14ac:dyDescent="0.2">
      <c r="A1111" s="12" t="str">
        <v>0692</v>
      </c>
      <c r="B1111" s="13" t="str">
        <v>Odd Thomas</v>
      </c>
      <c r="C1111" s="12">
        <v>2013</v>
      </c>
      <c r="D1111" s="12">
        <v>100</v>
      </c>
      <c r="E1111" s="12">
        <v>16</v>
      </c>
      <c r="F1111" s="14" t="str">
        <v xml:space="preserve">Auf den ersten Blick wirkt Odd Thomas wie ein ganz normaler junger Mann. Er ist Imbisskoch in einem Schnellrestaurant und verliebt in die hübsche Stormy. Doch Odd hat ein besondere Gabe: Er kann die so genannten Bodachs sehen, Schattengestalten, die sich vom Unglück und Verderben der Menschen nähren. Besonders im Umfeld von Bösem tauchen die Kreaturen auf, bleiben jedoch für gewöhnliche Menschen unsichtbar. Odd kann nicht nur die Gestalten sehen, sondern auch mit Geistern kommunizieren und schlimmes Unheil vorausahnen. </v>
      </c>
    </row>
    <row r="1112" spans="1:6" x14ac:dyDescent="0.2">
      <c r="A1112" s="12" t="str">
        <v>0033</v>
      </c>
      <c r="B1112" s="13" t="str">
        <v>Ohne Worte</v>
      </c>
      <c r="C1112" s="12">
        <v>2001</v>
      </c>
      <c r="D1112" s="12">
        <v>92</v>
      </c>
      <c r="E1112" s="12">
        <v>12</v>
      </c>
      <c r="F1112" s="14" t="str">
        <v>Tierfänger Gilly Noble findet in der bildhübschen Jo endlich seine langersehnte Traumfrau. Die beiden werden ein leidenschaftliches Paar und wollen sogar heiraten. Bis sich herausstellt, dass sie in Wahrheit Bruder und Schwester sind. Von jedermann - inklusive Jos geldgieriger Mutter Valdine - als perverses Sex-Monster betrachtet, gerät Gilly ins soziale Aus. Da steht auf einmal Valdines wirklicher Sohn vor der Tür. Sofort macht sich der liebeskranke Gilly auf den Weg zu seiner Geliebten. Dieser führt ihn zwar durchs halbe Land, jedoch nicht in ihre Arme. Denn nicht nur Jack, ein scheinheiliger Drogen-Baron und Jos geplanter Zukünftiger, setzt alle Hebel in Bewegung, um seinen Rivalen aus dem Weg zu räumen; auch Valdine unternimmt alles, um die Millionen ihres Schwiegersohnes in spe nicht aufs Spiel zu setzen. Kurzum tischt sie der örtlichen Polizei das Inzest-Schauermärchen auf und setzt damit eine Treibjagd auf den vermeintlich Perversen in Bewegung.</v>
      </c>
    </row>
    <row r="1113" spans="1:6" x14ac:dyDescent="0.2">
      <c r="A1113" s="12" t="str">
        <v>0553</v>
      </c>
      <c r="B1113" s="13" t="str">
        <v>Once Upon A Time In Hollywood</v>
      </c>
      <c r="C1113" s="12">
        <v>2019</v>
      </c>
      <c r="D1113" s="12">
        <v>161</v>
      </c>
      <c r="E1113" s="12">
        <v>16</v>
      </c>
      <c r="F1113" s="14" t="str">
        <v xml:space="preserve">Es war einmal in Hollywood im Jahre 1969: Rick Dalton hat schon bessere Tage gesehen. Einst war der Schauspieler ein gefeierter Fernsehstar. Doch diese Zeiten sind längst vorbei. Inzwischen hält er sich mehr schlecht als recht mit Gastauftritten als Bösewicht in anderen TV-Produktionen über Wasser. Denn den Sprung auf die große Kinoleinwand hat er nie geschafft. Dabei ist sein Stunt-Double und Freund Cliff Booth stets an seiner Seite. Am Tiefpunkt seiner Karriere angelangt, bekommt Rick allerdings einen prominenten Nachbarn. Der Regisseur Roman Polanski ist mit seiner Frau, der Schauspielerin Sharon Tate in das Haus nebenan eingezogen. Während Tate das Leben in Amerikas Traumfabrik in vollen Zügen genießt, droht ihr Glück ein jähes Ende zu nehmen. Denn die mörderische Gruppe um Charles Manson plant eine Gräueltat, wie sie die Welt noch nicht gesehen hat... </v>
      </c>
    </row>
    <row r="1114" spans="1:6" x14ac:dyDescent="0.2">
      <c r="A1114" s="12" t="str">
        <v>0310</v>
      </c>
      <c r="B1114" s="13" t="str">
        <v>Orange County</v>
      </c>
      <c r="C1114" s="12">
        <v>2002</v>
      </c>
      <c r="D1114" s="12">
        <v>79</v>
      </c>
      <c r="E1114" s="12">
        <v>12</v>
      </c>
      <c r="F1114" s="14" t="str">
        <v xml:space="preserve">Shaun Brumder ist ein Teenager mit der großen Liebe fürs Surfen, dessen Ehrgeiz stets nur so hoch hinaus will wie die perfekte Welle. Er hat gute Freunde und eine süße Freundin, und obwohl es seiner Familie nicht an Exzentrik mangelt, lebt er im Grunde ein gutes Leben. Diese Idylle wird eines Tages jedoch unwiderruflich verändert. Der Surfunfall eines Freundes verleitet Shaun dazu, die Dinge zu überdenken, und noch während er abwägt, entdeckt er einen Schatz. Vergraben im vertrauten Sand, als hätte es dort auf ihn gewartet, liegt eine Ausgabe von Marcus Skinners Buch "Straight Jacket". Er liest es... Liest es noch einmal, diesmal mit Besessenheit. Die Vorsehung schlägt zu. Sein Schicksal ist nicht das Surfboard. Er hat eine neue Leidenschaft. Shaun Brumder will Schriftsteller werden. </v>
      </c>
    </row>
    <row r="1115" spans="1:6" x14ac:dyDescent="0.2">
      <c r="A1115" s="12" t="str">
        <v>1515</v>
      </c>
      <c r="B1115" s="13" t="str">
        <v>Origin Unknown</v>
      </c>
      <c r="C1115" s="12">
        <v>2018</v>
      </c>
      <c r="D1115" s="12">
        <v>94</v>
      </c>
      <c r="E1115" s="12">
        <v>12</v>
      </c>
      <c r="F1115" s="14" t="str">
        <v xml:space="preserve">Nachdem die erste bemannte Mars-Mission in einer tödlichen Katastrophe endete, werden die Expertin Mackenzie „Mack“ Wilson und die künstliche Intelligenz A.R.T.I. damit beauftragt, die Geschehnisse zu rekonstruieren. Bei ihrer Arbeit auf der Oberfläche des roten Planeten stoßen sie eines Tages auf ein enormes Objekt unbekannter Herkunft. Und die Geheimnisse, die Mack Wilson nach und nach über das Artefakt lüftet, ändern den Lauf der Geschichte dramatisch. </v>
      </c>
    </row>
    <row r="1116" spans="1:6" x14ac:dyDescent="0.2">
      <c r="A1116" s="12" t="str">
        <v>0183</v>
      </c>
      <c r="B1116" s="13" t="str">
        <v>Otto - Die DVD</v>
      </c>
      <c r="C1116" s="12">
        <v>2002</v>
      </c>
      <c r="D1116" s="12">
        <v>180</v>
      </c>
      <c r="E1116" s="12">
        <v>12</v>
      </c>
      <c r="F1116" s="14" t="str">
        <v xml:space="preserve">Otto's Sammelsurium... </v>
      </c>
    </row>
    <row r="1117" spans="1:6" x14ac:dyDescent="0.2">
      <c r="A1117" s="12" t="str">
        <v>1031</v>
      </c>
      <c r="B1117" s="13" t="str">
        <v>Otto 1 - Der Film</v>
      </c>
      <c r="C1117" s="12">
        <v>1985</v>
      </c>
      <c r="D1117" s="12">
        <v>85</v>
      </c>
      <c r="E1117" s="12">
        <v>0</v>
      </c>
      <c r="F1117" s="14" t="str">
        <v xml:space="preserve">Ein junger Mann namens Otto kommt aus Ostfriesland in die große Stadt. Dort rettet er dem reichen Mädchen Silvia ganz zufällig das Leben. Doch damit beginnen auch jede Menge Probleme, denn die schöne Silvia hat nicht nur Geld, sondern auch einen Verlobten und eine Mutter. Dazu kommen noch Ottos Firma OSSI - mit viel Schulden aber wenigen Kunden - und der zwielichtige Geldverleiher Shark, der sein Geld von ihm zurückfordert. </v>
      </c>
    </row>
    <row r="1118" spans="1:6" x14ac:dyDescent="0.2">
      <c r="A1118" s="12" t="str">
        <v>1032</v>
      </c>
      <c r="B1118" s="13" t="str">
        <v>Otto 2 - Der Neue Film</v>
      </c>
      <c r="C1118" s="12">
        <v>1987</v>
      </c>
      <c r="D1118" s="12">
        <v>82</v>
      </c>
      <c r="E1118" s="12">
        <v>0</v>
      </c>
      <c r="F1118" s="14" t="str">
        <v xml:space="preserve">Er ist Ostfrieslands Antwort auf Rambo und steht zwischen zwei Welten, zwei Frauen und zwei Tieren. Während er versucht, einen Hund mit Beißhemmung und eine Katze mit Selbstmordabsichten zu heilen, läuft ihm der Traum seiner schlaflosen Nächte über den Weg: Gaby - schön wie eine Elfe, eiskalt wie eine Hundeschnauze. Otti balzt wie ein brünftiger Hirsch, doch Gaby denkt nur an Amboss, den Rabiator - ein echter Kerl mit Muckis aus Stahl und einem Hirn aus Schaumgummi. </v>
      </c>
    </row>
    <row r="1119" spans="1:6" x14ac:dyDescent="0.2">
      <c r="A1119" s="12" t="str">
        <v>1035</v>
      </c>
      <c r="B1119" s="13" t="str">
        <v>Otto 3 - Der Ausserfriesische</v>
      </c>
      <c r="C1119" s="12">
        <v>1989</v>
      </c>
      <c r="D1119" s="12">
        <v>92</v>
      </c>
      <c r="E1119" s="12">
        <v>6</v>
      </c>
      <c r="F1119" s="14" t="str">
        <v xml:space="preserve">Um zu verhindern, dass sein geliebter Leuchtturm einer Raketenbahnstrecke weichen muss, braucht Otto dringend seinen in die USA ausgewanderten Bruder Benno, dem das Bauwerk in Wirklichkeit gehört. Also macht sich Otto auf den Weg nach Miami, wo Benno Privatdetektiv geworden ist. Doch Amerika ist groß und fremd und Otto begegnet jeder Menge merkwürdiger Gestalten... </v>
      </c>
    </row>
    <row r="1120" spans="1:6" x14ac:dyDescent="0.2">
      <c r="A1120" s="12" t="str">
        <v>0429</v>
      </c>
      <c r="B1120" s="13" t="str">
        <v>Outlander</v>
      </c>
      <c r="C1120" s="12">
        <v>2008</v>
      </c>
      <c r="D1120" s="12">
        <v>115</v>
      </c>
      <c r="E1120" s="12">
        <v>16</v>
      </c>
      <c r="F1120" s="14" t="str">
        <v xml:space="preserve">709 nach Christus: Der Raumfahrer Kainan stürzt mit seinem Raumschiff inmitten von Wikinger-Clangebiet ab, seine Crew stirbt bei dem Unglück, doch Kainan ist trotzdem nicht allein gekommen. Denn den Absturz hatte ein Moorwen, eine reißende Bestie außerirdischen Ursprungs, zu verantworten. Bei seiner Jagd auf den Moorwen wird Kainan von Wikingern gefangen genommen, die dem angeblichen Drachenjäger erst nicht glauben. Bis der Moorwen beginnt über ihre Siedlungen herzufallen... </v>
      </c>
    </row>
    <row r="1121" spans="1:6" x14ac:dyDescent="0.2">
      <c r="A1121" s="12" t="str">
        <v>0690</v>
      </c>
      <c r="B1121" s="13" t="str">
        <v>Pacific Rim 1</v>
      </c>
      <c r="C1121" s="12">
        <v>2013</v>
      </c>
      <c r="D1121" s="12">
        <v>132</v>
      </c>
      <c r="E1121" s="12">
        <v>12</v>
      </c>
      <c r="F1121" s="14" t="str">
        <v xml:space="preserve">Die Kaiju, monströse außerirdische Kreaturen, erheben sich aus dem Meer und ziehen in einen Krieg gegen die Menschheit, der Unzählige das Leben kosten und die Reserven der Erde bis in alle Zeit aufbrauchen könnte. Um die Kaiju zu bekämpfen, wird eine spezielle Waffe hergestellt: Gigantische Roboter namens Jaeger, die durch zwei Piloten gesteuert werden, deren Gehirne durch eine neurale Brücke ebenfalls miteinander verknüpft werden. Jedoch scheinen selbst die ausgeklügeltsten Waffen an den übermächtigen Aliens zu scheitern. In ihrer Ratlosigkeit wenden sich die Streitkräfte der Erde an den abgehalfterten Ex-Piloten Raleigh Antrobus und seine unerfahrene Novizin Mako Mori, die ein scheinbar schlecht ausgerüstetes, älteres Modell der Jaeger gegen die Kaiju in den Kampf führen sollen. Die beiden werden zur letzten Hoffnung gegen die übermächtige apokalyptische Gewalt aus dem All. </v>
      </c>
    </row>
    <row r="1122" spans="1:6" x14ac:dyDescent="0.2">
      <c r="A1122" s="12" t="str">
        <v>1485</v>
      </c>
      <c r="B1122" s="13" t="str">
        <v>Pacific Rim 2 - Uprising</v>
      </c>
      <c r="C1122" s="12">
        <v>2018</v>
      </c>
      <c r="D1122" s="12">
        <v>110</v>
      </c>
      <c r="E1122" s="12">
        <v>12</v>
      </c>
      <c r="F1122" s="14" t="str">
        <v xml:space="preserve">Es sah danach aus, als würde Jake Pentecost eine glorreiche Zukunft als Jäger-Pilot haben und die Menschheit so im gigantischen Roboter vor den riesigen Wassermonstern Kaiju beschützen. Damit hätte er in die Fußstapfen seines Vaters Stacker treten können, der sich im Widerstand gegen die Kreaturen aus einer anderen Welt opferte. Aber weil Stacker in Jakes Schwester Mako Mori mehr Hoffnungen legte und der junge Mann die Erwartungen des Vaters nie zu erfüllen vermochte, schmiss er das Pilotentraining und landete in der Unterwelt, wo er Dieb und Schwarzmarkthändler wurde. Doch die Menschheit braucht ihn im Angesicht einer nie zuvor gesehenen Bedrohung. Mako führt ein neues Team junger Jäger-Piloten an, zu dem auch Jake stoßen soll. Gemeinsam mit seinem Rivalen Lambert, der Hackerin Amara und der ebenso mutigen wie konfliktbeladenen Jules Reyes wird Jake Teil der wichtigen Verteidigungstruppe... </v>
      </c>
    </row>
    <row r="1123" spans="1:6" x14ac:dyDescent="0.2">
      <c r="A1123" s="12" t="str">
        <v>0673</v>
      </c>
      <c r="B1123" s="13" t="str">
        <v>Pain &amp; Gain</v>
      </c>
      <c r="C1123" s="12">
        <v>2013</v>
      </c>
      <c r="D1123" s="12">
        <v>129</v>
      </c>
      <c r="E1123" s="12">
        <v>16</v>
      </c>
      <c r="F1123" s="14" t="str">
        <v xml:space="preserve">Daniel Lugo und Adrian Doorbal sind Personal Trainer aus Leidenschaft. Doch leider entspricht die Zahl der Dollars auf ihrem Bankkonto nicht annähernd der Anzahl der Schweißperlen auf ihren stählernen Körpern, und damit soll jetzt Schluss sein. Gemeinsam mit Pump-Kumpel Adrian und Ex-Knacki Paul Doyle schaffen sie es, den mit Goldkettchen behängten Selfmade-Millionär Victor Kershaw zu entführen, zur Strecke zu bringen und mit seinen Millionen ihren American Dream zu leben. Doch das schillernde Partyleben der Sun Gym-Gang hat bald ein Ende: Ihr tot geglaubtes Opfer Kershaw hat ihnen den Privatermittler Ed Du Bois auf den Hals gehetzt und schwört Rache. Aber so schnell geben die drei Testosteron-Pakete nicht auf, und eine knallharte Jagd beginnt... </v>
      </c>
    </row>
    <row r="1124" spans="1:6" x14ac:dyDescent="0.2">
      <c r="A1124" s="12" t="str">
        <v>0659</v>
      </c>
      <c r="B1124" s="13" t="str">
        <v>Pakt Der Rache</v>
      </c>
      <c r="C1124" s="12">
        <v>2011</v>
      </c>
      <c r="D1124" s="12">
        <v>105</v>
      </c>
      <c r="E1124" s="12">
        <v>16</v>
      </c>
      <c r="F1124" s="14" t="str">
        <v xml:space="preserve">Will Gerards geordnetes Leben als Highschool-Lehrer nimmt ein plötzliches Ende, als seine Frau Laura Opfer eines brutalen Überfalls wird. Vom Täter fehlt jede Spur. Im Krankenhaus trifft Will auf einen unbekannten, der sich selbst Simon nennt. Von Verzweiflung und Rachedurst getrieben lässt sich Will auf ein unmoralisches Angebot ein: Der zwielichtige Simon ist Mitglied einer Untergrundorganisation, die sich auf Selbstjustiz spezialisiert hat. Er verspricht Will Gerechtigkeit, indem er Lauras Angreifer findet und tötet. Doch alles im Leben hat seinen Preis. Die Gegenleistung, die Simon einfordert, bringt nicht nur Laura, sondern auch Will selbst in Lebensgefahr. </v>
      </c>
    </row>
    <row r="1125" spans="1:6" x14ac:dyDescent="0.2">
      <c r="A1125" s="12" t="str">
        <v>0658</v>
      </c>
      <c r="B1125" s="13" t="str">
        <v>Pakt Der Wölfe</v>
      </c>
      <c r="C1125" s="12">
        <v>2001</v>
      </c>
      <c r="D1125" s="12">
        <v>152</v>
      </c>
      <c r="E1125" s="12">
        <v>16</v>
      </c>
      <c r="F1125" s="14" t="str">
        <v xml:space="preserve">1765-1768, zwanzig Jahre vor der franz. Revolution, wütet eine blutrünstige Bestie in der Provinz von Gévaudan. Über 100 Opfer, meist Frauen und Kinder, sind zu beklagen, die Leichen sind grässlich verstümmelt. So erzählt es zumindest die Legende... Der Naturkundler und Charismat Greagoire de Fransac und sein Getreuer Mani werden vom König entsandt, um die Geschehnisse zu untersuchen. Bei seinen Ermittlungen stößt das Duo bald auf einen dekadenten Edelmann, einen fanatischen Priester, eine geheimnisvolle Kurtisane und eine wunderschöne Adelstochter. Und beide beginnen zu ahnen, welches schreckliche Geheimnis hinter dem Monster und einer mystischen Geheimgesellschaft lauert... </v>
      </c>
    </row>
    <row r="1126" spans="1:6" x14ac:dyDescent="0.2">
      <c r="A1126" s="12" t="str">
        <v>1242</v>
      </c>
      <c r="B1126" s="13" t="str">
        <v>Pan</v>
      </c>
      <c r="C1126" s="12">
        <v>2015</v>
      </c>
      <c r="D1126" s="12">
        <v>111</v>
      </c>
      <c r="E1126" s="12">
        <v>12</v>
      </c>
      <c r="F1126" s="14" t="str">
        <v xml:space="preserve">Der aufgeweckte 12-jährige Waisenjunge Peter lässt sich nur selten etwas gefallen. Doch in dem trostlosen Heim, in dem er aufwächst, wird jedes noch so kleine Anzeichen von Rebellion im Keim erstickt. Eines Nachts verschwindet Peter wie von Zauberhand aus dem Waisenhaus und findet sich plötzlich im magischen Nimmerland wieder, das von Feen, Kriegern und Piraten bewohnt wird. Während er versucht, sich an dem fremden und faszinierenden Ort zurechtzufinden, macht er Bekanntschaft mit der kämpferischen Tiger Lily und dem charmanten James Hook. Das alles ist erst der Beginn eines ebenso gefährlichen wie aufregenden Abenteuers, bei dem Peter nicht nur etwas über seine verschwundene Mutter erfährt, sondern es auch mit dem finsteren und erbarmungslosen Piraten Blackbeard zu tun bekommt, dem er sich gemeinsam mit seinen neuen Freunden in den Weg stellt, um Nimmerland zu retten. </v>
      </c>
    </row>
    <row r="1127" spans="1:6" x14ac:dyDescent="0.2">
      <c r="A1127" s="12" t="str">
        <v>0367</v>
      </c>
      <c r="B1127" s="13" t="str">
        <v>Pan's Labyrinth</v>
      </c>
      <c r="C1127" s="12">
        <v>2006</v>
      </c>
      <c r="D1127" s="12">
        <v>119</v>
      </c>
      <c r="E1127" s="12">
        <v>16</v>
      </c>
      <c r="F1127" s="14" t="str">
        <v xml:space="preserve">Spanien, 1944: Nachdem der Bürgerkrieg schon seit fünf Jahren vorbei ist, kämpfen in den Bergen Nordspaniens immer noch republikanische Partisanen gegen das faschistische Franco-Regime. Die elfjährige Ofelia zieht mit ihrer schwangeren Mutter Carmen in die umkämpfte Region, da ihr Stiefvater Hauptmann Vidal seine neue Frau bei sich haben will, wenn sie das Kind bekommt. Der sadistische Hauptmann ist von der Regierung mit der Zerschlagung des Widerstandes beauftragt worden und geht mit grausamen Methoden gegen die Rebellen und vermeintliche Sympathisanten vor. Ofelia flüchtet sich währenddessen in die Fantasiewelt ihrer Bücher, die von Elfen und andere Kreaturen bevölkert ist. Eines Tages erscheint ihr in einem Labyrinth in der Nähe des Landsitzes ein Pan, der ihr offenbart, dass sie in Wirklichkeit eine Königstochter aus einem unterirdischen Königreich sei. Er erlegt Ofelia drei Mutproben auf, die sie bestehen muss, um in das Reich ihres Vaters zurückkehren zu können... </v>
      </c>
    </row>
    <row r="1128" spans="1:6" x14ac:dyDescent="0.2">
      <c r="A1128" s="12" t="str">
        <v>1254</v>
      </c>
      <c r="B1128" s="13" t="str">
        <v>Pandemic</v>
      </c>
      <c r="C1128" s="12">
        <v>2016</v>
      </c>
      <c r="D1128" s="12">
        <v>92</v>
      </c>
      <c r="E1128" s="12">
        <v>18</v>
      </c>
      <c r="F1128" s="14" t="str">
        <v xml:space="preserve">In einer nicht allzu weit entfernten Zukunft hat ein bedrohliches Virus die Infizierten in Zombie-ähnliche Kreaturen verwandelt und eine Pandemie unaussprechlichen Ausmaßes ausgelöst: Die moderne Zivilisation, wie wir sie kennen, existiert nicht mehr. Um das Ende der Menschheit zu verhindern, sucht die ambitionierte Ärztin Lauren nach einem Heilmittel gegen das verheerende Virus. Begleitet wird sie von ihrem Team, bestehend aus Gunner. Denise und Wheeler. Zusammen machen sie sich im luftdichten Anzug auf in bereits verseuchte Gebiete, in der Hoffnung, dort einen Anhaltspunkt für ein Heilmittel zu finden. Ihre Aktionen werden dabei von einer Kamera gefilmt. Doch die Gruppe ist nicht gewappnet für das, was sie zu sehen bekommen. Mit ihrer Rettungsaktion begeben sie sich außerdem zunehmend in Gefahr und setzen damit das Schicksal der Menschen aufs Spiel. </v>
      </c>
    </row>
    <row r="1129" spans="1:6" x14ac:dyDescent="0.2">
      <c r="A1129" s="12" t="str">
        <v>0567</v>
      </c>
      <c r="B1129" s="13" t="str">
        <v>Paper Man</v>
      </c>
      <c r="C1129" s="12">
        <v>2009</v>
      </c>
      <c r="D1129" s="12">
        <v>106</v>
      </c>
      <c r="E1129" s="12">
        <v>12</v>
      </c>
      <c r="F1129" s="14" t="str">
        <v xml:space="preserve">Paper Man erzählt von Richard. Er ist Schriftsteller, ein gescheiterter und heruntergekommener. Richtig erwachsen ist er nie geworden, vielmehr vergräbt er sich in seinen Imaginationen. Seine Ehefrau Claire lässt ihn gewähren und behandelt ihn wie ein Kind, füttern ihn sogar, wenn es sein muss. Um seinem elenden Leben zu entfliehen, erschafft sich Richard einen Superhelden namens Captain Excellent. Er wird zu seiner engsten Vertrauensperson, mit dem er sein Leben auf die Reihe bekommen will. Als Richard die 17jährige Abby kennenlernt, verändert sich einiges in seinem Leben. Sie hat nach einem schrecklichen Unfall ihre Jugend verloren. Beide sind ein ungewöhnliches Paar. Ob Richard durch seine neue Bekanntschaft den imaginierten Superhelden an seiner Seite noch braucht? </v>
      </c>
    </row>
    <row r="1130" spans="1:6" x14ac:dyDescent="0.2">
      <c r="A1130" s="12" t="str">
        <v>1612</v>
      </c>
      <c r="B1130" s="13" t="str">
        <v>Parallelwelten</v>
      </c>
      <c r="C1130" s="12">
        <v>2019</v>
      </c>
      <c r="D1130" s="12">
        <v>129</v>
      </c>
      <c r="E1130" s="12">
        <v>16</v>
      </c>
      <c r="F1130" s="14" t="str">
        <v xml:space="preserve">Krankenschwester Vera zieht mit ihrem Ehemann und ihrer Tochter in ein neues Zuhause. Sie hätte eine vielversprechende Karriere als Nervenchirurgin vor sich gehabt, entschied sich aber für ihre Familie. Als ein schwerer Sturm über Spanien fegt, findet die neue Bewohnerin des Hauses einen Fernseher in einem Schrank, der eine mysteriöse Botschaft enthält. Ein kleiner Junge namens Nico spricht aus der Vergangenheit zu Vera. Vor 25 Jahren wohnte er selbst in dem Gebäude. Doch dann wurde er Zeuge eines Mordes und auf der Flucht von einem Lastwagen überfahren. Vera findet einen Weg, in der Zeit zurückzureisen, um Nico vor dem Tod zu bewahren. Doch die Rettung bringt ungewollte Folgen mit sich. Zurück in ihrer Zeit hat Vera ihren Mann nie kennengelernt, geschweige denn eine Tochter mit ihm gezeugt. Dafür ist sie jetzt eine erfolgreiche Chirurgin. Vera versucht alles, ihr altes Leben zurückzubekommen. Dafür hat sie aber nur 72 Stunden Zeit... </v>
      </c>
    </row>
    <row r="1131" spans="1:6" x14ac:dyDescent="0.2">
      <c r="A1131" s="12" t="str">
        <v>0238</v>
      </c>
      <c r="B1131" s="13" t="str">
        <v>Party Alarm</v>
      </c>
      <c r="C1131" s="12">
        <v>2003</v>
      </c>
      <c r="D1131" s="12">
        <v>83</v>
      </c>
      <c r="E1131" s="12">
        <v>12</v>
      </c>
      <c r="F1131" s="14" t="str">
        <v xml:space="preserve">Der gutmütige Tom würde alles tun, um bei der süßen Lisa zu landen. Seit langem ist er heimlich in die Tochter seines despotischen Chefs verknallt. Als Lisa ihn bittet, die elterliche Villa zu hüten, ahnt Tom nicht, dass ihm die wildeste Nacht seines Lebens bevor steht... </v>
      </c>
    </row>
    <row r="1132" spans="1:6" x14ac:dyDescent="0.2">
      <c r="A1132" s="12" t="str">
        <v>1347</v>
      </c>
      <c r="B1132" s="13" t="str">
        <v>Passengers</v>
      </c>
      <c r="C1132" s="12">
        <v>2016</v>
      </c>
      <c r="D1132" s="12">
        <v>116</v>
      </c>
      <c r="E1132" s="12">
        <v>12</v>
      </c>
      <c r="F1132" s="14" t="str">
        <v xml:space="preserve">Während einer Routinereise durch das All zu einem neuen Heimatplaneten erwachen zwei Passagiere aufgrund einer Fehlfunktion ihres Raumschiffs 90 Jahre zu früh aus dem Kälteschlaf. Jim und Aurora steht nun bevor, ihr gesamtes restliches Leben an Bord dieses Raumschiffs verbringen zu müssen. Umgeben von jedem nur denkbaren Luxus, fühlen sie sich stark zueinander hingezogen und verlieben sich ineinander. Doch plötzlich entdecken sie, dass sich ihr Raumschiff in großer Gefahr befindet. Das Leben von 5.000 schlafenden Passagieren steht auf dem Spiel - und nur Jim und Aurora können sie retten. </v>
      </c>
    </row>
    <row r="1133" spans="1:6" x14ac:dyDescent="0.2">
      <c r="A1133" s="12" t="str">
        <v>0957</v>
      </c>
      <c r="B1133" s="13" t="str">
        <v>Patch Adams</v>
      </c>
      <c r="C1133" s="12">
        <v>1998</v>
      </c>
      <c r="D1133" s="12">
        <v>115</v>
      </c>
      <c r="E1133" s="12">
        <v>6</v>
      </c>
      <c r="F1133" s="14" t="str">
        <v xml:space="preserve">Von der Gleichgültigkeit seiner Ärzte entsetzt, beschließt Hunter “Patch” Adams selbst die Medizinerlaufbahn einzuschlagen und beginnt ein Studium an der Hochschule von Virginia. Dort eckt er nicht nur wegen seiner bunten Hawaii-Hemden, sondern auch mit seinen seltsamen Ansichten und unkonventionellen Heilmethoden an. Denn für Patch Adams steht der Mensch im Mittelpunkt. Und so bringt er krebskranke Kinder mit roter Clownsnase zum Lachen und schafft es auf seine ganz besondere Art, selbst totgeweihten Patienten neuen Lebensmut einzuhauchen. Während er so einerseits das Herz der schönen Studentin Carin gewinnt, treibt er andererseits die bornierte Hochschul-Verwaltung an den Rand des Wahnsinns. Als Patch dann auch noch heimlich sein eigenes Krankenhaus gründen möchte, schießt er eindeutig über das Ziel hinaus. Zur Strafe soll er vom Studium ausgeschlossen werden... </v>
      </c>
    </row>
    <row r="1134" spans="1:6" x14ac:dyDescent="0.2">
      <c r="A1134" s="12" t="str">
        <v>1444</v>
      </c>
      <c r="B1134" s="13" t="str">
        <v>Paul - Ein Alien Auf Der Flucht</v>
      </c>
      <c r="C1134" s="12">
        <v>2011</v>
      </c>
      <c r="D1134" s="12">
        <v>110</v>
      </c>
      <c r="E1134" s="12">
        <v>12</v>
      </c>
      <c r="F1134" s="14" t="str">
        <v xml:space="preserve">Paul ist ein Alien und hat die letzten 60 Jahre auf einer streng geheimen Militärbasis der Amerikaner abgehangen. Doch dann bricht er aus dem Lager aus und besteigt das erstbeste Gefährt, das er findet - ein Wohnmobil, in dem die Erdlinge Willy und Clive unterwegs sind. Die beide sind Science-Fiction-Fans auf Pilgerfahrt zur Area 51. Nun haben sie ein Alien am Hals und Bundesagenten im Nacken. Außerdem ist da noch der fanatische Vater eines jungen Mädchens, das sie versehentlich entführt haben. </v>
      </c>
    </row>
    <row r="1135" spans="1:6" x14ac:dyDescent="0.2">
      <c r="A1135" s="12" t="str">
        <v>1461</v>
      </c>
      <c r="B1135" s="13" t="str">
        <v>Pay The Ghost</v>
      </c>
      <c r="C1135" s="12">
        <v>2015</v>
      </c>
      <c r="D1135" s="12">
        <v>94</v>
      </c>
      <c r="E1135" s="12">
        <v>16</v>
      </c>
      <c r="F1135" s="14" t="str">
        <v xml:space="preserve">Wegen der vielen Arbeit vernachlässigt der Englischprofessor Mike Lawford seine Familie und verbringt zu wenig Zeit mit seinen Liebsten. Das Versprechen an Sohnemann Charlie will der Vater aber einhalten und so besuchen sie zusammen eine Halloweenparade. Was ein schöner Familienausflug werden sollte, mutiert zum totalen Albtraum, als der Junge von einem auf den anderen Moment verschwindet. Auch ein Jahr danach gibt es trotz intensiver Suche keinen Hinweis auf Charlies Aufenthaltsort. Und so wachsen Mikes Schuldgefühle, während ihn schreckliche Albträume heimsuchen. Doch so langsam glaubt der Vater, sein Kind versucht durch die bedrohlichen Bilder Kontakt zu ihm aufzunehmen. Gemeinsam mit seiner entfremdeten Frau Kristen geht er der übernatürlichen Spur nach - mit dem Ergebnis, dass der Professor schon bald an seinem Verstand zweifelt. Könnte sein Sohn das Opfer eines rachsüchtigen Geistes geworden sein? </v>
      </c>
    </row>
    <row r="1136" spans="1:6" x14ac:dyDescent="0.2">
      <c r="A1136" s="12" t="str">
        <v>0165</v>
      </c>
      <c r="B1136" s="13" t="str">
        <v>Paycheck</v>
      </c>
      <c r="C1136" s="12">
        <v>2003</v>
      </c>
      <c r="D1136" s="12">
        <v>114</v>
      </c>
      <c r="E1136" s="12">
        <v>12</v>
      </c>
      <c r="F1136" s="14" t="str">
        <v xml:space="preserve">Ein doppelt riskanter Job: drei Jahre lang erledigt der hochbegabte Computerspezialist Michael Jennings Geheimaufträge für die Rethrick-Corporation. Er weiß genau, auf was er sich dabei einlässt. Denn die Bezahlung ist hoch alle Erinnerungen werden nach Beendigung der Projekte aus dem Gedächtnis gelöscht. Doch statt des Geldes erwartet ihn nur ein Umschlag mit zwanzig scheinbar wertlosen Dingen. An der Seite Rachels beginnt ein lebensgefährliches Verwirrspiel zwischen Vergangenheit, Gegenwart und Zukunft. </v>
      </c>
    </row>
    <row r="1137" spans="1:6" x14ac:dyDescent="0.2">
      <c r="A1137" s="12" t="str">
        <v>0166</v>
      </c>
      <c r="B1137" s="13" t="str">
        <v>Pearl Harbor</v>
      </c>
      <c r="C1137" s="12">
        <v>2001</v>
      </c>
      <c r="D1137" s="12">
        <v>177</v>
      </c>
      <c r="E1137" s="12">
        <v>12</v>
      </c>
      <c r="F1137" s="14" t="str">
        <v xml:space="preserve">New Jersey 1941. Rafe McCawley und Danny Walker sind seit ihren Kindertagen beste Freunde. Wie Brüder sind sie aufgewachsen und das Fliegen war schon immer ihre große Leidenschaft. Inzwischen sind sie waghalsige junge Piloten im U.S. Army Air Corps. Bis eine eigenmächtige Entscheidung Rafes ihre Freundschaft auf die Probe stellt: Er hat sich als Freiwilliger zum "Eagle Squadron" gemeldet, einer Gruppe amerikanischer Soldaten, die auf Seiten der Engländer kämpft. Rafe lässt nicht nur seinen besten Freund zurück, sondern auch seine große Liebe Evelyn. Sie ist eine mutige junge Frau, die Rafe im Militärkrankenhaus kennenlernte, in dem sie als Krankenschwester arbeitet. Während Rafe in England sein Leben aufs Spiel setzt, werden Evelyn und Danny nach Pearl Harbor auf Hawaii versetzt... </v>
      </c>
    </row>
    <row r="1138" spans="1:6" x14ac:dyDescent="0.2">
      <c r="A1138" s="12" t="str">
        <v>0069</v>
      </c>
      <c r="B1138" s="13" t="str">
        <v>Per Anhalter Durch Die Galaxis</v>
      </c>
      <c r="C1138" s="12">
        <v>2005</v>
      </c>
      <c r="D1138" s="12">
        <v>110</v>
      </c>
      <c r="E1138" s="12">
        <v>6</v>
      </c>
      <c r="F1138" s="14" t="str">
        <v xml:space="preserve">Wenige Sekunden bevor die Erde von einem außerirdischen Bautrupp zerstört werden soll, wird Arthur Dent von seinem Freund Ford Prefect, einem Forscher, der an einer Neuauflage des "Per Anhalter durch die Galaxis" arbeitet, vom Planeten geholt. </v>
      </c>
    </row>
    <row r="1139" spans="1:6" x14ac:dyDescent="0.2">
      <c r="A1139" s="12" t="str">
        <v>0648</v>
      </c>
      <c r="B1139" s="13" t="str">
        <v>Percy Jackson 1 - Diebe Im Olymp</v>
      </c>
      <c r="C1139" s="12">
        <v>2010</v>
      </c>
      <c r="D1139" s="12">
        <v>119</v>
      </c>
      <c r="E1139" s="12">
        <v>12</v>
      </c>
      <c r="F1139" s="14" t="str">
        <v xml:space="preserve">Eigentlich hätte es ein ganz normaler Schulausflug im Leben von Percy Jackson werden sollen. Aber als sich seine Mathelehrerin in eine rasende Rachegöttin verwandelt und über ihn herfällt, ahnt er, dass hier irgendwas nicht stimmt und ihm große Gefahr droht. In letzter Sekunde kann er sich in das Halbgott-Camp retten und lernt plötzlich eine ganz neue Welt kennen. Percy erfährt, dass er einer von ihnen ist - ein Halbgott - und besondere Fähigkeiten besitzt. Und die hat Percy schon bald dringend nötig. Denn er wird beschuldigt den Herrscherblitz von Zeus gestohlen zu haben. Gemeinsam mit seinen Freunden Grover, einem Satyr und Annabeth, einer Tochter der Athene, begibt er sich auf die abenteuerliche Reise nach dem Herrscherblitz und dem eigentlichen Dieb. </v>
      </c>
    </row>
    <row r="1140" spans="1:6" x14ac:dyDescent="0.2">
      <c r="A1140" s="12" t="str">
        <v>0649</v>
      </c>
      <c r="B1140" s="13" t="str">
        <v>Percy Jackson 2 - Im Bann Des Zyklopen</v>
      </c>
      <c r="C1140" s="12">
        <v>2013</v>
      </c>
      <c r="D1140" s="12">
        <v>107</v>
      </c>
      <c r="E1140" s="12">
        <v>12</v>
      </c>
      <c r="F1140" s="14" t="str">
        <v xml:space="preserve">Einmal die Welt retten und man fühlt sich für immer als Held? Nicht für Percy Jackson. Als hätte dieser mit seinem dahinschwindenden Ruhm nicht schon genug zu kämpfen, muss er auch noch feststellen, dass er nicht der einzige Sohn des griechischen Meeresgottes Poseidon ist. Und weil man sich die Familie nun mal nicht aussuchen kann, ist dieser leider gar nicht so, wie Percy sich das vorgestellt hätte. Viel Zeit zum Grübeln bleibt ihm allerdings nicht. Der Schutzwall des Campes ist gebrochen und alle Halbgötter darin sind in großer Gefahr. Zeit für Percy zu altem Ruhm aufzusteigen. Zusammen mit seinen Freunden Annabeth, Grover und Halbbruder Tyson bricht Percy nun auf in Richtung Meer der Monster, um dort nach dem Goldenen Vlies zu suchen - denn nur dieses kann die drohende Katastrophe abwenden. </v>
      </c>
    </row>
    <row r="1141" spans="1:6" x14ac:dyDescent="0.2">
      <c r="A1141" s="12" t="str">
        <v>1223</v>
      </c>
      <c r="B1141" s="13" t="str">
        <v>Peter Pan</v>
      </c>
      <c r="C1141" s="12">
        <v>2003</v>
      </c>
      <c r="D1141" s="12">
        <v>107</v>
      </c>
      <c r="E1141" s="12">
        <v>12</v>
      </c>
      <c r="F1141" s="14" t="str">
        <v xml:space="preserve">Abenteuer. Schwertkämpfe. Zauberei. Das ist der Stoff, aus dem Wendy die Gute-Nacht-Geschichten für ihre Brüder John und Michael strickt. Fasziniert lauschen sie abends den fantastischen Märchen ihrer großen Schwester. Doch sie hat noch einen begeisterten Zuhörer: Heimlich hört auch Peter Pan den spannenden Geschichten des Mädchens zu. Und kurz bevor Wendy auf das Erwachsenwerden vorbereitet wird, stolpern Peter Pan und die Fee "Glöckchen" unfreiwillig ins Kinderzimmer - und damit beginnt für Wendy und ihre Brüder das Abenteuer ihres Lebens: ein wilder Flug in das zauberhafte Nimmerland, wo sie die atemberaubendsten Dinge erleben. Sie machen die Bekanntschaft von gefährlichen Piraten, stolzen Indianern, mysteriösen Meerjungfrauen, einem gewaltigen Krokodil - und dem hinterhältigen Käpt'n Hook, der Peter Pan verfolgt. Um ihn in seine Gewalt zu bekommen, schreckt Hook vor nichts zurück... </v>
      </c>
    </row>
    <row r="1142" spans="1:6" x14ac:dyDescent="0.2">
      <c r="A1142" s="12" t="str">
        <v>1309</v>
      </c>
      <c r="B1142" s="13" t="str">
        <v>Pets</v>
      </c>
      <c r="C1142" s="12">
        <v>2016</v>
      </c>
      <c r="D1142" s="12">
        <v>100</v>
      </c>
      <c r="E1142" s="12">
        <v>0</v>
      </c>
      <c r="F1142" s="14" t="str">
        <v xml:space="preserve">Das ruhige Leben des Terriers Max gerät aus den Fugen, als seine Besitzerin den Streuner Duke bei sich aufnimmt, den Max sofort nicht leiden kann. </v>
      </c>
    </row>
    <row r="1143" spans="1:6" x14ac:dyDescent="0.2">
      <c r="A1143" s="12" t="str">
        <v>1337</v>
      </c>
      <c r="B1143" s="13" t="str">
        <v>Phantastische Tierwesen 1 - Und Wo Sie Zu Finden Sind</v>
      </c>
      <c r="C1143" s="12">
        <v>2016</v>
      </c>
      <c r="D1143" s="12">
        <v>133</v>
      </c>
      <c r="E1143" s="12">
        <v>6</v>
      </c>
      <c r="F1143" s="14" t="str">
        <v xml:space="preserve">Der exzentrische und einzigartig begabte britische Zauberer Newt Scamander erforscht magische Wesen auf dem ganzen Planeten. In seinem unscheinbaren, aber im Inneren durch Magie vergrößerten Koffer beherbergt er eine ganze Sammlung seltener und gefährdeter magischer Kreaturen samt ihrer Lebensräume. 1926 reist er schließlich in das magie-phobische Amerika. Schnell wird ihm klar, dass sich die magische Gemeinschaft in den USA regelrecht vor den No-Maj, gewöhnlichen Menschen, versteckt. Und die Zauberer und Hexen dort sorgen sich sogar noch mehr um die öffentliche Enthüllung der Magie als im Vereinigten Königreich. Vor Ort trifft er dann auf die rechtschaffende Porpetina „Tina“ Goldstein, Mitarbeiterin der US-Zaubereibehörde Magical Congress of the United States of America, kurz MACUSA. Als eine Vielfalt seiner teils gefährlichen Geschöpfe aus seinem Koffer kommen, ist Chaos Programm. </v>
      </c>
    </row>
    <row r="1144" spans="1:6" x14ac:dyDescent="0.2">
      <c r="A1144" s="12" t="str">
        <v>1593</v>
      </c>
      <c r="B1144" s="13" t="str">
        <v>Phantastische Tierwesen 2 - Grindelwalds Verbrechen</v>
      </c>
      <c r="C1144" s="12">
        <v>2018</v>
      </c>
      <c r="D1144" s="12">
        <v>133</v>
      </c>
      <c r="E1144" s="12">
        <v>12</v>
      </c>
      <c r="F1144" s="14" t="str">
        <v xml:space="preserve">Gellert Grindelwald, für dessen Verhaftung Newt Scamander gesorgt hatte, ist die Flucht gelungen. Und nicht nur das: Der Schurke hat zwischenzeitlich eine noch größere Anhängerschaft aus Zauberern um sich geschart, um seinen düsteren Plan umzusetzen, der die Vorherrschaft der reinblütigen Magier vorsieht. Einzig Grindelwalds ehemals bester Freund Albus Dumbledore wäre in der Lage, ihn zu stoppen, aber dazu wiederum benötigt dieser die Hilfe seines früheren Schülers Scamander, der so in sein nächstes Abenteuer stürzt - und dieses Mal verschlägt es ihn nach Europa, genauer gesagt nach Paris. </v>
      </c>
    </row>
    <row r="1145" spans="1:6" x14ac:dyDescent="0.2">
      <c r="A1145" s="12" t="str">
        <v>1234</v>
      </c>
      <c r="B1145" s="13" t="str">
        <v>Picknick Mit Bären</v>
      </c>
      <c r="C1145" s="12">
        <v>2015</v>
      </c>
      <c r="D1145" s="12">
        <v>104</v>
      </c>
      <c r="E1145" s="12">
        <v>0</v>
      </c>
      <c r="F1145" s="14" t="str">
        <v xml:space="preserve">Zwei Jahrzehnte lang hat der Schriftsteller Bill Bryson in England gelebt. Nun kehrt er in sein Vaterland, die USA, zurück. Um eine neue Verbindung zu seiner alten Heimat und einem seiner ältesten Freunde herzustellen, entschließt sich Bryson, mit Stephen Katz zusammen eine Wanderung zu unternehmen. Auf dem 2.100 Meilen langen Appalachian Trail will er das östlichste Gebirge der USA durchschreiten. Doch seit der gemeinsamen Schulzeit, in der die Männer beste Freunde waren, ist viel Zeit vergangen. Sie haben sich in unterschiedliche Richtungen entwickelt und einander aus den Augen verloren. Bei ihrer Wiedervereinigung auf der gemeinsamen Reise fordert die ungewohnte ständige Gesellschaft des jeweils anderen ihnen deshalb mehr als nur körperliches Durchhaltevermögen ab. </v>
      </c>
    </row>
    <row r="1146" spans="1:6" x14ac:dyDescent="0.2">
      <c r="A1146" s="12" t="str">
        <v>1628</v>
      </c>
      <c r="B1146" s="13" t="str">
        <v>Piercing</v>
      </c>
      <c r="C1146" s="12">
        <v>2019</v>
      </c>
      <c r="D1146" s="12">
        <v>82</v>
      </c>
      <c r="E1146" s="12">
        <v>18</v>
      </c>
      <c r="F1146" s="14" t="str">
        <v xml:space="preserve">Selbst wenn Reed sein eigenes, neugeborenes Baby in den Händen hält, schwillt in ihm das unstillbare Verlangen an, einfach zuzustechen Um diesen Drang endlich loszuwerden, schmiedet er den Plan, eine unbekannte Frau zu ermorden. Dazu will er einen anstehenden Businesstrip nach New York nutzen. Reed verabschiedet sich also von Ehefrau und Kind, macht sich auf die Reise und plant minutiös alles durch. In seinem Hotelzimmer angekommen probiert er sogar verschiedene Mengen Chloroform an sich selbst aus, um so haargenau bestimmen zu können, wie lange sein Opfer betäubt sein wird. Doch als dann das das von ihm bestellte Call Girl Jackie, das er mit einem Eispickel ermorden will, läuft alles aus dem Ruder - die junge Frau, die sich erst mal eine Weile im Badezimmer einsperrt, ist nämlich mindestens genauso abgefuckt wie ihr potenzieller Killer. Und so beginnt ein brutales Katz-und-Maus-Spiel... </v>
      </c>
    </row>
    <row r="1147" spans="1:6" x14ac:dyDescent="0.2">
      <c r="A1147" s="12" t="str">
        <v>1260</v>
      </c>
      <c r="B1147" s="13" t="str">
        <v>Pitch Perfect 1</v>
      </c>
      <c r="C1147" s="12">
        <v>2012</v>
      </c>
      <c r="D1147" s="12">
        <v>112</v>
      </c>
      <c r="E1147" s="12">
        <v>0</v>
      </c>
      <c r="F1147" s="14" t="str">
        <v xml:space="preserve">Beca lässt sich viel lieber von der Musik aus ihren Kopfhörern berieseln als ihren Mitmenschen zuzuhören. Und auch die Leute an ihrem neuen College findet sie alles andere als prickelnd. Zu keiner Clique scheint sie richtig zu passen. Schließlich landet sie - nicht ganz freiwillig - in der Mädchen-Gesangsgruppe The Bellas. Und in dieser wild zusammengewürfelten Truppe aus frechen, süßen und total verrückten Mädchen entdeckt Beca plötzlich, dass sie tatsächlich singen kann. Mehr noch: Es dauert nicht lange, da hat Beca aus dem wenig spektakulären Ensemble eine fetzige Band mit supercoolem Song-Repertoire gemacht. Durch den rasant ansteigenden Spaß-Faktor haben Beca und die Girls sogar den Mut, die Jungs an ihrem College zu einem Auftrittswettbewerb herauszufordern. Und spätestens beim mitreißenden Performance-Showdown wissen wir: Es kann nur einen Champion geben... </v>
      </c>
    </row>
    <row r="1148" spans="1:6" x14ac:dyDescent="0.2">
      <c r="A1148" s="12" t="str">
        <v>1261</v>
      </c>
      <c r="B1148" s="13" t="str">
        <v>Pitch Perfect 2</v>
      </c>
      <c r="C1148" s="12">
        <v>2015</v>
      </c>
      <c r="D1148" s="12">
        <v>115</v>
      </c>
      <c r="E1148" s="12">
        <v>6</v>
      </c>
      <c r="F1148" s="14" t="str">
        <v xml:space="preserve">Fortsetzung des Musical-Hits "Pitch Perfect", in dem die Sängerinnen der Barden Bellas das Finale der College-Meisterschaft gegen die Treblemakers mit einem furiosen A-Cappella-Auftritt gewonnen haben. Mittlerweile sind Fat Amy und Beca in den letzten Zügen ihres Studiums an der Barden Universität und bereiten sich darauf vor, schon bald in der Berufswelt Fuß zu fassen - Beca verbringt außerdem viel Zeit mit ihrem neuen Freund Jesse. Und so ist allen in der Gesangsgruppe klar, dass sie bald getrennte Wege gehen müssen. Aber wie soll es da mit der gemeinsamen Freundschaft weitergehen? Diese Frage stellen sich alle Barden Bellas, unter ihnen auch Chloe, Stacie, Emily und Lilly Okanakamura. Angesichts dieses unangenehmen Themas ist den Mädels Ablenkung sehr recht, wie sie in Form der A-Capella-Weltmeisterschaft in Kopenhagen ansteht... </v>
      </c>
    </row>
    <row r="1149" spans="1:6" x14ac:dyDescent="0.2">
      <c r="A1149" s="12" t="str">
        <v>1460</v>
      </c>
      <c r="B1149" s="13" t="str">
        <v>Pitch Perfect 3</v>
      </c>
      <c r="C1149" s="12">
        <v>2017</v>
      </c>
      <c r="D1149" s="12">
        <v>94</v>
      </c>
      <c r="E1149" s="12">
        <v>6</v>
      </c>
      <c r="F1149" s="14" t="str">
        <v xml:space="preserve">Frisch vom College müssen die Bellas feststellen, dass es schwieriger ist, in der erbarmungslosen Arbeitswelt den richtigen Ton zu treffen, als auf einer A Cappella Bühne. Die Euphorie nach dem Sieg bei der Weltmeisterschaft ist schnell verpufft, als jede von ihnen bei der Suche nach einem richtigen Job auf sich allein gestellt ist. Umso attraktiver scheint ihnen die Möglichkeit, sich für einen internationalen Wettbewerb ein letztes Mal zusammen zu tun. </v>
      </c>
    </row>
    <row r="1150" spans="1:6" x14ac:dyDescent="0.2">
      <c r="A1150" s="12" t="str">
        <v>1173</v>
      </c>
      <c r="B1150" s="13" t="str">
        <v>Pixels</v>
      </c>
      <c r="C1150" s="12">
        <v>2015</v>
      </c>
      <c r="D1150" s="12">
        <v>106</v>
      </c>
      <c r="E1150" s="12">
        <v>6</v>
      </c>
      <c r="F1150" s="14" t="str">
        <v xml:space="preserve">Außerirdische nutzen real gewordene Versionen von Kultfiguren aus 80er-Jahre-Videospielen, um eine Invasion der Erde zu starten, da sie Aufnahmen jener alten Spiele zu Gesicht bekommen und diese als Kriegserklärung der Menschen missinterpretiert haben. Die Menschheit ist schnell überfordert von den angreifenden Videospielfiguren, das herkömmliche Militär ist machtlos. US-Präsident Will Cooper erinnert sich an den einzigen, der vielleicht helfen könnte: sein Jugendfreund Sam Brenner. Dieser war in den 80ern ein Videospiel-Champion und weiß also bestens, wie man gegen Pac-Man, Donkey Kong und Co. besteht. Sam schart weitere Old-School-Arcade-Gamer und eine Waffen-Spezialistin um sich, um mit diesen einmal mehr die Videospielfiguren zu besiegen. Nur dieses Mal nicht in der Arcade-Halle, sondern in der wirklichen Welt... </v>
      </c>
    </row>
    <row r="1151" spans="1:6" x14ac:dyDescent="0.2">
      <c r="A1151" s="12" t="str">
        <v>1367</v>
      </c>
      <c r="B1151" s="13" t="str">
        <v>Planes</v>
      </c>
      <c r="C1151" s="12">
        <v>2013</v>
      </c>
      <c r="D1151" s="12">
        <v>92</v>
      </c>
      <c r="E1151" s="12">
        <v>0</v>
      </c>
      <c r="F1151" s="14" t="str">
        <v xml:space="preserve">Er sollte in seinem Element sein und ist doch wie ein Fisch auf dem Trockenen: Dusty Crophopper ist ein Flugzeug mit Höhenangst, genauer ein Sprühflugzeug mit Höhenangst. Doch trotz seiner Akrophobie strebt er nach Höherem und möchte beim ‘Wings around the Globe’ antreten, dem nicht nur Prestige-trächtigen, sondern berühmtesten Flugzeugrennen der Welt. Dafür braucht er allerdings noch Einiges an Erfahrung, die ihm der Marineflieger Skipper gewährt. Gemeinsam mit ihm und einer bunt zusammengewürfelten Crew kämpft sich Dusty voran, lernt neue Freunde in El Chupacabra und Bulldog kennen und besteht viele Abenteuer. Aber reicht das, um sich im größten Rennen gegen die Besten der besten durchzusetzen? </v>
      </c>
    </row>
    <row r="1152" spans="1:6" x14ac:dyDescent="0.2">
      <c r="A1152" s="12" t="str">
        <v>0555</v>
      </c>
      <c r="B1152" s="13" t="str">
        <v>Planet Der Affen 1</v>
      </c>
      <c r="C1152" s="12">
        <v>1968</v>
      </c>
      <c r="D1152" s="12">
        <v>112</v>
      </c>
      <c r="E1152" s="12">
        <v>12</v>
      </c>
      <c r="F1152" s="14" t="str">
        <v xml:space="preserve">Astronaut Taylor überlebt den Raum-Zeitsprung durch das All - 2000 Jahre in die Zukunft. Eine Notlandung verschlägt ihn auf einen entfernten Planeten, der von Affen regiert wird. Auf grausame Weise missbrauchen die herrschenden Affen eine primitive Menschenrasse für Experimente und zur Unterhaltung. Schon bald wird Taylor selbst zum Gejagten, seine einzige Hoffnung auf Rettung ist ein hilfsbereiter Schimpansen-Wissenschaftler. </v>
      </c>
    </row>
    <row r="1153" spans="1:6" x14ac:dyDescent="0.2">
      <c r="A1153" s="12" t="str">
        <v>0556</v>
      </c>
      <c r="B1153" s="13" t="str">
        <v>Planet Der Affen 2 - Rückkehr Zum Planet Der Affen</v>
      </c>
      <c r="C1153" s="12">
        <v>1970</v>
      </c>
      <c r="D1153" s="12">
        <v>95</v>
      </c>
      <c r="E1153" s="12">
        <v>16</v>
      </c>
      <c r="F1153" s="14" t="str">
        <v xml:space="preserve">Brent ist auf einer Aufklärungsmission und sucht nach Spuren des verschollenen Taylor - und stürzt ebenfalls über dem Planet der Affen ab. Seine erste Begegnung ist Nova, eine Freundin Taylors. Der Gorilla-Generals Ursus fordert von seinen Untergebenen, die Menschen endgültig auszulöschen. Gemeinsam mit Cornelius findet er den Beweis, dass dieser Planet die Erde ist und er erfährt von einer Gruppe von mutieren Menschen, die sich bis heute tapfer gegen die Affen wehrt. </v>
      </c>
    </row>
    <row r="1154" spans="1:6" x14ac:dyDescent="0.2">
      <c r="A1154" s="12" t="str">
        <v>0557</v>
      </c>
      <c r="B1154" s="13" t="str">
        <v>Planet Der Affen 3 - Flucht Vom Planet Der Affen</v>
      </c>
      <c r="C1154" s="12">
        <v>1971</v>
      </c>
      <c r="D1154" s="12">
        <v>97</v>
      </c>
      <c r="E1154" s="12">
        <v>12</v>
      </c>
      <c r="F1154" s="14" t="str">
        <v xml:space="preserve">Als das Raumschiff des verschollenen Astronauten Taylor nach zwei Jahren wieder auf der Erde landet, ist die Freude zunächst groß. Noch größer ist aber das Erstaunen, als die Menschen feststellen, dass sich Affen in den Helmen und Anzügen befinden. Der beste Platz für Cornelius, Dr. Zira und Dr. Milo ist scheinbar der Zoo, wo sie sich auch freiwillig hin transportieren lassen. Doch für die intelligenten Affen vom anderen Stern ist es eine Gefahr, zusammen mit wilden Affen von der Erde in einem Käfig eingesperrt zu werden. </v>
      </c>
    </row>
    <row r="1155" spans="1:6" x14ac:dyDescent="0.2">
      <c r="A1155" s="12" t="str">
        <v>0558</v>
      </c>
      <c r="B1155" s="13" t="str">
        <v>Planet Der Affen 4 - Eroberung Vom Planet Der Affen</v>
      </c>
      <c r="C1155" s="12">
        <v>1972</v>
      </c>
      <c r="D1155" s="12">
        <v>87</v>
      </c>
      <c r="E1155" s="12">
        <v>16</v>
      </c>
      <c r="F1155" s="14" t="str">
        <v xml:space="preserve">Seit dem Tod der beiden ersten sprechenden Affen sind viele Jahre vergangen. In der Zwischenzeit hat eine Seuche alle Haustiere der Menschen getötet, nur Affen waren immun, daher werden diese jetzt als eine Mischung aus Haustier und Diener der Menschen eingesetzt. Als Caesar, Sohn von Zira und Cornelius, der beiden ersten sprechenden Affen, mitbekommt, mit welch brutalen Methoden seine Artgenossen von den Menschen “ausgebildet” werden, zettelt er eine Revolution an. </v>
      </c>
    </row>
    <row r="1156" spans="1:6" x14ac:dyDescent="0.2">
      <c r="A1156" s="12" t="str">
        <v>0559</v>
      </c>
      <c r="B1156" s="13" t="str">
        <v>Planet Der Affen 5 - Schlacht Um Den Planet Der Affen</v>
      </c>
      <c r="C1156" s="12">
        <v>1973</v>
      </c>
      <c r="D1156" s="12">
        <v>87</v>
      </c>
      <c r="E1156" s="12">
        <v>12</v>
      </c>
      <c r="F1156" s="14" t="str">
        <v xml:space="preserve">Nach der Revolution, die Caesar im vorigen Teil angezettelt hatte, leben Menschen und Affen friedlich zusammen. Jetzt will er mehr über die Geschichte seiner Eltern wissen und begibt sich dazu in die “verbotene Stadt”. Dieser Ort ist allerdings radioaktiv verseucht und wird von mutierten Affen bewohnt, die es nicht gut mit den Eindringlingen meinen. </v>
      </c>
    </row>
    <row r="1157" spans="1:6" x14ac:dyDescent="0.2">
      <c r="A1157" s="12" t="str">
        <v>0560</v>
      </c>
      <c r="B1157" s="13" t="str">
        <v>Planet Der Affen 6</v>
      </c>
      <c r="C1157" s="12">
        <v>2001</v>
      </c>
      <c r="D1157" s="12">
        <v>120</v>
      </c>
      <c r="E1157" s="12">
        <v>12</v>
      </c>
      <c r="F1157" s="14" t="str">
        <v xml:space="preserve">2029: Astronaut Leo Davidson befindet sich auf einer Routine-Mission durchs Weltall. Plötzlich gerät er in ein Wurmloch und fliegt durch Zeit und Raum. Er landet auf einem Planeten, auf dem sprechende Affen über die Menschen herrschen Mit Hilfe der sympathischen Schimpansin Ari und einer kleinen Gruppe menschlicher Rebellen widersetzt sich Leo der Gorilla-Armee, welche von General Thade und seinem besten besten Krieger Attar angeführt wird. Nun versuchen sie, einen heiligen Tempel in der Verbotenen Zone zu erreichen, der die schockierenden Geheimnisse der untergegangenen Menschheit enthält - und den Schlüssel für ihre Zukunft... </v>
      </c>
    </row>
    <row r="1158" spans="1:6" x14ac:dyDescent="0.2">
      <c r="A1158" s="12" t="str">
        <v>0561</v>
      </c>
      <c r="B1158" s="13" t="str">
        <v>Planet Der Affen 7 - Prevolution</v>
      </c>
      <c r="C1158" s="12">
        <v>2011</v>
      </c>
      <c r="D1158" s="12">
        <v>105</v>
      </c>
      <c r="E1158" s="12">
        <v>12</v>
      </c>
      <c r="F1158" s="14" t="str">
        <v xml:space="preserve">Weil sein einst brillanter Vater Charles an Demenz leidet, beginnt der Wissenschaftler Will Rodman an Schimpansen zu experimentieren, um ein geeignetes Heilmittel gegen die Alzheimer-Krankheit zu finden. Eines der Tiere, das den Namen Caesar trägt, entwickelt sich durch die Einnahme der Medikamente sehr rapide. Um den hyperintelligenten Affen vor seinen zunehmend aggressiv werdenden Kollegen zu schützen, nimmt der Wissenschaftler seinen besonderen Probanden mit zu sich nach Hause und zieht ihn wie ein Familienmitglied groß. Als Charles einige Zeit später seiner Krankheit zum Opfer fällt, wird Caesar ebenfalls immer aggressiver. Aufgrund seines gewalttätigen Verhaltens wird der Primat in ein riesiges Käfigsystem mit anderen Schimpansen gesperrt. Dort zettelt Caesar einen Aufstand an - die Revolution der Affen. </v>
      </c>
    </row>
    <row r="1159" spans="1:6" x14ac:dyDescent="0.2">
      <c r="A1159" s="12" t="str">
        <v>0562</v>
      </c>
      <c r="B1159" s="13" t="str">
        <v>Planet Der Affen 8 - Revolution</v>
      </c>
      <c r="C1159" s="12">
        <v>2014</v>
      </c>
      <c r="D1159" s="12">
        <v>130</v>
      </c>
      <c r="E1159" s="12">
        <v>12</v>
      </c>
      <c r="F1159" s="14" t="str">
        <v xml:space="preserve">Nachdem durch die randalierenden und genetisch veränderten Affen und den ausgebrochenen Virus die Weltbevölkerung drastisch reduziert wurde, versuchen einige wenige Überlebende ihr Dasein in San Francisco zu fristen. Aber auch bei den Affen ergeben sich Probleme. Der Anführer Caesar muss seine Machtposition in den eigenen Rängen behaupten. Mittlerweile hat er selbst eine Frau und ein Baby. Seinen Artgenossen hat er mittlerweile beigebracht, sich mithilfe einer Zeichensprache untereinander zu verständigen. Alles deutet darauf hin, dass der Waffenstillstand zwischen Affen und den überlebenden Menschen nicht von Dauer sein wird. Bald schon wird sich entscheiden, welche der beiden Spezies die Erde in Zukunft dominieren wird. </v>
      </c>
    </row>
    <row r="1160" spans="1:6" x14ac:dyDescent="0.2">
      <c r="A1160" s="12" t="str">
        <v>0273</v>
      </c>
      <c r="B1160" s="13" t="str">
        <v>Planet Terror</v>
      </c>
      <c r="C1160" s="12">
        <v>2007</v>
      </c>
      <c r="D1160" s="12">
        <v>101</v>
      </c>
      <c r="E1160" s="12">
        <v>18</v>
      </c>
      <c r="F1160" s="14" t="str">
        <v xml:space="preserve">Aufgrund eines schiefgegangenen Experiments wird die Erde von Killer-Zombies, sogenannten Sickos, überrannt. Das Ärzte-Paar William und Dakota Block behandelt in dieser Nacht viele Verletzte und realisiert mit als erstes, was da vor sich geht. Unter den Patienten ist auch die Stripperin Cherry, der ein Bein ausgerissen wurde, und ihr Ex-Freund Wray. Alle haben eines gemeinsam: Sie haben nicht die Absicht, sich von den Zombies verspeisen zu lassen und nehmen zusammen mit weiteren Überlebenden den Kampf gegen die Sickos auf. Cherry profitiert dabei von ihrem neuen Bein-Ersatz - einem Maschinengewehr als Prothese - und Wray von seinen außergewöhnlichen Fähigkeiten als Kämpfer... </v>
      </c>
    </row>
    <row r="1161" spans="1:6" x14ac:dyDescent="0.2">
      <c r="A1161" s="12" t="str">
        <v>0532</v>
      </c>
      <c r="B1161" s="13" t="str">
        <v>Plastic Little</v>
      </c>
      <c r="C1161" s="12">
        <v>1994</v>
      </c>
      <c r="D1161" s="12">
        <v>45</v>
      </c>
      <c r="E1161" s="12">
        <v>16</v>
      </c>
      <c r="F1161" s="14" t="str">
        <v xml:space="preserve">Die siebzehnjährige Tita ist Captain der Cha-Cha-Maru, eines Pet-Shop-Hunter Schiffes, welches Meerestiere fängt und auf anderen Planeten verkauft. Eigentlich hat sie auf dem Wasserplaneten Jietta ein angenehmes und sorgenfreies Leben. Doch dann stolpert sie eines Tages über die junge Elize, die gerade von einer Söldnertruppe gejagt wird. Kurzentschlossen hilft ihr Tita und nimmt sie mit auf die Cha-Cha-Maru. Dort erfährt sie, dass Elize die Tochter des vom Militär ermordeten Wissenschaftlers Nalerov ist und dass sie ein schreckliches Geheimnis mit sich trägt. Von diesem Zeitpunkt an, befinden sich nicht nur Tita und Elize, sondern auch der Rest der Mannschaft in höchster Lebensgefahr, denn der machthungrige General mit seinen brutalen Söldnern kennt keine Skrupel... </v>
      </c>
    </row>
    <row r="1162" spans="1:6" x14ac:dyDescent="0.2">
      <c r="A1162" s="12" t="str">
        <v>0312</v>
      </c>
      <c r="B1162" s="13" t="str">
        <v>Pocahontas 1</v>
      </c>
      <c r="C1162" s="12">
        <v>1995</v>
      </c>
      <c r="D1162" s="12">
        <v>81</v>
      </c>
      <c r="E1162" s="12">
        <v>0</v>
      </c>
      <c r="F1162" s="14" t="str">
        <v xml:space="preserve">Die Ankunft eines fremden Schiffes, angeführt von dem englischen Kapitän John Smith, versetzt die Indianer vom Stamme der Powhatan in Aufregung. Dagegen kennt die Neugier der wissbegierigen Häuptlingstochter Pocahontas keine Grenzen. Dies ist der Anfang einer unvergleichlichen Legende voller Abenteuer und Spaß: von aberwitzigen Verfolgungsjagden mit dem Waschbären Meeko, dem frechen Kolibri Flit und dem verwöhnten Schoßhündchen Percy bis zu Pocohontas’ mutiger Entscheidung, die die Geschichte zweier Völker bestimmen wird. Mit Hilfe ihrer weisen Beraterin, Großmutter Weide, lernt Pocohontas auf ihre innere Stimme zu hören und dem “Farbenspiel des Winds” zu folgen... </v>
      </c>
    </row>
    <row r="1163" spans="1:6" x14ac:dyDescent="0.2">
      <c r="A1163" s="12" t="str">
        <v>1571</v>
      </c>
      <c r="B1163" s="13" t="str">
        <v>Polar</v>
      </c>
      <c r="C1163" s="12">
        <v>2018</v>
      </c>
      <c r="D1163" s="12">
        <v>119</v>
      </c>
      <c r="E1163" s="12">
        <v>18</v>
      </c>
      <c r="F1163" s="14" t="str">
        <v xml:space="preserve">Auftragskiller Duncan Vizla, genannt „Der schwarze Kaiser“, freut sich eigentlich auf den Ruhestand, dieser wird ihm jedoch durch seinen Chef vermiest. Weil der Knauser Duncans Pension, die sich auf acht Millionen US-Dollar beläuft - immerhin handelt es sich bei ihm um den besten der Besten -, nicht bezahlen will und stattdessen eine Horde Killer auf ihn ansetzt, ist es mit dem Traum von der Rente vorbei. Duncan greift noch einmal zu seinem Arbeitsgerät und räumt mit den Widersachern ordentlich auf. Als seine unschuldige Nachbarin in die Sache hineingezogen wird, sieht der Profikiller dann endgültig rot. Er legt sich mit der gesamten Mörder-Elite Amerikas an. Das Problem: Die neue Generation von professionellen Mördern ist ihm in allem außer Erfahrung überlegen. Die Konkurrenz ist schneller, jünger und vor allem noch um einiges kaltblütiger als es Vizla gewohnt ist - und außerdem haben es alle von ihnen auf ihn abgesehen. </v>
      </c>
    </row>
    <row r="1164" spans="1:6" x14ac:dyDescent="0.2">
      <c r="A1164" s="12" t="str">
        <v>0906</v>
      </c>
      <c r="B1164" s="13" t="str">
        <v>Police Academy 1</v>
      </c>
      <c r="C1164" s="12">
        <v>1984</v>
      </c>
      <c r="D1164" s="12">
        <v>97</v>
      </c>
      <c r="E1164" s="12">
        <v>16</v>
      </c>
      <c r="F1164" s="14" t="str">
        <v xml:space="preserve">Hier tobt die beknackteste, verrückteste und ausgeflippteste Polizei-Truppe aller Zeiten. Ein wild zusammengewürfelter Haufen: Tölpel, Freizeitsheriffs und total unfähige Taugenichtse melden sich zum Dienst. Die Ausbilder versuchen vergeblich, die Rekruten hinzubiegen. Die Witzfiguren in Uniform, die zuerst schießen, bevor sie ihr Gehirn einschalten, versetzen die hilfesuchenden Bürger der Stadt in Angst und Schrecken. </v>
      </c>
    </row>
    <row r="1165" spans="1:6" x14ac:dyDescent="0.2">
      <c r="A1165" s="12" t="str">
        <v>0907</v>
      </c>
      <c r="B1165" s="13" t="str">
        <v>Police Academy 2</v>
      </c>
      <c r="C1165" s="12">
        <v>1985</v>
      </c>
      <c r="D1165" s="12">
        <v>97</v>
      </c>
      <c r="E1165" s="12">
        <v>12</v>
      </c>
      <c r="F1165" s="14" t="str">
        <v xml:space="preserve">Volle Deckung Mahoney, Kommandant Lassard und der beknackte Rest des chaotischsten Haufens, der jemals in einer Polizei-Uniform gesteckt hat. Kaum haben sie ihr Abschlussdiplom erhalten, werden sie auch schon auf die Menschheit losgelassen. Ihr erster Einsatz führt sie ins finsterste Viertel der Stadt. Klar, dass sie statt ordentlich aufzuräumen, das Chaos erst perfekt machen. </v>
      </c>
    </row>
    <row r="1166" spans="1:6" x14ac:dyDescent="0.2">
      <c r="A1166" s="12" t="str">
        <v>0908</v>
      </c>
      <c r="B1166" s="13" t="str">
        <v>Police Academy 3</v>
      </c>
      <c r="C1166" s="12">
        <v>1986</v>
      </c>
      <c r="D1166" s="12">
        <v>83</v>
      </c>
      <c r="E1166" s="12">
        <v>6</v>
      </c>
      <c r="F1166" s="14" t="str">
        <v xml:space="preserve">Im Wettstreit treten Mausers stramm trainierte Angeber und Lassards beknackte Horrortruppe an. Dem wachsamen Auge des Bewertungskommitees entgeht natürlich nicht, wie superblöd sich Lassards Neulinge anstellen. Die zukünftigen Cops kann wirklich keiner bremsen: zu früh losgelassen, sorgen sie fürs totale Chaos... </v>
      </c>
    </row>
    <row r="1167" spans="1:6" x14ac:dyDescent="0.2">
      <c r="A1167" s="12" t="str">
        <v>0909</v>
      </c>
      <c r="B1167" s="13" t="str">
        <v>Police Academy 4</v>
      </c>
      <c r="C1167" s="12">
        <v>1987</v>
      </c>
      <c r="D1167" s="12">
        <v>88</v>
      </c>
      <c r="E1167" s="12">
        <v>6</v>
      </c>
      <c r="F1167" s="14" t="str">
        <v xml:space="preserve">Viele schöne Jobs für viele liebe Bürger, verspricht sich der mittlerweile schwer verkalkte Lassard von seiner neuesten Schnapsidee, dem Programm "Bürgerwehr". Eifrigen Rentnern, Hausfrauen und jugendlichen Halbkriminellen bietet sich so die einmalige Gelegenheit, in eine Sonderausbildung die Grundlagen moderner Verbrechensbekämpfung kennenzulernen. Ihre Ausbilder: die Chaotentruppe... </v>
      </c>
    </row>
    <row r="1168" spans="1:6" x14ac:dyDescent="0.2">
      <c r="A1168" s="12" t="str">
        <v>0910</v>
      </c>
      <c r="B1168" s="13" t="str">
        <v>Police Academy 5</v>
      </c>
      <c r="C1168" s="12">
        <v>1988</v>
      </c>
      <c r="D1168" s="12">
        <v>90</v>
      </c>
      <c r="E1168" s="12">
        <v>6</v>
      </c>
      <c r="F1168" s="14" t="str">
        <v xml:space="preserve">Das "Miami-Vice" Team Crockett und Tubbs bekommen allerhärteste Konkurrenz im eigenen Revier. Die Tölpel der Police Academy sind aufgetaucht, um gemeinsam einen Beach Urlaub einzulegen. Als jedoch ihr allerliebster Kommandant Lassard entführt wird, sehen Hightower und seine wilde Horde rot. Miami wird solange auf den Kopf gestellt, bis ihr Boss wieder frei ist. Und wehe, jemand stellt sich ihnen in den Weg... </v>
      </c>
    </row>
    <row r="1169" spans="1:6" x14ac:dyDescent="0.2">
      <c r="A1169" s="12" t="str">
        <v>0911</v>
      </c>
      <c r="B1169" s="13" t="str">
        <v>Police Academy 6</v>
      </c>
      <c r="C1169" s="12">
        <v>1989</v>
      </c>
      <c r="D1169" s="12">
        <v>90</v>
      </c>
      <c r="E1169" s="12">
        <v>12</v>
      </c>
      <c r="F1169" s="14" t="str">
        <v xml:space="preserve">Kopf einziehen Kommandant Lassard und seine Reviertrottel sind wieder auf Patrouille. Diesmal werden sie auf eine mysteriöse Gangsterbande angesetzt, die ein ganzes Stadtviertel terrorisiert. Die Superbullen versuchen es erst gar nicht mit herkömmlichen Polizeimethoden - wie sollten sie auch - und schon bald sind sie für die friedliebenden Bürger eine noch größere Plage als die Ganoven. </v>
      </c>
    </row>
    <row r="1170" spans="1:6" x14ac:dyDescent="0.2">
      <c r="A1170" s="12" t="str">
        <v>0912</v>
      </c>
      <c r="B1170" s="13" t="str">
        <v>Police Academy 7</v>
      </c>
      <c r="C1170" s="12">
        <v>1994</v>
      </c>
      <c r="D1170" s="12">
        <v>83</v>
      </c>
      <c r="E1170" s="12">
        <v>6</v>
      </c>
      <c r="F1170" s="14" t="str">
        <v>Moskau hat schon harte Zeiten erlebt, den Zaren, Napoleon... Doch jetzt stehen die Russen vor ihrer schwersten Prüfung: Die Police Academy ist mit einem Spezialauftrag in der Stadt und beweist, warum sie als die verrückteste Polizeitruppe aller Zeiten gilt. Chaos hat wieder einen Namen!</v>
      </c>
    </row>
    <row r="1171" spans="1:6" x14ac:dyDescent="0.2">
      <c r="A1171" s="12" t="str">
        <v>1403</v>
      </c>
      <c r="B1171" s="13" t="str">
        <v>Power Rangers</v>
      </c>
      <c r="C1171" s="12">
        <v>2017</v>
      </c>
      <c r="D1171" s="12">
        <v>124</v>
      </c>
      <c r="E1171" s="12">
        <v>12</v>
      </c>
      <c r="F1171" s="14" t="str">
        <v xml:space="preserve">Die Teenager Jason, Kimberly, Billy, Trini und Zack haben nichts miteinander zu tun, außer zufällig auf dieselbe Schule im Städtchen Angel Grove zu gehen. Doch eines Tages stoßen Jason und Billy auf etwas, das wie uralte Fossilien aussieht und erwecken damit versehentlich eine außerirdische Macht, die alle Menschen ausrotten will: Die Außerirdische Rita Repulsa plant dazu mit ihrer Alien-Armee einen Angriff auf die Erde. Doch unser Planet wird den Invasoren nicht schutzlos ausgeliefert sein, denn die fünf Freunde kommen durch den Zwischenfall mit den Fossilien auf unerklärliche Weise in den Besitz von Superkräften - sie werden Power Ranger Wenige Tage bleiben, um unter Anleitung von Zordon dem Hologramm des einstigen Red Rangers, zu lernen, wie sie mit ihren neuen Kräften am besten umgehen... </v>
      </c>
    </row>
    <row r="1172" spans="1:6" x14ac:dyDescent="0.2">
      <c r="A1172" s="12" t="str">
        <v>1219</v>
      </c>
      <c r="B1172" s="13" t="str">
        <v>Prakticom</v>
      </c>
      <c r="C1172" s="12">
        <v>2013</v>
      </c>
      <c r="D1172" s="12">
        <v>119</v>
      </c>
      <c r="E1172" s="12">
        <v>12</v>
      </c>
      <c r="F1172" s="14" t="str">
        <v xml:space="preserve">Billy und Nick sind zwei Top-Verkäufer, die fest daran glaubten, dass sie durch harte Arbeit und Einhaltung der Regeln die Verheißungen des "Amerikanischen Traums" in jedem Fall erleben würden. Nun müssen sie feststellen, dass ihr eigenes Haltbarkeitsdatum quasi über Nacht abgelaufen ist, denn beiden wird fristlos gekündigt. </v>
      </c>
    </row>
    <row r="1173" spans="1:6" x14ac:dyDescent="0.2">
      <c r="A1173" s="12" t="str">
        <v>0493</v>
      </c>
      <c r="B1173" s="13" t="str">
        <v>Praxis Doktor Hasenbein</v>
      </c>
      <c r="C1173" s="12">
        <v>1997</v>
      </c>
      <c r="D1173" s="12">
        <v>95</v>
      </c>
      <c r="E1173" s="12">
        <v>0</v>
      </c>
      <c r="F1173" s="14" t="str">
        <v xml:space="preserve">Vorkriegszeit: Dr. Hasenbein lebt mit seinem Sohn Peter in einer kleinen Stadt. Tante Uschi’s Waisenhaus beherbergt viele Kinder und einen Hamster. Als dieser krank wird, bekommt Dr. Hasenbein was zu tun. Der Schneider, Herr Voss, ist ebenfalls bei Dr. Hasenbein in Behandlung: Wegen einer Sehnenscheidenentzündung. Während des Krieges muss Dr. Hasenbein weg. Als er wiederkommt nach 30 Jahren, hat sich alles verändert... </v>
      </c>
    </row>
    <row r="1174" spans="1:6" x14ac:dyDescent="0.2">
      <c r="A1174" s="12" t="str">
        <v>1285</v>
      </c>
      <c r="B1174" s="13" t="str">
        <v>Precious Cargo</v>
      </c>
      <c r="C1174" s="12">
        <v>2016</v>
      </c>
      <c r="D1174" s="12">
        <v>90</v>
      </c>
      <c r="E1174" s="12">
        <v>16</v>
      </c>
      <c r="F1174" s="14" t="str">
        <v xml:space="preserve">Der skrupellose Gangsterboss Eddie nimmt die attraktive Diebin Karen als Geisel, da sie ihm einen Deal vermasselt und die versprochene Ware nicht geliefert hat. Damit erpresst er ihren ehemaligen Freund Jack, der seine Brötchen einst auch als Dieb verdiente. Er soll eine wertvolle Fracht mit Diamanten abfangen und Eddie die Steinchen liefern. Jack bleibt nichts anderes übrig, er trommelt sein eingespieltes Team zusammen und macht sich an die Arbeit, um den gefährlichen Raub zu begehen. Die Aktion verläuft erfolgreich und die Truppe kann das wertvolle Gut in ihren Besitz bekommen. Bei der Übergabe der Edelsteine geht allerdings etwas schief, denn der Geiselnehmer denkt gar nicht daran, die Vereinbarung einzuhalten... </v>
      </c>
    </row>
    <row r="1175" spans="1:6" x14ac:dyDescent="0.2">
      <c r="A1175" s="12" t="str">
        <v>1484</v>
      </c>
      <c r="B1175" s="13" t="str">
        <v>Predator 3 - Predators</v>
      </c>
      <c r="C1175" s="12">
        <v>2010</v>
      </c>
      <c r="D1175" s="12">
        <v>108</v>
      </c>
      <c r="E1175" s="12">
        <v>18</v>
      </c>
      <c r="F1175" s="14" t="str">
        <v xml:space="preserve">Eine Gruppe von Elite-Kämpfern aus den unterschiedlichsten Teilen der Welt landet auf unerklärliche Weise auf einem fremden Planeten. Schon bald ahnen sie warum: Sie wurden geholt, um Teil eines mörderischen Spiels zu werden, in dem sie als Beute ausgesetzt sind. Und die Jäger sind die Predators. Royce führt die skrupellose Gruppe an, die mit Ausnahme des Arztes Edwin aus menschlichen Predators besteht: Söldner, japanische Yakuza, Schwerverbrecher und Mitglieder des Todesschwadrons. Doch die Jäger werden nun selbst gejagt und systematisch eliminiert - von einer neuen Rasse Predators... </v>
      </c>
    </row>
    <row r="1176" spans="1:6" x14ac:dyDescent="0.2">
      <c r="A1176" s="12" t="str">
        <v>1561</v>
      </c>
      <c r="B1176" s="13" t="str">
        <v>Predator 4 - Upgrade</v>
      </c>
      <c r="C1176" s="12">
        <v>2018</v>
      </c>
      <c r="D1176" s="12">
        <v>118</v>
      </c>
      <c r="E1176" s="12">
        <v>16</v>
      </c>
      <c r="F1176" s="14" t="str">
        <v xml:space="preserve">Eine geheime Militäraktion wird durch die Bruchlandung eines Predator-Raumschiffes gestört. Während zwei seiner Kameraden getötet werden, kann Quinn McKenna das Alien außer Gefecht setzten und seine Ausrüstung an sich nehmen. Als er diese jedoch zu sich nach Hause schickt und sein am Asperger-Syndrom leidender Sohn es schafft, sie in Betrieb zu nehmen, lockt er damit die Predators direkt zu sich. Zusammen mit einer chaotische Truppe von Ex-Soldaten und der Biologin Casey Bracket muss er nun um sein Überleben und das seines Sohnes kämpfen. </v>
      </c>
    </row>
    <row r="1177" spans="1:6" x14ac:dyDescent="0.2">
      <c r="A1177" s="12" t="str">
        <v>1002</v>
      </c>
      <c r="B1177" s="13" t="str">
        <v>Predestination</v>
      </c>
      <c r="C1177" s="12">
        <v>2014</v>
      </c>
      <c r="D1177" s="12">
        <v>97</v>
      </c>
      <c r="E1177" s="12">
        <v>12</v>
      </c>
      <c r="F1177" s="14" t="str">
        <v xml:space="preserve">Als der zunächst unscheinbar wirkende John die Bar betritt, ahnt der Barkeeper noch nicht, was nun auf ihn zukommt. John überredet ihn zu einer Wette und verspricht ihm, die außergewöhnlichste Geschichte auf Lager zu haben, die dem Barkeeper je zu Ohren gekommen ist. Der Wetteinsatz besteht aus einer Flasche Whiskey. Bereits bei den ersten Worten von John wird dem Barkeeper klar, das er verloren hat: "Als ich ein kleines Mädchen war..." Was nun folgt, ist die traumatische Geschichte von der Kindheit, Jugend und Erwachsenenzeit Johns als Jane, die nach einer Geschlechtsumwandlung zum verbitterten, einsamen John wurde. Der Barkeeper, der einst als Zeitreise Agent tätig war, bietet seinem Gegenüber an, den Menschen ungestraft zu töten, der sein Leben ruiniert hat. </v>
      </c>
    </row>
    <row r="1178" spans="1:6" x14ac:dyDescent="0.2">
      <c r="A1178" s="12" t="str">
        <v>0975</v>
      </c>
      <c r="B1178" s="13" t="str">
        <v>Prestige</v>
      </c>
      <c r="C1178" s="12">
        <v>2006</v>
      </c>
      <c r="D1178" s="12">
        <v>130</v>
      </c>
      <c r="E1178" s="12">
        <v>12</v>
      </c>
      <c r="F1178" s="14" t="str">
        <v xml:space="preserve">Im viktorianischen Zeitalter, zur Zeit der Jahrhundertwende, lernen sich die konkurrierenden Magier Robert Angier und Alfred Borden kennen. Aus freundschaftlicher, jugendlicher Konkurrenz erwächst jedoch bald etwas wesentlich Schlimmeres, denn nicht nur neidet jeder dem Anderen das Talent, Roberts Frau stirbt auch bei einem von Alfreds risikobewehrten Tricks. Über Jahre belauern und bekämpfen sie sich gegenseitig und reißen damit ihr gesamtes Umfeld in die Tiefe, nur um hinter die Tricks des jeweils anderen zu kommen. Dabei schrecken die beiden am Ende nicht einmal vor Mord zurück, denn das "Prestige", der unglaubliche letzte Teil eines perfekten Zaubertricks, ist jeden Einsatz wert... </v>
      </c>
    </row>
    <row r="1179" spans="1:6" x14ac:dyDescent="0.2">
      <c r="A1179" s="12" t="str">
        <v>0757</v>
      </c>
      <c r="B1179" s="13" t="str">
        <v>Pretty Woman</v>
      </c>
      <c r="C1179" s="12">
        <v>1990</v>
      </c>
      <c r="D1179" s="12">
        <v>125</v>
      </c>
      <c r="E1179" s="12">
        <v>12</v>
      </c>
      <c r="F1179" s="14" t="str">
        <v xml:space="preserve">Der Spekulant Edward Lewis stolpert bei einer Geschäftsreise in Los Angeles über die naive Prostituierte Vivian. Vivian scheint ihm sympathisch, und so heuert der smarte Millionär das Mädchen für eine Woche als Begleitung an. In dieser Zeit entwickelt sich aus dem Gossengirl eine junge Frau, die nach anfänglichen Schwierigkeiten in der High Society anerkannt wird. Doch auch Edward wandelt sich in Gegenwart der Traumfrau vom Finanzhai zum Finanzier mit sozialem Bewusstsein. </v>
      </c>
    </row>
    <row r="1180" spans="1:6" x14ac:dyDescent="0.2">
      <c r="A1180" s="12" t="str">
        <v>1230</v>
      </c>
      <c r="B1180" s="13" t="str">
        <v>Project M</v>
      </c>
      <c r="C1180" s="12">
        <v>2014</v>
      </c>
      <c r="D1180" s="12">
        <v>98</v>
      </c>
      <c r="E1180" s="12">
        <v>12</v>
      </c>
      <c r="F1180" s="14" t="str">
        <v xml:space="preserve">Die Menschheit greift nach den Sternen, das Ziel ist Europa, einer der Monde des Jupiter. Um die Auswirkungen einer langen Reise durch den Weltraum auf Körper und Psyche zu erforschen, wird ein Team von vier Astronauten in eine erdnahe Umlaufbahn geschossen. Dort sollen sie 1.000 Tage verbringen. Kurz vor der geplanten Rückkehr zur Erde beobachtet die Crew etwas, das von oben wie Atomexplosionen aussieht. Überall auf dem Planeten. Und die Bodenstation antwortet nicht mehr. Von nun an auf sich allein gestellt, mit begrenzten Lebensmitteln und ohne Informationen, was überhaupt passiert ist, eskalieren kleine Meinungsverschiedenheiten und die Stimmung wird immer gereizter. Jeder verdächtigt den anderen, etwas zu verheimlichen. Das Team zerbröckelt immer mehr, das Misstrauen wächst und entlädt sich letztendlich im offenen, tödlichen Kampf um das eigene Überleben. </v>
      </c>
    </row>
    <row r="1181" spans="1:6" x14ac:dyDescent="0.2">
      <c r="A1181" s="12" t="str">
        <v>1286</v>
      </c>
      <c r="B1181" s="13" t="str">
        <v>Projekt 12 - Der Bunker</v>
      </c>
      <c r="C1181" s="12">
        <v>2016</v>
      </c>
      <c r="D1181" s="12">
        <v>97</v>
      </c>
      <c r="E1181" s="12">
        <v>18</v>
      </c>
      <c r="F1181" s="14" t="str">
        <v xml:space="preserve">Zur Zeit des Kalten Krieges arbeiteten sowjet-russische Forscher am streng geheimen „Projekt 12“. Die äußerst gefährlichen Experimente wurden allerdings gestoppt, als sie außer Kontrolle gerieten. Das Projekt wurde eingestampft und in einem schwer zugänglichen Bunker vor neugierigen Augen versteckt. Und damit sich niemand je wieder an einer Reaktivierung zu schaffen macht, wurden die beteiligten Wissenschaftler ermordet. Doch ein Mitglied des Teams überlebte und will das Ergebnis seiner Forschung von damals nun wieder zum Leben erwecken. Die desaströsen Folgen sind kaum abzusehen... </v>
      </c>
    </row>
    <row r="1182" spans="1:6" x14ac:dyDescent="0.2">
      <c r="A1182" s="12" t="str">
        <v>1060</v>
      </c>
      <c r="B1182" s="13" t="str">
        <v>Psycho</v>
      </c>
      <c r="C1182" s="12">
        <v>1960</v>
      </c>
      <c r="D1182" s="12">
        <v>109</v>
      </c>
      <c r="E1182" s="12">
        <v>16</v>
      </c>
      <c r="F1182" s="14" t="str">
        <v xml:space="preserve">Die Sekretärin Marion Crane unterschlägt 40.000 Dollar und macht auf ihrer Flucht in einem abgelegenen Motel Station, das der eigentümliche Norman Bates leitet, der mit seiner Mutter im Haus neben dem Motel lebt. Als Marion sich frisch machen will, wird sie während des Duschens erstochen. Nachdem ein Privatdetektiv, der ihre Spur gefunden hatte, ebenfalls verschwindet, begeben sich Marions Freund Sam und ihre Schwester Lila auf die Suche. Im Bates Motel machen sie eine grausige Entdeckung. </v>
      </c>
    </row>
    <row r="1183" spans="1:6" x14ac:dyDescent="0.2">
      <c r="A1183" s="12" t="str">
        <v>1000</v>
      </c>
      <c r="B1183" s="13" t="str">
        <v>Pulp Fiction</v>
      </c>
      <c r="C1183" s="12">
        <v>1994</v>
      </c>
      <c r="D1183" s="12">
        <v>178</v>
      </c>
      <c r="E1183" s="12">
        <v>16</v>
      </c>
      <c r="F1183" s="14" t="str">
        <v xml:space="preserve">Vincent Vega und Jules Winnfield holen für ihren Boss Marsellus Wallace eine schwarze Aktentasche aus einer Wohnung ab. Drei Jungs, die ihnen dabei im Weg stehen, lassen ihr Leben. Die Killer machen sich mit einem vierten Jungen als Geisel auf den Weg ins Hauptquartier. Doch als das Auto über eine Straßenerhöhung schaukelt, erschießt Vincent aus Versehen die Geisel. Um den blutverspritzten Wagen zu reinigen, machen die beiden einen Abstecher zu Jules's Freund Jimmie, wo auf Befehl vom Boss ein Spezialist für schwierige Aufträge zu ihnen stößt: The Wolf... </v>
      </c>
    </row>
    <row r="1184" spans="1:6" x14ac:dyDescent="0.2">
      <c r="A1184" s="12" t="str">
        <v>0832</v>
      </c>
      <c r="B1184" s="13" t="str">
        <v>Push</v>
      </c>
      <c r="C1184" s="12">
        <v>2009</v>
      </c>
      <c r="D1184" s="12">
        <v>111</v>
      </c>
      <c r="E1184" s="12">
        <v>16</v>
      </c>
      <c r="F1184" s="14" t="str">
        <v xml:space="preserve">Nick und Cassie haben übernatürliche Fähigkeiten. Nick kann Dinge mit seinen Gedanken bewegen, Cassie kann in die Zukunft schauen. Sie beide wurden mit diesen Begabungen geboren und wollen eigentlich nur normal leben. Die skrupellose Regierungseinheit Division versucht, Menschen wie sie zu kontrollieren und zu Soldaten für ihre dunklen Zwecke zu machen. Wer sich weigert, wird eliminiert. Nick und Cassie geraten zwischen die Fronten und müssen sich entscheiden. Fliehen oder kämpfen. </v>
      </c>
    </row>
    <row r="1185" spans="1:6" x14ac:dyDescent="0.2">
      <c r="A1185" s="12" t="str">
        <v>0664</v>
      </c>
      <c r="B1185" s="13" t="str">
        <v>Pusher</v>
      </c>
      <c r="C1185" s="12">
        <v>2012</v>
      </c>
      <c r="D1185" s="12">
        <v>88</v>
      </c>
      <c r="E1185" s="12">
        <v>16</v>
      </c>
      <c r="F1185" s="14" t="str">
        <v xml:space="preserve">Frank ist ein charismatischer Dealer auf der Überholspur des Lebens. Doch der Traum vom wirklich großen Geld ist noch nicht ausgeträumt. Um endlich in einer höheren Liga zu spielen, will er ein, wie er glaubt, todsicheres Ding drehen. Doch das geht richtig schief und so erlebt Frank plötzlich eine schmerzhafte Vollbremsung. Er hat noch genau eine Woche, um sich die geliehenen 55.000 Pfund für seinen Plan dem Gangster Boss Milo zurückzuzahlen. Doch was Frank auch versucht, um seine Haut zu retten, seine Situation wird immer schlimmer. </v>
      </c>
    </row>
    <row r="1186" spans="1:6" x14ac:dyDescent="0.2">
      <c r="A1186" s="12" t="str">
        <v>0407</v>
      </c>
      <c r="B1186" s="13" t="str">
        <v>Quatermain 1 - Auf Der Suche Nach Dem Schatz Der Könige</v>
      </c>
      <c r="C1186" s="12">
        <v>1985</v>
      </c>
      <c r="D1186" s="12">
        <v>100</v>
      </c>
      <c r="E1186" s="12">
        <v>12</v>
      </c>
      <c r="F1186" s="14" t="str">
        <v xml:space="preserve">Afrika um 1913: Die Amerikanerin Jessie Huston bittet den Abenteurer Allan Quatermain ihr bei der Suche nach ihrem verschollenen Vater zu helfen. Bald finden sie heraus, dass der Archäologe offenbar entführt wurde, da er von einem geheimnisvollen Schatz wusste. Abenteuerfilm basierend auf dem Roman "König Salomons Schatzkammer" von Sir Henry Rider Haggard. </v>
      </c>
    </row>
    <row r="1187" spans="1:6" x14ac:dyDescent="0.2">
      <c r="A1187" s="12" t="str">
        <v>0408</v>
      </c>
      <c r="B1187" s="13" t="str">
        <v>Quatermain 2 - Auf Der Suche Nach Der Geheimnisvollen Stadt</v>
      </c>
      <c r="C1187" s="12">
        <v>1987</v>
      </c>
      <c r="D1187" s="12">
        <v>95</v>
      </c>
      <c r="E1187" s="12">
        <v>12</v>
      </c>
      <c r="F1187" s="14" t="str">
        <v xml:space="preserve">Quatermain: Kein Abenteuer ist ihm zu gefährlich - keine Frau zu schön Mit Mut und viel Draufgängertum stellt sich der tollkühne Jäger jeder Aufgabe. Gemeinsam mit seiner Freundin Jesse macht er sich auf, um im tiefsten Dschungel Afrikas nach seinem Bruder zu suchen, der seit einer Expedition in die sagenumwobene "Goldene Stadt" als verschollen gilt. Als die beiden gemeinsam mit dem zwielichtigen Abenteurer Swarmer unterwegs ins Innere Afrikas sind, werden sie von kriegerischen Massai überfallen. In einer waghalsigen Flucht kann das ungleiche Trio entkommen und steht plötzlich vor den Toren der versunkenen Stadt aus Gold. Dort erwartet sie ein Strudel wilder Ereignisse, der sie in eine tödliche Tiefe zu reißen droht. Quatermain muß alles zeigen, was er so drauf hat... </v>
      </c>
    </row>
    <row r="1188" spans="1:6" x14ac:dyDescent="0.2">
      <c r="A1188" s="12" t="str">
        <v>0568</v>
      </c>
      <c r="B1188" s="13" t="str">
        <v>R.E.D.</v>
      </c>
      <c r="C1188" s="12">
        <v>2010</v>
      </c>
      <c r="D1188" s="12">
        <v>111</v>
      </c>
      <c r="E1188" s="12">
        <v>16</v>
      </c>
      <c r="F1188" s="14" t="str">
        <v xml:space="preserve">Frank, Joe, Marvin und Victoria sind Top-Agenten der CIA im Ruhestand. Jedoch macht sie das Wissen, welches sie während ihrer aktiven Zeit erhalten haben, nun zu den Top-Zielen ihres ehemaligen Arbeitgebers. Noch einmal muss sich die alte Riege zusammentun und all ihre Erfahrung nutzen, um der tödlichen Bedrohung immer einen Schritt voraus zu sein. Ihr Ziel ist es, in das CIA Hauptquartier einzubrechen und eine der größten Verschwörungen auf höchster Ebene aufzudecken. </v>
      </c>
    </row>
    <row r="1189" spans="1:6" x14ac:dyDescent="0.2">
      <c r="A1189" s="12" t="str">
        <v>1072</v>
      </c>
      <c r="B1189" s="13" t="str">
        <v>R.I.P.D.</v>
      </c>
      <c r="C1189" s="12">
        <v>2013</v>
      </c>
      <c r="D1189" s="12">
        <v>96</v>
      </c>
      <c r="E1189" s="12">
        <v>12</v>
      </c>
      <c r="F1189" s="14" t="str">
        <v xml:space="preserve">Als der Polizist Nick Walker bei einem Einsatz tödlich verwundet wird, muss er feststellen, dass der Tod noch längst nicht die ewige Ruhe mit sich bringt, die man erwarten könnte. Er kehrt als Mitglied des Rest-In-Peace-Departments, kurz: R.I.P.D., in die Welt zurück. Ihm zur Seite steht der ehemalige Revolverheld Roy Pulsipher, der schon seit Jahrhunderten im Auftrag des Departments für Ordnung sorgt. Der erfahrene Cop steht zwar kurz vor der Pensionierung, aber ein letztes Mal will er noch seinem legendären Ruf gerecht werden. Gemeinsam macht sich das untote Duo auf, um die Straßen von allerlei dunkler Kreaturen zu säubern und den Killer zu finden, der auch für Nicks eigenen Tod verantwortlich ist. </v>
      </c>
    </row>
    <row r="1190" spans="1:6" x14ac:dyDescent="0.2">
      <c r="A1190" s="12" t="str">
        <v>0611</v>
      </c>
      <c r="B1190" s="13" t="str">
        <v>Rabbit Hole</v>
      </c>
      <c r="C1190" s="12">
        <v>2010</v>
      </c>
      <c r="D1190" s="12">
        <v>96</v>
      </c>
      <c r="E1190" s="12">
        <v>12</v>
      </c>
      <c r="F1190" s="14" t="str">
        <v xml:space="preserve">Die letzten Monate waren die Hölle für Becca und Howie Corbett: Seitdem ihr kleiner Sohn bei einem Autounfall aus ihrer Mitte gerissen wurde, gibt es keinen Alltag mehr für das Ehepaar. Der Schmerz lähmt sie, macht sie sprachlos und tatenlos, nimmt ihnen jeden Mut. Becca lässt keine Gelegenheit ungenutzt, Howie und ihre Mutter verbal vor die Wand laufen zu lassen. In der Selbsthilfegruppe legt sie sich mit anderen Elternpaaren an. Längst dringt Howie nicht mehr zu seiner Frau durch. Urplötzlich bricht Becca aus ihrer Isolation aus: Regelmäßig trifft sie sich auf einer Parkbank mit einem jungen Mann, fasst Vertrauen zu ihm - obwohl er das Auto gelenkt hat, das ihrem Sohn den Tod gebracht hat... </v>
      </c>
    </row>
    <row r="1191" spans="1:6" x14ac:dyDescent="0.2">
      <c r="A1191" s="12" t="str">
        <v>1504</v>
      </c>
      <c r="B1191" s="13" t="str">
        <v>Rain Man</v>
      </c>
      <c r="C1191" s="12">
        <v>1988</v>
      </c>
      <c r="D1191" s="12">
        <v>134</v>
      </c>
      <c r="E1191" s="12">
        <v>12</v>
      </c>
      <c r="F1191" s="14" t="str">
        <v xml:space="preserve">Charlie Babbitt ist ein oberflächlicher, karrierefixierter Egoist. Als sein Vater, zu dem er jahrelang keinen Kontakt hatte, eines Tages stirbt, erfährt er, dass er einen älteren Bruder namens Ray hat, der drei Millionen Dollar erben soll, während Charlie lediglich des Vaters Rosen sowie einen 49er Buick abbekommt. Aber Charlie wittert eine Chance. Denn Ray lebt in einem Heim für psychisch Kranke und leidet an Autismus. Er steht unter der Obhut von Dr. Bruner, einem alten Freund des Vaters, der das Vermögen Rays nun treuhänderisch verwalten soll und der Charlie nie über Ray informieren wollte. Charlie spekuliert: Wenn er Ray mitnimmt und Bruner unter Druck setzt, notfalls auch klagt, hätte er Chancen auf die Hälfte des Sümmchens - sofern er die Vormundschaft über seinen Bruder bekommen würde, vielleicht auf das ganz Geld. Eine Reise beginnt, bei der sich die beiden unterschiedlichen Brüder Stück für Stück näher kommen... </v>
      </c>
    </row>
    <row r="1192" spans="1:6" x14ac:dyDescent="0.2">
      <c r="A1192" s="12" t="str">
        <v>0570</v>
      </c>
      <c r="B1192" s="13" t="str">
        <v>Rambo 1 - First Blood</v>
      </c>
      <c r="C1192" s="12">
        <v>1982</v>
      </c>
      <c r="D1192" s="12">
        <v>93</v>
      </c>
      <c r="E1192" s="12">
        <v>16</v>
      </c>
      <c r="F1192" s="14" t="str">
        <v xml:space="preserve">John Rambo, ein vom Krieg verstörter Vietnamveteran, irrt trampend durch die Vereinigten Staaten. Unterwegs gerät er an den bösartigen Sheriff Teasle, der ihn ohne Grund in Haft nimmt. Als Rambo in der Zelle von den Cops misshandelt wird, dreht er durch, und flüchtet in den Wald. Jetzt haben die Provinzbullen endlich einen Grund, ihn zu jagen. Doch da haben sie sich den falschen ausgesucht... </v>
      </c>
    </row>
    <row r="1193" spans="1:6" x14ac:dyDescent="0.2">
      <c r="A1193" s="12" t="str">
        <v>0587</v>
      </c>
      <c r="B1193" s="13" t="str">
        <v>Rambo 2 - Der Auftrag</v>
      </c>
      <c r="C1193" s="12">
        <v>1985</v>
      </c>
      <c r="D1193" s="12">
        <v>96</v>
      </c>
      <c r="E1193" s="12">
        <v>18</v>
      </c>
      <c r="F1193" s="14" t="str">
        <v xml:space="preserve">John Rambo wird von seinem alten Freund Col. Trautman aus dem Gefängnis geholt - doch nicht ohne Hintergedanken. Der Einzelkämpfer soll nach Vietnam zurückkehren, wo auch zehn Jahre nach Kriegsende immer noch amerikanische Soldaten gefangen gehalten werden. Rambo soll ein mögliches Gefangenenlager auskundschaften. Doch der Einsatz läuft gar nicht nach Plan und bald findet sich Rambo nur mit einem Messer und der Vietnamesin Co Bao im tiefsten Dschungel wieder um alleine den Kampf zu gewinnen, den Amerika vor einem Jahrzehnt verloren hat. </v>
      </c>
    </row>
    <row r="1194" spans="1:6" x14ac:dyDescent="0.2">
      <c r="A1194" s="12" t="str">
        <v>0588</v>
      </c>
      <c r="B1194" s="13" t="str">
        <v>Rambo 3</v>
      </c>
      <c r="C1194" s="12">
        <v>1988</v>
      </c>
      <c r="D1194" s="12">
        <v>102</v>
      </c>
      <c r="E1194" s="12">
        <v>18</v>
      </c>
      <c r="F1194" s="14" t="str">
        <v xml:space="preserve">Colonel Trautman bittet seinen alten Freund John Rambo, der sich mittlerweile aus seinem tödlichen Geschäft zurückgezogen hat, um einen Gefallen: Er soll ihn bei einem Einsatz hinter sowjetischen Linien in Afghanistan zur Seite stehen. Rambo lehnt zunächst ab, doch als Trautman gefangengenommen wird, eilt er natürlich zu dessen Rettung flugs hinter her... </v>
      </c>
    </row>
    <row r="1195" spans="1:6" x14ac:dyDescent="0.2">
      <c r="A1195" s="12" t="str">
        <v>0589</v>
      </c>
      <c r="B1195" s="13" t="str">
        <v>Rambo 4 - John Rambo</v>
      </c>
      <c r="C1195" s="12">
        <v>2008</v>
      </c>
      <c r="D1195" s="12">
        <v>99</v>
      </c>
      <c r="E1195" s="12">
        <v>16</v>
      </c>
      <c r="F1195" s="14" t="str">
        <v xml:space="preserve">John Rambo lebt seit langer Zeit zurückgezogen in Thailand. Das benachbarte Birma ist seit 60 Jahren im Würgegriff eines blutigen Bürgerkrieges. Im Kampf gegen die dort herrschende Unmenschlichkeit sucht ein Team von freiwilligen Helfern Rambo auf um sich von ihm ins Zielgebiet bringen zu lassen. Zunächst abgeneigt willigt Rambo schließlich ein. Bereits kurze Zeit später wird das besuchte Dorf brutal niedergemacht. Fast alle Einwohner werden getötet, nur das Helferteam gerät in Gefangenschaft. Da von offizieller Seite keine Hilfe zu erwarten ist, wird ein Trupp Söldner zur Befreiung der Gefangenen entsandt. Obwohl wieder nur als Fährmann gedacht, schließt sich Rambo der Eingreiftruppe an... </v>
      </c>
    </row>
    <row r="1196" spans="1:6" x14ac:dyDescent="0.2">
      <c r="A1196" s="12" t="str">
        <v>1516</v>
      </c>
      <c r="B1196" s="13" t="str">
        <v>Rampage</v>
      </c>
      <c r="C1196" s="12">
        <v>2017</v>
      </c>
      <c r="D1196" s="12">
        <v>115</v>
      </c>
      <c r="E1196" s="12">
        <v>12</v>
      </c>
      <c r="F1196" s="14" t="str">
        <v xml:space="preserve">Mit seinen Mitmenschen kommt der renommierte Primatenforscher Davis Okoye nicht besonders gut zurecht, mit dem Gorilla George hingegen schon. Okoye hat den außergewöhnlich intelligenten Silberrücken aufgezogen, seit dieser ein kleines Affenbaby war. Die beiden verbindet eine tiefe Freundschaft. Doch dann geht eines Tages ein illegales Genexperiment gehörig schief und der eigentlich so sanftmütige George mutiert zu einem gewaltigen, wildgewordenen, riesigen Monster. Auch andere Tiere wurden in wilde Bestien verwandelt und sorgen ebenso wie George für Tod und Zerstörung. Okoye schließt sich mit der Gentechnikerin Dr. Kate Caldwell zusammen, um ein Gegenmittel zu entwickeln, das die Tiere wieder zurück verwandelt. Das ist bei dem ganzen Chaos ziemlich schwierig, zumal auch noch der gerissene Regierungsagent Russell auf Okoye und Dr. Caldwell angesetzt wurde... </v>
      </c>
    </row>
    <row r="1197" spans="1:6" x14ac:dyDescent="0.2">
      <c r="A1197" s="12" t="str">
        <v>1310</v>
      </c>
      <c r="B1197" s="13" t="str">
        <v>Rapunzel - Neu Verföhnt</v>
      </c>
      <c r="C1197" s="12">
        <v>2010</v>
      </c>
      <c r="D1197" s="12">
        <v>100</v>
      </c>
      <c r="E1197" s="12">
        <v>0</v>
      </c>
      <c r="F1197" s="14" t="str">
        <v xml:space="preserve">Flynn Rider ist ein Dieb, wie er im Buche steht. Smart, charmant und seinen hartnäckigen Verfolgern immer einen klugen Schritt voraus. Groß ist seine Freude, als er auf der Flucht einen scheinbar verwaisten Turm im Wald entdeckt. Flugs klettert er an ihm hoch und geschwind hangelt er sich hinein. Noch größer ist allerdings seine Überraschung, als er dort auf das Mädchen Rapunzel mit dem langen, seidig glänzenden, blonden Haar trifft. Und nun beginnt das Abenteuer erst richtig, denn Rapunzel will raus aus dem Turm... </v>
      </c>
    </row>
    <row r="1198" spans="1:6" x14ac:dyDescent="0.2">
      <c r="A1198" s="12" t="str">
        <v>0010</v>
      </c>
      <c r="B1198" s="13" t="str">
        <v>Rat Race</v>
      </c>
      <c r="C1198" s="12">
        <v>2001</v>
      </c>
      <c r="D1198" s="12">
        <v>112</v>
      </c>
      <c r="E1198" s="12">
        <v>12</v>
      </c>
      <c r="F1198" s="14" t="str">
        <v>Donald Sinclair ist exzentrischer Multimilliardär und Besitzer des größten und extravagantesten Spielkasinos in Las Vegas. Um einige seiner wohlhabendsten Gönner angemessen zu unterhalten, lässt er sich ein Spiel der etwas anderen Art einfallen: Sechs zufällig ausgewählte Personen werden auf den in einem Schließfach in New Mexico deponierten Gewinn in Höhe von Zwei Millionen Dollar angesetzt. Was die Teilnehmer des Spieles “ohne Regeln” aber nicht wissen, ist, dass der Tycoon und seine reichen Freunde eine Wette auf den Ausgang des Rennens abgeschlossen haben und jede ihrer Bewegungen verfolgen, gerade so, als seien sie Laborratten in einer Versuchsanordnung. Getrieben von Gier, Hast und einer Menge Böswilligkeiten, sind die Teilnehmer zu allem bereit, was sie dem verlockenden Cash-Gewinn näher bringen kann. Es ist jedoch nur eine Frage der Zeit, bis sie realisieren, dass sie lediglich Teil jener elitären Wette sind und den Spieß umdrehen.</v>
      </c>
    </row>
    <row r="1199" spans="1:6" x14ac:dyDescent="0.2">
      <c r="A1199" s="12" t="str">
        <v>1297</v>
      </c>
      <c r="B1199" s="13" t="str">
        <v>Ratchet &amp; Clank</v>
      </c>
      <c r="C1199" s="12">
        <v>2016</v>
      </c>
      <c r="D1199" s="12">
        <v>94</v>
      </c>
      <c r="E1199" s="12">
        <v>6</v>
      </c>
      <c r="F1199" s="14" t="str">
        <v xml:space="preserve">Als der böse Drek sich daran gibt, jeden Planeten in der Solana-Galaxie zu pulverisieren, ruft dies zwei absolut unwahrscheinliche Helden auf den Plan, die sich Drek todesmutig entgegenstürzen: Ratchet and Clank. Während Ratchet der letzte seiner Art ist, Vertreter der sogenannten Lombax, eine katzenartige Spezies, ist und als Vollwaise gelernt hat, sich durchzusetzen, ist Clank ein kleiner Roboter, der seine fehlende Größe mit seiner Cleverness mehr als wett macht. Zusammen mit ihren neuen Freunden, den Galactc Rangers, ersinnen sie einen Plan, Drek das Handwerk zu legen… </v>
      </c>
    </row>
    <row r="1200" spans="1:6" x14ac:dyDescent="0.2">
      <c r="A1200" s="12" t="str">
        <v>0182</v>
      </c>
      <c r="B1200" s="13" t="str">
        <v>Rätselhafte Ereignisse</v>
      </c>
      <c r="C1200" s="12">
        <v>2004</v>
      </c>
      <c r="D1200" s="12">
        <v>108</v>
      </c>
      <c r="E1200" s="12">
        <v>6</v>
      </c>
      <c r="F1200" s="14" t="str">
        <v xml:space="preserve">Erzähler Lemony Snicket erzählt, was geschah: Als die Baudelaire-Kinder Violet, Klaus und Sunny ihre wohlhabenden Eltern bei einem Brand verlieren, übernimmt der skurrile Graf Olaf ein entfernter und den Kindern völlig unbekannter Verwandter, ihre Vormundschaft. Er nimmt die Kinder in seine verwahrloste Villa auf, in der den Kindern von überall her ein rätselhaftes Auge entgegenstarrt. Anstatt ihnen ein neues Zuhause zu geben, dürfen sich die Boudelaires an der schmutzigen Hausarbeit beteiligen. Während dessen entpuppt sich Graf Olaf als unheimlicher Verwandlungskünstler und Anführer einer fürchterlichen Schauspieltruppe, die nur ein Ziel hat: Das stattliche Vermögen der drei Waisen ihren Erfindungsreichtum Doch es kommt schlimmer, als sie es erahnen können. </v>
      </c>
    </row>
    <row r="1201" spans="1:6" x14ac:dyDescent="0.2">
      <c r="A1201" s="12" t="str">
        <v>1489</v>
      </c>
      <c r="B1201" s="13" t="str">
        <v>Ready Player One</v>
      </c>
      <c r="C1201" s="12">
        <v>2018</v>
      </c>
      <c r="D1201" s="12">
        <v>139</v>
      </c>
      <c r="E1201" s="12">
        <v>12</v>
      </c>
      <c r="F1201" s="14" t="str">
        <v xml:space="preserve">Im Jahr 2045 steht die ökologisch ausgebeutete Welt am Rande des endgültigen Zusammenbruchs. Doch die Menschen finden Erlösung in dem gigantischen virtuellen Universum Oasis, das der geniale James Halliday entwickelt hat. Als Halliday stirbt, hinterlässt er sein ungeheures Vermögen der ersten Person, die jenes Easter Egg findet, das er in der Oasis versteckt hat. So beginnt ein Wettstreit, der die gesamte Welt in Atem hält. Der junge Wade Watts findet wider Erwarten erste Hinweise, und schon gerät er in eine halsbrecherische, realitätsverändernde Schatzjagd durch ein ebenso fantastisches wie geheimnisvolles Universum voller Entdeckungen und Gefahren... </v>
      </c>
    </row>
    <row r="1202" spans="1:6" x14ac:dyDescent="0.2">
      <c r="A1202" s="12" t="str">
        <v>1344</v>
      </c>
      <c r="B1202" s="13" t="str">
        <v>Rebell In Turnschuhen</v>
      </c>
      <c r="C1202" s="12">
        <v>2006</v>
      </c>
      <c r="D1202" s="12">
        <v>103</v>
      </c>
      <c r="E1202" s="12">
        <v>0</v>
      </c>
      <c r="F1202" s="14" t="str">
        <v xml:space="preserve">Nach einem wilden Stunt auf ihrem BMX-Bike, der ein großes Panoramafenster in tausend Stücken hinterlässt, wird die aufmüpfige Haley vom Jugendrichter zur Besserung an eine renommierte Gymnastik-Akademie geschickt. Ihre Aufnahme dort ist äußerst reserviert - kein Wunder, galt sie doch als größtes Talent des amerikanischen Turnsports, bis sie am Abend vor der Weltmeisterschaft spurlos verschwand. Nun liegt es am Meistertrainer Burt Vickerman, ihren Ehrgeiz und ihr Verantwortungsgefühl neu zu wecken. </v>
      </c>
    </row>
    <row r="1203" spans="1:6" x14ac:dyDescent="0.2">
      <c r="A1203" s="12" t="str">
        <v>1644</v>
      </c>
      <c r="B1203" s="13" t="str">
        <v>Rebellion Der Magier</v>
      </c>
      <c r="C1203" s="12">
        <v>2019</v>
      </c>
      <c r="D1203" s="12">
        <v>110</v>
      </c>
      <c r="E1203" s="12">
        <v>12</v>
      </c>
      <c r="F1203" s="14" t="str">
        <v xml:space="preserve">Seit dem Ausbruch einer mysteriösen Epidemie ist Abigails Heimatstadt von der Außenwelt abgeschottet. Das autoritäre Regime kontrolliert seine Bürger mithilfe von maskierten Inspektoren, die Infizierte aufspüren und verhaften. Auch Abigails Vater verschwand vor Jahren auf diese Weise. Als Abigail entdeckt, dass sie magische Fähigkeiten besitzt und die Stadt voller versteckter Magie ist, kommen ihr Zweifel: Gibt es vielleicht gar keine Seuche? Sollen in Wahrheit nur alle Zauberkräfte ausgerottet werden? Sie schließt sich einem geheimen Bund von Magiern an, die im Untergrund eine Revolution planen. In der Hoffnung, ihren verschollenen Vater wiederzufinden, nimmt sie den Kampf gegen die Machthaber auf. Einen Kampf für die Freiheit, und für die Rückkehr der Magie... </v>
      </c>
    </row>
    <row r="1204" spans="1:6" x14ac:dyDescent="0.2">
      <c r="A1204" s="12" t="str">
        <v>0652</v>
      </c>
      <c r="B1204" s="13" t="str">
        <v>Recoil</v>
      </c>
      <c r="C1204" s="12">
        <v>2011</v>
      </c>
      <c r="D1204" s="12">
        <v>94</v>
      </c>
      <c r="E1204" s="12">
        <v>18</v>
      </c>
      <c r="F1204" s="14" t="str">
        <v xml:space="preserve">Ryan Varrett ist kein Mann großer Worte, er lässt lieber Taten sprechen. Nach der Ermordung seiner Familie hat er den Polizeidienst hingeschmissen, seither macht er Jagd auf die Killer - und anderen Abschaum, der durch die Maschen des Gesetzes geschlüpft ist. Seine Vendetta führt Varrett in das verlassene Kaff Hope Washington, wo er den Vergewaltiger Rex Delgado stellen will. Rex steht jedoch unter dem persönlichen Schutz seines Bruders Drayke, dem finsteren Anführer einer Biker-Gang, die sich ihr tägliches Auskommen mit illegalem Waffenhandel und Drogenschmuggel verdient. Nur die bildschöne Hotelbesitzerin Darcy schlägt sich auf Varretts Seite, der es allein mit drei Dutzend fiesen Kerlen aufnimmt. Denn wenn er erst einmal rot sieht, dann Gnade ihnen Gott... </v>
      </c>
    </row>
    <row r="1205" spans="1:6" x14ac:dyDescent="0.2">
      <c r="A1205" s="12" t="str">
        <v>0660</v>
      </c>
      <c r="B1205" s="13" t="str">
        <v>Red Heat</v>
      </c>
      <c r="C1205" s="12">
        <v>1988</v>
      </c>
      <c r="D1205" s="12">
        <v>106</v>
      </c>
      <c r="E1205" s="12">
        <v>18</v>
      </c>
      <c r="F1205" s="14" t="str">
        <v xml:space="preserve">Der hartgesottene Moskauer Drogenfahnder Ivan Danko reist dem sowjetischen Drogenbaron Rostavili in die USA nach. Dort will er ihm das Handwerk legen. In Chicago versucht er, den Mega-Dealer zu stellen. Dabei wird ein amerikanischer Polizist getötet. Der schmierige Art Ridzik, Partner des toten Cops, wird dem Drogenfahnder zur Seite gestellt. Er ist ein Schlitzohr und löst Konflikte lieber mit seiner großen Klappe als mit brachialer Gewalt. Ganz im Gegensatz zum wortkargen Kraftmenschen Danko, dem zur Erfüllung seines Auftrags jedes Mittel recht ist. </v>
      </c>
    </row>
    <row r="1206" spans="1:6" x14ac:dyDescent="0.2">
      <c r="A1206" s="12" t="str">
        <v>0790</v>
      </c>
      <c r="B1206" s="13" t="str">
        <v>Red Notice</v>
      </c>
      <c r="C1206" s="12">
        <v>2021</v>
      </c>
      <c r="D1206" s="12">
        <v>118</v>
      </c>
      <c r="E1206" s="12">
        <v>12</v>
      </c>
      <c r="F1206" s="14" t="str">
        <v xml:space="preserve">Stilvoll zu rauben, ist eine Kunst Den Täter zu fangen, ein wahres Meisterwerk. Besonders, wenn die gesuchte Diebin zu den berüchtigtsten Kunsträubern der Welt gehört. Für den FBI-Profiler und Agenten John Hartley eine große Herausforderung, die ihm bei seinem Ehrgeiz packt. Allerdings muss er feststellen, dass er gegen die clevere Kriminelle allein keine Chance hat. Hilfe holt er sich von dem Profi Nolan Booth, der genau weiß, wie das Spiel mit dem Raub und Betrügen funktioniert. Zusammen wollen sie die Diebin auf frischer Tat ertappen, doch die Jagd scheint jedes Mal aufs Neue ins Leere zu laufen. Kann John seinem unfreiwilligen Partner vertrauen oder spielt der Trickbetrüger ein falsches Spiel mit dem FBI-Agenten? Tatsache ist, dass der nächste Schritt auf dieser Mission mit Bedacht und Vorsicht gesetzt werden sollte. </v>
      </c>
    </row>
    <row r="1207" spans="1:6" x14ac:dyDescent="0.2">
      <c r="A1207" s="12" t="str">
        <v>0668</v>
      </c>
      <c r="B1207" s="13" t="str">
        <v>Redemption</v>
      </c>
      <c r="C1207" s="12">
        <v>2013</v>
      </c>
      <c r="D1207" s="12">
        <v>100</v>
      </c>
      <c r="E1207" s="12">
        <v>16</v>
      </c>
      <c r="F1207" s="14" t="str">
        <v xml:space="preserve">Der Ex-Special-Forces-Soldat Joey Jones ist aus seiner Spezialeinheit desertiert, um einer Anklage vor dem Militärgericht zu entkommen. Seitdem ist er auf der Flucht und fristet ein schäbiges Leben in der Gosse. Bloß nicht auffallen, ist sein Motto. Nachdem Schläger ihn verprügelt und seine Freundin Isabel verjagt haben, findet Joey in einem über den Sommer leerstehendem Luxusapartment Zuflucht. Durch diesen glücklichen Zufall bekommt er die Möglichkeit, unter neuem Namen sein Leben neu zu beginnen. Der ehemalige Elitesoldat findet auch bald einen gutbezahlten Job: als Schläger für die chinesische Mafia. Als man jedoch Isabels Leiche findet, macht sich Joey auf die Suche nach dem Mörder, um Rache zu nehmen... </v>
      </c>
    </row>
    <row r="1208" spans="1:6" x14ac:dyDescent="0.2">
      <c r="A1208" s="12" t="str">
        <v>0716</v>
      </c>
      <c r="B1208" s="13" t="str">
        <v>Reign Over Me</v>
      </c>
      <c r="C1208" s="12">
        <v>2007</v>
      </c>
      <c r="D1208" s="12">
        <v>124</v>
      </c>
      <c r="E1208" s="12">
        <v>6</v>
      </c>
      <c r="F1208" s="14" t="str">
        <v xml:space="preserve">Charlie Fineman hat seine Familie bei den Terroranschlägen vom 11. September verloren und leidet noch immer an den Folgen dieses Traumas. Als er eines Tages in New York zufällig seinem ehemaligen College-Zimmergenossen Alan über den Weg läuft, ist dieser fest entschlossen, ihre alte Freundschaft wieder aufleben zu lassen und Charlie dabei zu helfen, mit seinem großen Verlust fertig zu werden. </v>
      </c>
    </row>
    <row r="1209" spans="1:6" x14ac:dyDescent="0.2">
      <c r="A1209" s="12" t="str">
        <v>1491</v>
      </c>
      <c r="B1209" s="13" t="str">
        <v>Rendel</v>
      </c>
      <c r="C1209" s="12">
        <v>2017</v>
      </c>
      <c r="D1209" s="12">
        <v>105</v>
      </c>
      <c r="E1209" s="12">
        <v>18</v>
      </c>
      <c r="F1209" s="14" t="str">
        <v xml:space="preserve">Mikkeli, Finnland: In der Großstadt herrschen Korruption, Tod und Gewalt. Der unberechenbare Rotikka, Anführer eines gewaltbereiten Clans, hält die Zügel fest in seinen Händen. Die florierenden kriminellen Aktivitäten werden gestört, als ein maskierter Einzelgänger in der Stadt auftaucht und reihenweise Rotikkas Handlanger außer Gefecht setzt. Der Kämpfer, der sich selbst Rendel nennt, geht dabei äußerst brutal zur Sache. Kann das Team von internationalen Killern, welches von Rotikka beauftragt wird, Rendel zur Strecke bringen und seine Beweggründe herausfinden? </v>
      </c>
    </row>
    <row r="1210" spans="1:6" x14ac:dyDescent="0.2">
      <c r="A1210" s="12" t="str">
        <v>0723</v>
      </c>
      <c r="B1210" s="13" t="str">
        <v>Rendezvous Mit Joe Black</v>
      </c>
      <c r="C1210" s="12">
        <v>1998</v>
      </c>
      <c r="D1210" s="12">
        <v>181</v>
      </c>
      <c r="E1210" s="12">
        <v>6</v>
      </c>
      <c r="F1210" s="14" t="str">
        <v xml:space="preserve">Als Joe Black sich nach der schönen Susan Parrish, einer Zufallsbekanntschaft, umdreht, übersieht er ein heranrasendes Auto. Tage später begegnet Susan ihm wieder. Da sie den Unfall nicht bemerkt hat, wundert sie sich, dass Joe sie nicht wiedererkennt. Doch das ist gar nicht möglich, denn Susan steht der Tod gegenüber - in Gestalt von Joe Black. Er ist gekommen, um ihren Vater in sein Reich zu holen. Susans Liebreiz bringt ihn davon allerdings schon bald ab - und eine einzigartige Romanze nimmt ihren Lauf... </v>
      </c>
    </row>
    <row r="1211" spans="1:6" x14ac:dyDescent="0.2">
      <c r="A1211" s="12" t="str">
        <v>0305</v>
      </c>
      <c r="B1211" s="13" t="str">
        <v>Renfield</v>
      </c>
      <c r="C1211" s="12">
        <v>2023</v>
      </c>
      <c r="D1211" s="12">
        <v>93</v>
      </c>
      <c r="E1211" s="12">
        <v>16</v>
      </c>
      <c r="F1211" s="14" t="str">
        <v xml:space="preserve">Renfield ist schon jahrhundertelang der gequälte Gehilfe des narzisstischen Dracula. Anders als beim dunklen Graf wird Renfield eines Tages seinem Leben überdrüssig. Zu lange schon beschafft er die Beute seines Meisters und befolgt dessen Befehle, egal wie unwürdig diese auch ausfallen mögen. Er begibt sich daraufhin in eine Selbsthilfegruppe und versucht sein Leben in die Hand zu nehmen, um nicht länger im Schatten von Dracula verweilen zu müssen. Nachdem er feststellt, dass er auf ewig an den Fürsten der Finsternis gebunden ist, gilt es erst einmal herauszufinden, wie er diese Co-Abhängigkeit brechen kann. Unterstützung erhält er dabei von Rebecca Quincy, die er aus der Selbsthilfegruppe kennt. Es folgt ein Kampf gegen die Zeit, um sich aus den Fängen seines Herrschers zu befreien. </v>
      </c>
    </row>
    <row r="1212" spans="1:6" x14ac:dyDescent="0.2">
      <c r="A1212" s="12" t="str">
        <v>1373</v>
      </c>
      <c r="B1212" s="13" t="str">
        <v>Reservoir Dogs</v>
      </c>
      <c r="C1212" s="12">
        <v>1992</v>
      </c>
      <c r="D1212" s="12">
        <v>100</v>
      </c>
      <c r="E1212" s="12">
        <v>18</v>
      </c>
      <c r="F1212" s="14" t="str">
        <v xml:space="preserve">Ein perfekt geplanter Coup endet in einem rücksichtslosen Psycho-Horrortrip, der blutige Opfer fordert. Beteiligt sind sechs elegant gekleidete Profi-Gangster, die zu einem Überfall auf ein Juweliergeschäft zusammenkommen. Alles, was die Gentlemen voneinander wissen, sind die Decknamen, die ihnen ihr Auftraggeber Joe Cabot gegeben hat. Mr. White, Mr. Orange, Mr. Pink, Mr. Blonde, Mr. Blue, Mr. Brown. Doch der todsichere Coup misslingt, die Polizei war informiert. Am geheimen Treffpunkt, einem leerstehenden Lagerhaus, wird ein Verdacht zur Gewissheit: unter ihnen ist ein Spitzel. Tödliches Misstrauen macht sich breit. Während einer der Gangster zu verbluten droht, entwickeln sich die anderen zu reißenden Bestien, die weder vor der Folter an einem gekidnappten Polizisten noch vor blutiger Gewalt untereinander zurückschrecken. </v>
      </c>
    </row>
    <row r="1213" spans="1:6" x14ac:dyDescent="0.2">
      <c r="A1213" s="12" t="str">
        <v>1447</v>
      </c>
      <c r="B1213" s="13" t="str">
        <v>Reset</v>
      </c>
      <c r="C1213" s="12">
        <v>2017</v>
      </c>
      <c r="D1213" s="12">
        <v>106</v>
      </c>
      <c r="E1213" s="12">
        <v>16</v>
      </c>
      <c r="F1213" s="14" t="str">
        <v xml:space="preserve">2025: Zwei konkurrierende Konzerne stehen kurz vor dem Durchbruch auf dem Gebiet der Zeitreise und Erforschung von Paralleluniversen. Da entführen skrupellose Gangster den fünfjährigen Sohn der am Projekt beteiligten jungen Wissenschaftlerin Xia Tian, um über sie an die streng geheimen Forschungsergebnisse zu gelangen. Um ihren Sohn zu retten beschließt Xia, selbst die noch immer höchst experimentelle Zeitmaschine zu betreten - mit unvorhersehbaren Konsequenzen... </v>
      </c>
    </row>
    <row r="1214" spans="1:6" x14ac:dyDescent="0.2">
      <c r="A1214" s="12" t="str">
        <v>0539</v>
      </c>
      <c r="B1214" s="13" t="str">
        <v>Resident Evil - Damnation</v>
      </c>
      <c r="C1214" s="12">
        <v>2012</v>
      </c>
      <c r="D1214" s="12">
        <v>96</v>
      </c>
      <c r="E1214" s="12">
        <v>16</v>
      </c>
      <c r="F1214" s="14" t="str">
        <v xml:space="preserve">US-Special-Agent Leon S. Kennedy schmuggelt sich in ein kleines osteuropäisches Land ein, um Gerüchten nachzugehen, nach denen bioorganische Waffen - BOW - im Krieg eingesetzt werden. Kurz nach seiner Infiltration ruft ihn die amerikanische Regierung zur sofortigen Rückkehr auf. Doch Leon will die Wahrheit wissen, ignoriert den Befehl und stürzt sich entschlossen in den Kampf, um weitere Tragödien durch die BOW zu verhindern... </v>
      </c>
    </row>
    <row r="1215" spans="1:6" x14ac:dyDescent="0.2">
      <c r="A1215" s="12" t="str">
        <v>0786</v>
      </c>
      <c r="B1215" s="13" t="str">
        <v>Resident Evil - Degeneration</v>
      </c>
      <c r="C1215" s="12">
        <v>2008</v>
      </c>
      <c r="D1215" s="12">
        <v>97</v>
      </c>
      <c r="E1215" s="12">
        <v>16</v>
      </c>
      <c r="F1215" s="14" t="str">
        <v xml:space="preserve">Sieben Jahre nach der Tragödie von Racoon City bringt ein Zombie-Angriff auf den Flughafen von Harvardville den Spezial-Agenten Leon S. Kennedy und die furchtlose Claire Redfield wieder zusammen. Doch dieser Vorfall ist nur der Anfang einer lebensgefährlichen Jagd nach dem Terroristen Curtis, der in Racoon City seine ganze Familie verloren hat und nun nach Rache sinnt. Nur wenige Eingeweihte wissen, dass bei WillPharma der G-Virus gelagert wird, der Menschen zu Monstern macht. Curtis schafft es, in die Hochsicherheitszone einzudringen und sich den Virus selbst zu injizieren. Können Claire und Leon den Amoklauf aufhalten, bevor sich die Geschichte wiederholt? </v>
      </c>
    </row>
    <row r="1216" spans="1:6" x14ac:dyDescent="0.2">
      <c r="A1216" s="12" t="str">
        <v>1411</v>
      </c>
      <c r="B1216" s="13" t="str">
        <v>Resident Evil - Vendetta</v>
      </c>
      <c r="C1216" s="12">
        <v>2017</v>
      </c>
      <c r="D1216" s="12">
        <v>115</v>
      </c>
      <c r="E1216" s="12">
        <v>18</v>
      </c>
      <c r="F1216" s="14" t="str">
        <v xml:space="preserve">„Vendetta“ ist nach „Resident Evil 6“ angesiedelt und handelt von Chris Redfield, einem Agenten der Bio-Terrorism Security Assessment Alliance, der sich mit dem US-Regierungsagenten Leon S. Kennedy und der Professorin Rebecca Chambers vom Alexander Institute Of Biotechnology zusammenschließt, um den schurkischen Glenn Arias aufzuhalten. Arias ist ein rachsüchtiger Waffenhändler, der plant, ein tödliches Virus in New York freizusetzen. </v>
      </c>
    </row>
    <row r="1217" spans="1:6" x14ac:dyDescent="0.2">
      <c r="A1217" s="12" t="str">
        <v>0409</v>
      </c>
      <c r="B1217" s="13" t="str">
        <v>Resident Evil 1</v>
      </c>
      <c r="C1217" s="12">
        <v>2002</v>
      </c>
      <c r="D1217" s="12">
        <v>100</v>
      </c>
      <c r="E1217" s="12">
        <v>16</v>
      </c>
      <c r="F1217" s="14" t="str">
        <v xml:space="preserve">Alice und Rain müssen ein Kommando-Team in eine riesige unterirdische Genforschungsfabrik führen, in welcher eine Stunde zuvor ein tödlicher Virus ausgebrochen ist. Der Virus hat binnen Sekunden das gesamte Forschungspersonal getötet und als blutrünstige Untote wieder auferstehen lassen. Alice hat weniger als drei Stunden Zeit, den Virus zu isolieren und einen die Welt vernichtenden Outbreak an die Oberfläche zu verhindern. Doch schnell wird dem Team klar, dass es nicht nur von den Untoten bedroht wird. Ein Horrortrip beginnt... </v>
      </c>
    </row>
    <row r="1218" spans="1:6" x14ac:dyDescent="0.2">
      <c r="A1218" s="12" t="str">
        <v>0410</v>
      </c>
      <c r="B1218" s="13" t="str">
        <v>Resident Evil 2 - Apocalypse</v>
      </c>
      <c r="C1218" s="12">
        <v>2003</v>
      </c>
      <c r="D1218" s="12">
        <v>94</v>
      </c>
      <c r="E1218" s="12">
        <v>16</v>
      </c>
      <c r="F1218" s="14" t="str">
        <v xml:space="preserve">Als Alice in einem Labor der Umbrella Corp. aufwacht ist sie mit dem T-Virus infiziert. Doch statt zu einem Zombie zu mutieren ist sie stärker, schneller und ihre Sinne sind außergewöhnlich scharf. Ausgerüstet mit diesen biogenetischen „Optimierungen“ versucht Alice, zusammen mit der abtrünnigen Umbrella Agentin Jill, im verwüsteten Raccoon City zu überleben und der Stadt, den hungrigen Untoten, sowie Umbrella Soldaten zu entkommen. Wäre da nicht der Super-Mutant Nemesis... </v>
      </c>
    </row>
    <row r="1219" spans="1:6" x14ac:dyDescent="0.2">
      <c r="A1219" s="12" t="str">
        <v>0537</v>
      </c>
      <c r="B1219" s="13" t="str">
        <v>Resident Evil 3 - Extinction</v>
      </c>
      <c r="C1219" s="12">
        <v>2007</v>
      </c>
      <c r="D1219" s="12">
        <v>94</v>
      </c>
      <c r="E1219" s="12">
        <v>18</v>
      </c>
      <c r="F1219" s="14" t="str">
        <v xml:space="preserve">Fast 99 Prozent der Erdbevölkerung sind mittlerweile durch das todbringende T-Virus der "Umbrella Corporation" infiziert. Bis an die Zähne bewaffnet, treten Carlos, L.J., Claire, K-Mart und Nurse Betty die Flucht aus den zerstörten Städten an, in der Hoffnung noch weitere nicht infizierte Überlebende zu finden. Alice folgt dem Konvoi, bereit an der Seite ihrer Mitstreiter gegen die lauernden Untoten und düsteren Machenschaften der "Umbrella Corporation" zu kämpfen. Doch dies ist nicht Alices einziger Kampf: Genetisch manipuliert von Dr. Isaacs Experimenten, kann sie sich selbst nicht mehr trauen. Ihr letzter Ausweg ist, die "Umbrella Corporation" endgültig zu vernichten. </v>
      </c>
    </row>
    <row r="1220" spans="1:6" x14ac:dyDescent="0.2">
      <c r="A1220" s="12" t="str">
        <v>0538</v>
      </c>
      <c r="B1220" s="13" t="str">
        <v>Resident Evil 4 - Afterlife</v>
      </c>
      <c r="C1220" s="12">
        <v>2010</v>
      </c>
      <c r="D1220" s="12">
        <v>96</v>
      </c>
      <c r="E1220" s="12">
        <v>16</v>
      </c>
      <c r="F1220" s="14" t="str">
        <v xml:space="preserve">Die Apokalypse, ausgelöst von der Umbrella Corporation, hat fast die gesamte Menschheit mit ihrem Virus infiziert und in mörderische Untote verwandelt. Alice, die auf der Suche nach weiteren Überlebenden ist, macht sich bereit, den skrupellosen Konzern endgültig zu vernichten. Sie begibt sich nach Los Angeles in der Hoffnung, dort für die letzten verbliebenen Menschen eine Oase des Friedens vorzufinden. Doch es ist zu spät Auch hier haben sich bereits tausende Infizierte ausgebreitet und Alice und ihre Begleiter finden sich in einer scheinbar ausweglosen und tödlichen Falle wieder... </v>
      </c>
    </row>
    <row r="1221" spans="1:6" x14ac:dyDescent="0.2">
      <c r="A1221" s="12" t="str">
        <v>0607</v>
      </c>
      <c r="B1221" s="13" t="str">
        <v>Resident Evil 5 - Retribution</v>
      </c>
      <c r="C1221" s="12">
        <v>2012</v>
      </c>
      <c r="D1221" s="12">
        <v>96</v>
      </c>
      <c r="E1221" s="12">
        <v>16</v>
      </c>
      <c r="F1221" s="14" t="str">
        <v xml:space="preserve">Der tödliche T-Virus, den die Umbrella Corporation in die Welt gesetzt hat, breitet sich weiter aus und verwandelt die Weltbevölkerung in fleischfressende Untote. Alice ist wieder einmal die letzte Hoffnung für die Menschheit. Sie erwacht Mitten im Herzen der verborgensten Einrichtung von Umbrella und deckt mehr und mehr ihrer mysteriösen Vergangenheit auf, während sie immer tiefer in den Gebäudekomplex vordringt. Alice setzt ihre Jagd nach den Verursachern der Seuche fort, die sie von Tokio nach New York, Washington DC und Moskau führt. Sie gipfelt in einer erstaunlichen Enthüllung, die sie dazu bewegen wird alles zu Überdenken, was sie einst für wahr hielt. Unterstützt von neuen Gefährten und alten Freunden muss Alice um ihr Leben kämpfen, bis sie schließlich dieser gefahrvollen Welt, die kurz vor ihrer vollständigen Zerstörung steht, entfliehen kann. Der Countdown hat begonnen... </v>
      </c>
    </row>
    <row r="1222" spans="1:6" x14ac:dyDescent="0.2">
      <c r="A1222" s="12" t="str">
        <v>1388</v>
      </c>
      <c r="B1222" s="13" t="str">
        <v>Resident Evil 6 - The Final Chapter</v>
      </c>
      <c r="C1222" s="12">
        <v>2016</v>
      </c>
      <c r="D1222" s="12">
        <v>107</v>
      </c>
      <c r="E1222" s="12">
        <v>16</v>
      </c>
      <c r="F1222" s="14" t="str">
        <v xml:space="preserve">Alice gelangt mit den restlichen Überlebenden nach Washington, D.C. Im Weißen Haus wartete jedoch eine böse Überraschung auf alle Beteiligten: Wesker hat das Kommando übernommen und infiziert Alice wieder mit dem T-Virus. Dadurch erlangt diese ihre alten Kräfte zurück und verwandelt sich in eine unberechenbare Killermaschine. Gleichzeitig ist Alice nun die letzte Hoffnung der Menschheit, denn das komplette Areal droht von hungrigen Zombies überrannt zu werden. Doch ist Alice auch bereit, sich mit ihrem Erzfeind zu verbünden, um den vernichtenden Machenschaften der Red Queen endgültig ein Ende zu setzen? </v>
      </c>
    </row>
    <row r="1223" spans="1:6" x14ac:dyDescent="0.2">
      <c r="A1223" s="12" t="str">
        <v>0313</v>
      </c>
      <c r="B1223" s="13" t="str">
        <v>Revenge Of The Warrior</v>
      </c>
      <c r="C1223" s="12">
        <v>2005</v>
      </c>
      <c r="D1223" s="12">
        <v>90</v>
      </c>
      <c r="E1223" s="12">
        <v>16</v>
      </c>
      <c r="F1223" s="14" t="str">
        <v xml:space="preserve">Tierhändler haben Khams Familie zwei Elefanten gestohlen. Um den Ruhm seiner Familie aufrecht zu erhalten, reist er den rücksichtslosen Tierhändlern bis nach Australien hinterher, wo er mächtig und stark versucht auf die Fährte der Bande zu kommen, obwohl ihm das fremde Land große Schwierigkeiten bereitet. </v>
      </c>
    </row>
    <row r="1224" spans="1:6" x14ac:dyDescent="0.2">
      <c r="A1224" s="12" t="str">
        <v>0257</v>
      </c>
      <c r="B1224" s="13" t="str">
        <v>Richy Guitar</v>
      </c>
      <c r="C1224" s="12">
        <v>1985</v>
      </c>
      <c r="D1224" s="12">
        <v>95</v>
      </c>
      <c r="E1224" s="12">
        <v>12</v>
      </c>
      <c r="F1224" s="14" t="str">
        <v xml:space="preserve">Richy Guitar heißt eigentlich Richard, wird allerdings nur von seinen Eltern so genannt. In Berlin findet der junge Mann schwer Arbeit, und als er endlich eine gefunden hat, wird er nur vom Chef schikaniert. Als er den Schlagzeuger Igor und den Bassisten Hans trifft, ist sofort eine neue Rockband formiert. Während das Trio von einem Auftritt auf der Avus-Rennbahn träumt, geht Richys Beziehung kaputt... </v>
      </c>
    </row>
    <row r="1225" spans="1:6" x14ac:dyDescent="0.2">
      <c r="A1225" s="12" t="str">
        <v>0168</v>
      </c>
      <c r="B1225" s="13" t="str">
        <v>Riddick 1 - Pitch Black</v>
      </c>
      <c r="C1225" s="12">
        <v>2000</v>
      </c>
      <c r="D1225" s="12">
        <v>108</v>
      </c>
      <c r="E1225" s="12">
        <v>16</v>
      </c>
      <c r="F1225" s="14" t="str">
        <v xml:space="preserve">Eine Gruppe von Weltallreisenden landet nach einer Raumschiffpanne auf einem Planeten abseits aller bekannten Routen. Unter den Gestrandeten befindet sich auch der verurteilte Serienmörder Riddick, der nun die Gelegenheit nutzt, den Ketten Ade zu sagen und seine Bewacher bzw. sämtliche Mitreisende zu einer Partie Schnitzeljagd einzuladen. Doch damit nicht genug der Probleme: In den Überresten einer menschlichen Expeditionsstation findet man Hinweise auf eine aggressive Alienpopulation, die immer dann in Aktion tritt, wenn Dunkelheit auf den Planeten fällt... </v>
      </c>
    </row>
    <row r="1226" spans="1:6" x14ac:dyDescent="0.2">
      <c r="A1226" s="12" t="str">
        <v>0244</v>
      </c>
      <c r="B1226" s="13" t="str">
        <v>Riddick 2 - Chroniken Eines Kriegers</v>
      </c>
      <c r="C1226" s="12">
        <v>2004</v>
      </c>
      <c r="D1226" s="12">
        <v>129</v>
      </c>
      <c r="E1226" s="12">
        <v>16</v>
      </c>
      <c r="F1226" s="14" t="str">
        <v xml:space="preserve">Jahre nach den Ereignissen von "Pitch Black" ist Riddick immer noch ein Gejagter, ein Vogelfreier innerhalb des bekannten Weltraums. Gemeinsam mit der inzwischen erwachsenen Kyra gerät er in einen galaktischen Konflikt zwischen zwei Gruppen, den auf einem seltsamen Kreuzzug befindlichen Necromongers unter der Führung des Lord Marshal und der Gegenseite, die von der geheimnisvollen Aereon geführt wird, die helfen könnte, das Geheimnis von Riddicks Herkunft zu klären... </v>
      </c>
    </row>
    <row r="1227" spans="1:6" x14ac:dyDescent="0.2">
      <c r="A1227" s="12" t="str">
        <v>0669</v>
      </c>
      <c r="B1227" s="13" t="str">
        <v>Riddick 3 - Überleben Ist Seine Rache</v>
      </c>
      <c r="C1227" s="12">
        <v>2013</v>
      </c>
      <c r="D1227" s="12">
        <v>119</v>
      </c>
      <c r="E1227" s="12">
        <v>16</v>
      </c>
      <c r="F1227" s="14" t="str">
        <v xml:space="preserve">Nachdem er von seinen eigenen Leuten verraten wird, findet sich Riddick auf einem von der Sonne verbrannten Planeten wieder. Bald muss er sich gegen aggressive Wesen zur Wehr setzen. Als er ein Notsignal ins All schickt, landen kurz darauf zwei Raumschiffe auf dem menschenleeren Planeten. Die Besatzungen entpuppen sich allerdings nicht als Helfer, sondern trachten vielmehr nach Riddicks Leben. Das erste Raumschiff schickt eine Truppe brutaler Kopfgeldjäger auf ihn, und auf dem zweiten befindet sich jemand, der mit Riddick noch eine Rechnung zu begleichen hat. </v>
      </c>
    </row>
    <row r="1228" spans="1:6" x14ac:dyDescent="0.2">
      <c r="A1228" s="12" t="str">
        <v>0398</v>
      </c>
      <c r="B1228" s="13" t="str">
        <v>Ride Along 1</v>
      </c>
      <c r="C1228" s="12">
        <v>2014</v>
      </c>
      <c r="D1228" s="12">
        <v>100</v>
      </c>
      <c r="E1228" s="12">
        <v>12</v>
      </c>
      <c r="F1228" s="14" t="str">
        <v xml:space="preserve">Drum prüfe der Bruder, bevor die Schwester sich bindet, ob der von ihr Erwählte auch wirklich einen guten Ehemann abgeben wird. Diesen Moment hat der an einer Schule als Sicherheits-Fachkraft tätige Ben bisher gescheut. Aber es führt wohl kein Weg an James vorbei. Und dieser hat eine besondere Prüfung vorgesehen: Ben soll den taffen Cop auf einer 24-Stunden-Schicht begleiten, damit James sich ein eigenes Bild von den Qualitäten des vorlauten Schwagers in spe machen kann. Es wird eine Schicht, die keiner der beiden so schnell vergessen wird... </v>
      </c>
    </row>
    <row r="1229" spans="1:6" x14ac:dyDescent="0.2">
      <c r="A1229" s="12" t="str">
        <v>0399</v>
      </c>
      <c r="B1229" s="13" t="str">
        <v>Ride Along 2</v>
      </c>
      <c r="C1229" s="12">
        <v>2016</v>
      </c>
      <c r="D1229" s="12">
        <v>102</v>
      </c>
      <c r="E1229" s="12">
        <v>12</v>
      </c>
      <c r="F1229" s="14" t="str">
        <v xml:space="preserve">Der Cop James Payton und der Ex-Wachmann Ben Barber sind als Ermittler-Duo zurück. Ihre Beziehung wurde zunächst auf eine harte Probe gestellt. Als Ben um die Hand von James' Schwester Angela anhielt, musste dieser den potentiellen Familienzuwachs erst auf Herz und Nieren prüfen. Nun, nachdem ein turbulentes Abenteuer die ungleichen Gesetzeshüter halbwegs zusammengeschweißt hat, müssen die beiden, mit der nahenden Hochzeit von Ben und Angela im Hinterkopf, einen weiteren heiklen Fall lösen. Die Aufgabe führt James und den frischgebackenen Polizisten Ben nach Miami. Dort sollen sie einen berüchtigten Drogenring zu Fall bringen, an dessen Spitze der einflussreiche Pope steht. Unterstützung vor Ort bekommen sie von ihrer toughen Kollegen Maya und dem chaotischen Computerhacker A.J.... </v>
      </c>
    </row>
    <row r="1230" spans="1:6" x14ac:dyDescent="0.2">
      <c r="A1230" s="12" t="str">
        <v>1607</v>
      </c>
      <c r="B1230" s="13" t="str">
        <v>Riding The Bullet</v>
      </c>
      <c r="C1230" s="12">
        <v>2004</v>
      </c>
      <c r="D1230" s="12">
        <v>98</v>
      </c>
      <c r="E1230" s="12">
        <v>16</v>
      </c>
      <c r="F1230" s="14" t="str">
        <v xml:space="preserve">Halloween 1969: Der junge Kunststudent Alan hat Schwierigkeiten, seinen Platz in der Welt zu finden. Geplagt von alptraumhaften Todesvisionen, versucht er sich das Leben zu nehmen. Das Vorhaben scheitert zwar, doch nach seiner Genesung wird er von seiner Freundin verlassen. Zu allem Überfluss erfährt er wenig später auch noch, dass seine Mutter einen Schlaganfall erlitten hat und nun, dem Tod nahe, im Krankenhaus liegt. Daraufhin fasst Alan den Entschluss, die USA per Anhalter zu durchqueren, um seine einzige noch lebende Verwandte zu besuchen. Dabei steigt er ins Auto des mysteriösen George, den ein düsteres Geheimnis umgibt und der Alan zu einer höllischen Odyssee durch seine seelischen Abgründe entführt. </v>
      </c>
    </row>
    <row r="1231" spans="1:6" x14ac:dyDescent="0.2">
      <c r="A1231" s="12" t="str">
        <v>0551</v>
      </c>
      <c r="B1231" s="13" t="str">
        <v>Rio 1</v>
      </c>
      <c r="C1231" s="12">
        <v>2011</v>
      </c>
      <c r="D1231" s="12">
        <v>95</v>
      </c>
      <c r="E1231" s="12">
        <v>0</v>
      </c>
      <c r="F1231" s="14" t="str">
        <v xml:space="preserve">Der freche Ara Blu hat alles, was das Papageienherz begehrt: Eine liebevolle Besitzerin, immer genug Nüsse zum Knacken und ein Heim, in dem er machen kann, was er will. Was Blu jedoch nicht kann, ist fliegen, genau genommen ist er ein richtiger Couchpotatoe. Mit seiner Besitzerin Linda wohnt Blu in der beschaulichen Kleinstadt Moose Lake in Minnesota. Was er nicht weiß: Er ist der letzte männliche Papagei seiner Art. </v>
      </c>
    </row>
    <row r="1232" spans="1:6" x14ac:dyDescent="0.2">
      <c r="A1232" s="12" t="str">
        <v>1101</v>
      </c>
      <c r="B1232" s="13" t="str">
        <v>Rio 2 - Dschungelfieber</v>
      </c>
      <c r="C1232" s="12">
        <v>2014</v>
      </c>
      <c r="D1232" s="12">
        <v>101</v>
      </c>
      <c r="E1232" s="12">
        <v>0</v>
      </c>
      <c r="F1232" s="14" t="str">
        <v xml:space="preserve">Blu und Jewel verlassen gemeinsam mit ihren drei Kindern das sichere Zuhause, weil Jewel der Meinung ist, dass die lieben Kleinen lernen sollten, wie richtige Vögel zu leben. So landet die Familie schließlich am Amazonas, einem Ort, der Blu vollkommen fremd ist. Blu ist darum bemüht, sich mit seinen neuen Nachbarn anzufreunden und sich in der neuen Umgebung einzuleben. Er macht sich jedoch auch Sorgen, Jewel und die Kinder zu verlieren, sobald sie in der Wildnis heimisch werden. Von zwei Seiten droht aber noch deutlich größere Gefahr: Zum einen ist da Blus Schwiegervater, mit dem er auf keinen grünen Zweig kommt - und zum anderen Nigel, der einen hinterhältigen Racheplan ausgeheckt hat... </v>
      </c>
    </row>
    <row r="1233" spans="1:6" x14ac:dyDescent="0.2">
      <c r="A1233" s="12" t="str">
        <v>1024</v>
      </c>
      <c r="B1233" s="13" t="str">
        <v>Rio Bravo</v>
      </c>
      <c r="C1233" s="12">
        <v>1959</v>
      </c>
      <c r="D1233" s="12">
        <v>141</v>
      </c>
      <c r="E1233" s="12">
        <v>12</v>
      </c>
      <c r="F1233" s="14" t="str">
        <v xml:space="preserve">John T. Chance ist Sheriff in der Stadt Rio Bravo. Als er den Mörder Burdette einsperrt, geraten er und sein Gehilfe Stumpy in große Bedrängnis, da der Bruder des Täters das Gefängnis stürmen lassen will. Der stadtbekannte Säufer Dude, der vor einer unglücklichen Frauengeschichte sein Stellvertreter war, und der junge Revolverheld Colorado schließen sich Chance an. Burdettes Männer nehmen Dude als Geisel, um den Mörder freizupressen. Am Rande der Stadt kommt es zum Showdown. Chance und seine Männer können die Schießerei mit Hilfe von ein paar Stangen Dynamit für sich entscheiden. </v>
      </c>
    </row>
    <row r="1234" spans="1:6" x14ac:dyDescent="0.2">
      <c r="A1234" s="12" t="str">
        <v>0930</v>
      </c>
      <c r="B1234" s="13" t="str">
        <v>Ritter Aus Leidenschaft</v>
      </c>
      <c r="C1234" s="12">
        <v>2001</v>
      </c>
      <c r="D1234" s="12">
        <v>144</v>
      </c>
      <c r="E1234" s="12">
        <v>12</v>
      </c>
      <c r="F1234" s="14" t="str">
        <v xml:space="preserve">Der junge William träumt davon ein Ritter zu werden, doch da er von niedrigem Stande ist, bleibt ihm sein Wunsch verwehrt. Er heuert als Knappe bei einem Ritter an und lernt das Rittershandwerk. Als dieser verstirbt, nimmt er die Chance war und schlüpft unter falschem Namen in seine Fußstapfen. </v>
      </c>
    </row>
    <row r="1235" spans="1:6" x14ac:dyDescent="0.2">
      <c r="A1235" s="12" t="str">
        <v>0924</v>
      </c>
      <c r="B1235" s="13" t="str">
        <v>Robin &amp; Marian</v>
      </c>
      <c r="C1235" s="12">
        <v>1976</v>
      </c>
      <c r="D1235" s="12">
        <v>106</v>
      </c>
      <c r="E1235" s="12">
        <v>12</v>
      </c>
      <c r="F1235" s="14" t="str">
        <v xml:space="preserve">Um 1190. Seit zwanzig Jahren ziehen Robin Hood und sein treuer Freund Little John für den machtgierigen König Richard Löwenherz auf Kreuzzügen durch die halbe Welt. Als sie in Frankreich eine Burg plündern sollen, in der Richard einen Goldschatz vermutet, die jedoch nur noch von einem Greis, Frauen und Kindern bewohnt wird, weigert sich Robin, den Befehl auszuführen. Der König ist außer sich und befiehlt seine Hinrichtung. Doch bevor es dazu kommen kann, trifft der Greis Richard Löwenherz mit einem Pfeil. Wenige Tage später stirbt er an Wundbrand. </v>
      </c>
    </row>
    <row r="1236" spans="1:6" x14ac:dyDescent="0.2">
      <c r="A1236" s="12" t="str">
        <v>0184</v>
      </c>
      <c r="B1236" s="13" t="str">
        <v>Robin Hood - Helden In Strumpfhosen</v>
      </c>
      <c r="C1236" s="12">
        <v>1993</v>
      </c>
      <c r="D1236" s="12">
        <v>104</v>
      </c>
      <c r="E1236" s="12">
        <v>6</v>
      </c>
      <c r="F1236" s="14" t="str">
        <v xml:space="preserve">Robin von Loxley wird bei den Kreuzzügen unter König Richards Fahne gefangen genommen und ins Verlies gesperrt. Mit Hilfe eines arabischen Mitgefangenen namens El Niesreiz gelingt ihm die Flucht. Beim Abschied verspricht er ihm, sich um dessen Sohn Hatschi zu kümmern, der sich zur als Austauschstudent in England aufhält. Während König Richard auf den Kreuzzügen war, hat sich dessen Bruder, der kaltherzige Prinz John selber zum Alleinherrscher über England ernannt. Mit Unterstützung des skrupellosen Sheriffs von Nuttingham unterdrückt er das arme Volk und beutet es nach Strich und Faden aus. Als Robin zu seinem Schloss zurückkehrt, erfährt von Blinzler dass seine Eltern gestorben sind. Gemeinsam mit Little John und Will stellt er sich den reichen Emporkömmlingen. </v>
      </c>
    </row>
    <row r="1237" spans="1:6" x14ac:dyDescent="0.2">
      <c r="A1237" s="12" t="str">
        <v>1428</v>
      </c>
      <c r="B1237" s="13" t="str">
        <v>Robin Hood - König Der Diebe</v>
      </c>
      <c r="C1237" s="12">
        <v>1991</v>
      </c>
      <c r="D1237" s="12">
        <v>155</v>
      </c>
      <c r="E1237" s="12">
        <v>12</v>
      </c>
      <c r="F1237" s="14" t="str">
        <v xml:space="preserve">Jerusalem im Jahre 1194: die Kreuzzüge im Heiligen Land haben die Gefängnisse der Stadt mit englischen Rittern gefüllt, unter denen sich auch der junge britische adelige Robin von Locksley befindet. Durch Zufall gelingt ihm gemeinsam mit dem ebenfalls zum Tode verurteilten Azeem die Flucht. Die Beiden machen sich auf den Weg in Robins englische Heimat. Dort angekommen muss Robin feststellen, dass inzwischen der machtgierige Sheriff von Nottingham die Herrschaft über das Land übernommen hat. Er führt ein brutales Regime, unterdrückt die Armen und treibt auf brutale Weise immer höher werdende Steuern ein. Gemeinsam mit den in den Wäldern lebenden Gesetzlosen setzt Robin zum Gegenschlag an: Er formt eine schlagkräftige Truppe aus den Waldbewohnern und kämpft von nun an für Gerechtigkeit und gegen den Sheriff und seine Männer, die das Land tyrannisieren... </v>
      </c>
    </row>
    <row r="1238" spans="1:6" x14ac:dyDescent="0.2">
      <c r="A1238" s="12" t="str">
        <v>0509</v>
      </c>
      <c r="B1238" s="13" t="str">
        <v>Robinson Crusoe</v>
      </c>
      <c r="C1238" s="12">
        <v>1964</v>
      </c>
      <c r="D1238" s="12">
        <v>270</v>
      </c>
      <c r="E1238" s="12">
        <v>12</v>
      </c>
      <c r="F1238" s="14" t="str">
        <v xml:space="preserve">Nach einem Sturm auf See findet sich Robinson Crusoe auf Land wieder. Zu seinem Nachteil entdeckt er, dass es eine Insel ist, die nicht mit dem Festland verbunden ist. Er findet das gestrandete Schiff und holt sich alles Essbare und Waffen von Bord. Nach mehreren Jahren auf der Insel bekommt er plötzlich Besuch von Kannibalen. </v>
      </c>
    </row>
    <row r="1239" spans="1:6" x14ac:dyDescent="0.2">
      <c r="A1239" s="12" t="str">
        <v>1079</v>
      </c>
      <c r="B1239" s="13" t="str">
        <v>RoboCop 1</v>
      </c>
      <c r="C1239" s="12">
        <v>1987</v>
      </c>
      <c r="D1239" s="12">
        <v>103</v>
      </c>
      <c r="E1239" s="12">
        <v>18</v>
      </c>
      <c r="F1239" s="14" t="str">
        <v>Detroit in naher Zukunft. Die Kriminalitätsrate ist drastisch angestiegen. Eine Lösung bietet das RoboCop-Programm der Firma Omni, die auch die Polizei übernommen hat. Als der Polizist Murphy von Bandenchef Clarence und seinen Männern zusammengeschossen wird, verwandelt man den Körper des Toten in eine stählerne, hochgerüstete Law &amp; Order-Maschine. Obwohl perfekt programmiert, ist seine Erinnerung nicht vollständig ausgelöscht worden. Murphy macht sich auf die Suche nach seinen Mördern und entdeckt, dass der Drahtzieher hinter Clarance' Verbrechen, Jones, in der Chefetage von Omni sitzt. Nachdem Murphy Clarence ausgeschaltet hat, kann er auch Jones töten.</v>
      </c>
    </row>
    <row r="1240" spans="1:6" x14ac:dyDescent="0.2">
      <c r="A1240" s="12" t="str">
        <v>1080</v>
      </c>
      <c r="B1240" s="13" t="str">
        <v>RoboCop 2</v>
      </c>
      <c r="C1240" s="12">
        <v>1990</v>
      </c>
      <c r="D1240" s="12">
        <v>120</v>
      </c>
      <c r="E1240" s="12">
        <v>18</v>
      </c>
      <c r="F1240" s="14" t="str">
        <v xml:space="preserve">Detroit droht im Chaos zu versinken. In den Straßen regiert nackte Gewalt. Neue Designerdrogen wie "Nuke" finden reißenden Absatz. Die Polizei greift gar nicht erst ein. Einzig RoboCop und seine Partnerin Anne Lewis gehen noch auf Streife. Doch RoboCop ist möglicherweise nicht mehr lange im Dienst. Der Megakonzern OCP, der ihn einst konstruieren ließ, plant ein verbessertes Nachfolge-Modell. RoboCop sieht sich einem verbitterten Krieg an mehreren Fronten gleichzeitig ausgesetzt... </v>
      </c>
    </row>
    <row r="1241" spans="1:6" x14ac:dyDescent="0.2">
      <c r="A1241" s="12" t="str">
        <v>1081</v>
      </c>
      <c r="B1241" s="13" t="str">
        <v>RoboCop 3</v>
      </c>
      <c r="C1241" s="12">
        <v>1993</v>
      </c>
      <c r="D1241" s="12">
        <v>105</v>
      </c>
      <c r="E1241" s="12">
        <v>16</v>
      </c>
      <c r="F1241" s="14" t="str">
        <v xml:space="preserve">In Detroit herrscht Bürgerkrieg. Mit blutiger Gewalt terrorisieren die Truppen des allmächtigen OCP-Konzerns ganze Stadtviertel. Einige unerschrockene Zivilisten leisten erbitterten Widerstand. Nach dem Überfall auf das Waffenlager des OCP schlägt und schießt der Multi erbarmungslos zurück - und plant die Rückkehr Robocops. Doch der kämpft längst auf Seiten der Bürger. Die japanischen Konzernherren hetzen ihren Superfighter auf Robocop - einen Genickbrecher mit unmenschlichen Nehmer-Qualitäten... </v>
      </c>
    </row>
    <row r="1242" spans="1:6" x14ac:dyDescent="0.2">
      <c r="A1242" s="12" t="str">
        <v>1082</v>
      </c>
      <c r="B1242" s="13" t="str">
        <v>RoboCop 4</v>
      </c>
      <c r="C1242" s="12">
        <v>2014</v>
      </c>
      <c r="D1242" s="12">
        <v>121</v>
      </c>
      <c r="E1242" s="12">
        <v>12</v>
      </c>
      <c r="F1242" s="14" t="str">
        <v xml:space="preserve">Der einfache Polizist Alex Murphy, ein liebender Familienvater und Ehemann der bezaubernden Clara, wird eines Tages während eines Einsatzes mit seinem Partner Jack Lewis schwer verletzt. In einer spektakulären Operation unter Leitung des Wissenschaftlers Dr. Dennett Norton wird Murphy zum Besitz von OmniCorp in seiner Wiederauferstehung als RoboCop. Seines früheren Lebens beraubt lautet die oberste Direktive nun "To Serve And To Protect". Der RoboCop wird als kompromissloser Vollstrecker ein unmittelbarer Erfolg, was der Publicity von OmniCorp durchaus förderlich ist. Doch den RoboCop plagen einige ‘Fehlfunktionen’, als sich mit Erinnerungsfetzen sein früheres Ich Alex Murphy zurückmeldet. </v>
      </c>
    </row>
    <row r="1243" spans="1:6" x14ac:dyDescent="0.2">
      <c r="A1243" s="12" t="str">
        <v>1165</v>
      </c>
      <c r="B1243" s="13" t="str">
        <v>Robot Overlords</v>
      </c>
      <c r="C1243" s="12">
        <v>2014</v>
      </c>
      <c r="D1243" s="12">
        <v>90</v>
      </c>
      <c r="E1243" s="12">
        <v>12</v>
      </c>
      <c r="F1243" s="14" t="str">
        <v xml:space="preserve">Ein riesiger Kubus, bis zum Rand gefüllt mit feindlichen Robotern, ist auf der Erde gelandet. Die Menschheit kann den technisch überlegenen Gegnern nichts entgegensetzen und wird kurzerhand weggesperrt. Jeder Mensch wird mit einem elektronischen Implantat versehen, das den Roboter-Patrouillen mitteilt, wenn jemand sein Haus verlässt. Nach einem kurzen Countdown wird der Freigänger bei lebendigem Leib verbrannt. Eine Gruppe Jugendlicher in einer Kleinstadt im von Robotern besetzten Großbritannien scheint die einzige Hoffnung der Menschen zu sein, sich der maschinellen Bedrohung zu widersetzen. Allen voran ein Teenager bietet den Robotern mit seinen übernatürlichen Fähigkeiten die Stirn. </v>
      </c>
    </row>
    <row r="1244" spans="1:6" x14ac:dyDescent="0.2">
      <c r="A1244" s="12" t="str">
        <v>0105</v>
      </c>
      <c r="B1244" s="13" t="str">
        <v>Robots</v>
      </c>
      <c r="C1244" s="12">
        <v>2005</v>
      </c>
      <c r="D1244" s="12">
        <v>91</v>
      </c>
      <c r="E1244" s="12">
        <v>0</v>
      </c>
      <c r="F1244" s="14" t="str">
        <v xml:space="preserve">Der kleine Roboterjunge Rodney Copperbottom ist eigentlich ein ganz normaler Junge aus der Nachbarschaft. Doch er hat zur Verblüffung seiner Eltern einen ungewöhnlichen Traum. Er möchte sein großes Idol Big Weld treffen und wie dieser ein genialer Erfinder werden. Auf den Spuren dieses Wunsches begibt er sich in die wilde Metropole Robot City, wo ein ganz anderer Wind weht, als Rodney es bislang gewohnt war. Hier hat der aalglatte Ratchet die Macht von Big Weld Industries an sich gerissen und vom eigentlichen Firmenchef Big Weld - Rodneys Idol - fehlt jede Spur. Um Big Weld zu finden und zu retten hat Rodney zahlreiche Abenteuer zu bestehen. Dafür braucht er nicht nur viel Mut und Erfindungsreichtum, sondern vor allem gute Freunde... </v>
      </c>
    </row>
    <row r="1245" spans="1:6" x14ac:dyDescent="0.2">
      <c r="A1245" s="12" t="str">
        <v>0848</v>
      </c>
      <c r="B1245" s="13" t="str">
        <v>Romeo Must Die</v>
      </c>
      <c r="C1245" s="12">
        <v>2000</v>
      </c>
      <c r="D1245" s="12">
        <v>115</v>
      </c>
      <c r="E1245" s="12">
        <v>16</v>
      </c>
      <c r="F1245" s="14" t="str">
        <v xml:space="preserve">In einer Stadt, die vom Verbrechen regiert wird, haben zwei Familien den Respekt vor dem Gesetz verloren. Oakland, an der Bucht von San Francisco: Ein unvorhersehbares Ereignis entzündet einen blutigen Krieg zwischen einem chinesischen und einem schwarzen Clan. Ihren Kampf um die Vorherrschaft im Hafenviertel müssen sie mit mehr bezahlen als mit Geld. Während ihre Familien sich bekämpfen entdecken Ex-Cop Han Sing und die schwarze Schönheit Trish O'Day ihre Zuneigung. Gemeinsam versuchen sie das Geheimnis hinter den Morden zu lüften und begeben sich dabei in größte Gefahr. </v>
      </c>
    </row>
    <row r="1246" spans="1:6" x14ac:dyDescent="0.2">
      <c r="A1246" s="12" t="str">
        <v>1235</v>
      </c>
      <c r="B1246" s="13" t="str">
        <v>Ronaldo</v>
      </c>
      <c r="C1246" s="12">
        <v>2014</v>
      </c>
      <c r="D1246" s="12">
        <v>102</v>
      </c>
      <c r="E1246" s="12">
        <v>0</v>
      </c>
      <c r="F1246" s="14" t="str">
        <v xml:space="preserve">Über 14 Monate wurde Cristiano Ronaldo privat und beruflich von Kameras begleitet. Dies ist der erste Film einer der berühmtesten Figuren im Fußball. Zum ersten Mal überhaupt erhält der Welt Einblicke hinter den Fußballspieler, Vater, Familienmenschen und Freund in diesem bewegenden und faszinierenden Dokumentarfilm. Durch Aufnahmen von Interviews und noch nie gesendeten Archivmaterials, gibt der Film einen erstaunlichen Einblick in das sportliche und persönliche Leben des mehrmaligen Weltfußballer des Jahres auf dem Höhepunkt seiner Karriere. </v>
      </c>
    </row>
    <row r="1247" spans="1:6" x14ac:dyDescent="0.2">
      <c r="A1247" s="12" t="str">
        <v>1162</v>
      </c>
      <c r="B1247" s="13" t="str">
        <v>Ronin</v>
      </c>
      <c r="C1247" s="12">
        <v>1998</v>
      </c>
      <c r="D1247" s="12">
        <v>121</v>
      </c>
      <c r="E1247" s="12">
        <v>16</v>
      </c>
      <c r="F1247" s="14" t="str">
        <v xml:space="preserve">Die geheimnisvolle Dierdre heuert mehrere Ronins, käufliche Spezialisten für alle Fälle an, um eine Tasche zu stehlen, ehe der momentane Besitzer sie an den KGB verkaufen kann. Die Männer kennen sich nicht, und obwohl sie unterschiedliche Berufs- und Lebensauffassungen haben, führen sie den Job aus. Doch die Tasche verschwindet kurz nach dem Coup und bald stecken alle Beteiligten in einem tödlichen Spiel, bei dem niemand sicher ist und jeder ein Verräter sein kann. </v>
      </c>
    </row>
    <row r="1248" spans="1:6" x14ac:dyDescent="0.2">
      <c r="A1248" s="12" t="str">
        <v>0111</v>
      </c>
      <c r="B1248" s="13" t="str">
        <v>Rose Red - Haus Der Verdammnis</v>
      </c>
      <c r="C1248" s="12">
        <v>2002</v>
      </c>
      <c r="D1248" s="12">
        <v>245</v>
      </c>
      <c r="E1248" s="12">
        <v>12</v>
      </c>
      <c r="F1248" s="14" t="str">
        <v xml:space="preserve">Unheimliche Geschichten kursieren um das finstere Anwesen "Rose Red". In seinen Mauern soll der Leibhaftige wohnen. Unter Leitung von Professor Joyce Reardon sollen sechs Außenseiter, die über verschiedene übersinnliche Begabungen verfügen, die verborgenen Kräfte des Hauses erforschen. Doch dabei entfesseln sie eine Macht, die niemals in diese Welt gelangen durfte... </v>
      </c>
    </row>
    <row r="1249" spans="1:6" x14ac:dyDescent="0.2">
      <c r="A1249" s="12" t="str">
        <v>0959</v>
      </c>
      <c r="B1249" s="13" t="str">
        <v>Ruhet In Frieden</v>
      </c>
      <c r="C1249" s="12">
        <v>2014</v>
      </c>
      <c r="D1249" s="12">
        <v>114</v>
      </c>
      <c r="E1249" s="12">
        <v>16</v>
      </c>
      <c r="F1249" s="14" t="str">
        <v xml:space="preserve">Matthew Scudder ist ein ehemaliger Cop und trockener Alkoholiker. Er verbringt seinen Ruhestand damit, seinen Freunden für Geld Gefälligkeiten zu erweisen. Diese führen ihn oft tief in die Unterwelt von New York. So wird er auch angeheuert, als es im Big Apple zu einer ganzen Reihe von Entführungsfällen kommt, die die Polizei machtlos erscheinen lässt. Zögerlich hilft er dabei auch einem Heroinschmuggler, dessen Frau entführt und bestialisch ermordet wurde. Scudder ist sich nicht zu schade, die Grenzen des Gesetzes zu übertreten, um Gerechtigkeit walten zu lassen und hat als unlizenzierter Privatermittler Zugang zu Bereichen, die der Polizei stets verschlossen sind. Während er die Täter dieser schrecklichen Verbrechen jagt, geht er selbst an die Grenze des moralisch Vertretbaren und droht so, selbst zu einem der Monster zu werden, die er eigentlich jagt. </v>
      </c>
    </row>
    <row r="1250" spans="1:6" x14ac:dyDescent="0.2">
      <c r="A1250" s="12" t="str">
        <v>0661</v>
      </c>
      <c r="B1250" s="13" t="str">
        <v>Ruinen</v>
      </c>
      <c r="C1250" s="12">
        <v>2008</v>
      </c>
      <c r="D1250" s="12">
        <v>94</v>
      </c>
      <c r="E1250" s="12">
        <v>16</v>
      </c>
      <c r="F1250" s="14" t="str">
        <v xml:space="preserve">Vier US-amerikanische Jugendliche lernen im Urlaub in Cancún den Deutschen Mathias kennen, der seinen Bruder Heinrich sucht, welcher bei einem Maya-Tempel verschollen sein soll. Sie begleiten ihn dorthin, nichtsahnend, dass dort unheimliche Pflanzen grassieren, die sehr gefährlich werden können. </v>
      </c>
    </row>
    <row r="1251" spans="1:6" x14ac:dyDescent="0.2">
      <c r="A1251" s="12" t="str">
        <v>1043</v>
      </c>
      <c r="B1251" s="13" t="str">
        <v>Run All Night</v>
      </c>
      <c r="C1251" s="12">
        <v>2015</v>
      </c>
      <c r="D1251" s="12">
        <v>114</v>
      </c>
      <c r="E1251" s="12">
        <v>16</v>
      </c>
      <c r="F1251" s="14" t="str">
        <v xml:space="preserve">Der Brooklyn-Gangster und erfahrene Profi-Killer Jimmy Conlon war einst unter dem Namen Totengräber bekannt - aber das ist lange her. Inzwischen nützt ihm seine enge Freundschaft mit dem Paten Shawn Maguire nicht mehr viel. Jimmy ist 55, die Sünden seiner Vergangenheit holen ihn ein - und zwar in Gestalt jenes verbissenen Detective, der Jimmy seit 30 Jahren dicht auf den Fersen bleibt. Von seinem Sohn Mike hat Jimmy schon lange nichts mehr gehört. Doch als Mike auf die Abschussliste gerät, muss sich Jimmy für eine Seite entscheiden: Entweder er bleibt der Gangsterfamilie treu, der er sich angeschlossen hat, oder er steht zu seiner eigentlichen Familie, die er vor Jahren im Stich gelassen hat. Ab sofort kann Jimmy sich auf niemanden mehr verlassen - nur eine Nacht bleibt ihm, um sich darüber klar zu werden, wo seine Verantwortung liegt und wie er das Versäumte nachholen kann. </v>
      </c>
    </row>
    <row r="1252" spans="1:6" x14ac:dyDescent="0.2">
      <c r="A1252" s="12" t="str">
        <v>1167</v>
      </c>
      <c r="B1252" s="13" t="str">
        <v>Rurouni Kenshin</v>
      </c>
      <c r="C1252" s="12">
        <v>2014</v>
      </c>
      <c r="D1252" s="12">
        <v>135</v>
      </c>
      <c r="E1252" s="12">
        <v>16</v>
      </c>
      <c r="F1252" s="14" t="str">
        <v xml:space="preserve">Japan, 1878: Das Land öffnet sich nach jahrhundertelanger Isolation dem Westen. In diesen Zeiten des Aufruhrs zieht der einsame Samurai Kenshin durch das Land, geplagt von einem dunklen Geheimnis: Als gnadenloser Killer namens “Battosai” löschte er unzählige Leben aus. Jetzt greift der ausgezeichnete Schwertkämpfer nur noch zu seiner Waffe, um Unschuldige zu schützen. Seine Vergangenheit holt ihn wieder ein, als er erfährt, dass in Tokio ein unheimlicher Mörder unter seinem alten Decknamen reihenweise Menschen exekutiert Auf seiner Suche nach dem wahren Täter stößt er auf alte Feinde und kommt einem Komplott auf die Spur, das ihn in tödliche Gefahr bringt... </v>
      </c>
    </row>
    <row r="1253" spans="1:6" x14ac:dyDescent="0.2">
      <c r="A1253" s="12" t="str">
        <v>0855</v>
      </c>
      <c r="B1253" s="13" t="str">
        <v>Rush Hour 1</v>
      </c>
      <c r="C1253" s="12">
        <v>1998</v>
      </c>
      <c r="D1253" s="12">
        <v>98</v>
      </c>
      <c r="E1253" s="12">
        <v>12</v>
      </c>
      <c r="F1253" s="14" t="str">
        <v xml:space="preserve">Um dem FBI zu helfen, seine entführte Tochter wieder zu bekommen, wird Inspektor Lee von seinem Freund Konsul Han aus Hong Kong nach Los Angeles gerufen. Das FBI hat allerdings kein Interesse an ausländischer Hilfe, deshalb soll James Carter, Polizist des LAPD, der kurz vor der Suspendierung steht, ihnen den Asiaten vom Hals halten. </v>
      </c>
    </row>
    <row r="1254" spans="1:6" x14ac:dyDescent="0.2">
      <c r="A1254" s="12" t="str">
        <v>0856</v>
      </c>
      <c r="B1254" s="13" t="str">
        <v>Rush Hour 2</v>
      </c>
      <c r="C1254" s="12">
        <v>2001</v>
      </c>
      <c r="D1254" s="12">
        <v>94</v>
      </c>
      <c r="E1254" s="12">
        <v>12</v>
      </c>
      <c r="F1254" s="14" t="str">
        <v xml:space="preserve">Lee und Carter sind zurück "Hier bin ich Michael Jackson - und du Toto"... </v>
      </c>
    </row>
    <row r="1255" spans="1:6" x14ac:dyDescent="0.2">
      <c r="A1255" s="12" t="str">
        <v>0857</v>
      </c>
      <c r="B1255" s="13" t="str">
        <v>Rush Hour 3</v>
      </c>
      <c r="C1255" s="12">
        <v>2007</v>
      </c>
      <c r="D1255" s="12">
        <v>91</v>
      </c>
      <c r="E1255" s="12">
        <v>12</v>
      </c>
      <c r="F1255" s="14" t="str">
        <v xml:space="preserve">Die unfreiwilligen Partner Carter und Lee mischen diesmal die französische Hauptstadt auf, um einer brisanten Verschwörung der Triaden auf die Spur zu kommen. Denn die Killer dieses mächtigsten Verbrechersyndikats der Welt schießen den Botschafter Han nieder, bevor der vor dem internationalen Strafgerichtshof den obersten Triaden-Boss identifizieren kann. Inspector Lee war persönlich für den Schutz des Botschafters verantwortlich - jetzt will er persönlich abrechnen. Aber wie? Weder Carter noch Lee waren jemals in Paris, sie können “voilà” nicht von “bonjour” unterscheiden - im Grunde wissen sie nicht einmal, was sie an der Seine eigentlich suchen. Klar scheint nur zu sein, dass die schöne Geneviève eine Schlüsselrolle spielt. Und in den Fall verwickelt ist auch Lees einstiger Jugendfreund, der skrupellose Kenji... </v>
      </c>
    </row>
    <row r="1256" spans="1:6" x14ac:dyDescent="0.2">
      <c r="A1256" s="12" t="str">
        <v>0572</v>
      </c>
      <c r="B1256" s="13" t="str">
        <v>Safe - Todsicher</v>
      </c>
      <c r="C1256" s="12">
        <v>2012</v>
      </c>
      <c r="D1256" s="12">
        <v>95</v>
      </c>
      <c r="E1256" s="12">
        <v>18</v>
      </c>
      <c r="F1256" s="14" t="str">
        <v xml:space="preserve">Luke Wright ist ein zweitklassiger Cage-Fighter in New Jersey. Als er einen manipulierten Kampf nicht wie gewünscht zu Ende bringt, statuiert die russische Mafia ein Exempel an ihm. Seine Frau wird brutal ermordet und auch alle ihm nahestehenden Personen schweben plötzlich in akuter Lebensgefahr. Völlig am Ende flieht Wright mit letzter Kraft nach New York und fristet dort ein trostloses, völlig isoliertes Dasein. Erst Mei, ein zehnjähriges chinesisches Mädchen, gibt seinem Leben wieder einen Sinn. Mei hat besondere mathematische Begabungen und kann sich auch größte Zahlen auf Anhieb vollständig merken. Diese Fähigkeit brachte sie in die Fänge des Triadenboss Han Jiao, der das Mädchen nach New York entführte und sie dort mit einem streng geheimen Code betraute. Der Zweck der Nummer wurde ihr nicht genannt, die Information scheint jedoch äußerst brisant zu sein... </v>
      </c>
    </row>
    <row r="1257" spans="1:6" x14ac:dyDescent="0.2">
      <c r="A1257" s="12" t="str">
        <v>0360</v>
      </c>
      <c r="B1257" s="13" t="str">
        <v>Sag Kein Wort</v>
      </c>
      <c r="C1257" s="12">
        <v>2001</v>
      </c>
      <c r="D1257" s="12">
        <v>109</v>
      </c>
      <c r="E1257" s="12">
        <v>16</v>
      </c>
      <c r="F1257" s="14" t="str">
        <v xml:space="preserve">Feiertagsstimmung in New York: Auch der renommierte Psychiater Dr. Nathan Conrad freut sich auf einen angenehmen Tag mit Frau und Kind. Doch was als friedliches Familienfest geplant war, entwickelt sich zum Alptraum: Die achtjährige Tochter Jessie wird entführt - mitten aus ihrem Kinderzimmer heraus. Noch ehe Conrad die Polizei rufen kann, melden sich die Täter, die die gesamte Wohnung mit einer Überwachungsanlage versehen haben. Statt eines Lösegeldes verlangen sie eine Information. Nathan soll binnen weniger Stunden einer traumatisierten Patientin seines Kollegen Dr. Sachs eine mysteriöse Nummer entlocken. Die 18-jährige Elisabeth, Insassin einer psychiatrischen Klinik, ist die Einzige, die den Entführern das geben kann, worauf sie seit zehn Jahren harren: einen Hinweis auf das Versteck des Zehn-Millionen-Dollar-Diamanten, den Elisabeths ermordeter Vater einst bei einem gemeinsamen Coup hatte verschwinden lassen. Ein Wettlauf gegen die Zeit beginnt... </v>
      </c>
    </row>
    <row r="1258" spans="1:6" x14ac:dyDescent="0.2">
      <c r="A1258" s="12" t="str">
        <v>0837</v>
      </c>
      <c r="B1258" s="13" t="str">
        <v>Sahara</v>
      </c>
      <c r="C1258" s="12">
        <v>2005</v>
      </c>
      <c r="D1258" s="12">
        <v>124</v>
      </c>
      <c r="E1258" s="12">
        <v>12</v>
      </c>
      <c r="F1258" s="14" t="str">
        <v xml:space="preserve">Der verwegene Schatzsucher Dirk Pitt und sein Kumpel Al sind auf der Suche nach dem legendären “Schiff des Todes”, das sich angeblich irgendwo vor der Küste Afrikas befindet. Der Draufgänger wird zufällig Zeuge, wie Dr. Eva Rojas, eine engagierte Ärztin für die Welt-Gesundheitsorganisation in Afrika, Opfer eines Hinterhalts durch den Diktator General Kazim wird und eilt ihr zur Rettung. Die attraktive Ärztin untersucht die Ausbreitung einer mysteriösen Seuche, zusammen kommen sie bald auf die Spur einer gewaltigen Verschwörung. Ihre Nachforschungen bringen sie immer wieder in Lebensgefahr, denn die Hintermänner wollen unter keinen Umständen, dass ihr schmutziges Treiben aufgedeckt wird. Hilfe bietet der vermögende französische Industrielle Yves Massarde, der mit seinen guten Kontakten Wege ebnen könnte, die für die Aufklärung wichtig sind. </v>
      </c>
    </row>
    <row r="1259" spans="1:6" x14ac:dyDescent="0.2">
      <c r="A1259" s="12" t="str">
        <v>1168</v>
      </c>
      <c r="B1259" s="13" t="str">
        <v>San Andreas</v>
      </c>
      <c r="C1259" s="12">
        <v>2015</v>
      </c>
      <c r="D1259" s="12">
        <v>114</v>
      </c>
      <c r="E1259" s="12">
        <v>12</v>
      </c>
      <c r="F1259" s="14" t="str">
        <v xml:space="preserve">In Kalifornien ist die berühmt-berüchtigte San-Andreas-Verwerfung eine tickende Zeitbombe: Experten sagen schon lange voraus, dass es irgendwann mal zu einem verheerenden Erdbeben kommen muss, wenn sie sich verschiebt. Die Mega-Metropole Los Angeles wäre davon unmittelbar betroffen. Und wie es das Schicksal nun so will, ist genau heute der Tag des Untergangs gekommen und ein Beben von der Stärke 9 legt alles in Schutt und Asche. Mitten in diesem Chaos versucht sich ein Hubschrauber-Rettungspilot gemeinsam mit seiner Noch-Ehefrau von LA nach San Francisco durchzuschlagen. Denn dort sitzt ihre gemeinsame Tochter fest und wartet verzweifelt auf Hilfe. Doch gerade, als sich die Lage zu beruhigen scheint, geht es erst richtig los und viele Gefahren stellen sich dem Paar in den Weg... </v>
      </c>
    </row>
    <row r="1260" spans="1:6" x14ac:dyDescent="0.2">
      <c r="A1260" s="12" t="str">
        <v>1007</v>
      </c>
      <c r="B1260" s="13" t="str">
        <v>San Andreas Quake</v>
      </c>
      <c r="C1260" s="12">
        <v>2015</v>
      </c>
      <c r="D1260" s="12">
        <v>84</v>
      </c>
      <c r="E1260" s="12">
        <v>12</v>
      </c>
      <c r="F1260" s="14" t="str">
        <v xml:space="preserve">In Mollys Leben funktioniert im Moment überhaupt nichts. Zu Hause muss sie ihre Stieftochter bändigen und ihre Arbeitskollegen wollen nicht ihre Arbeit an einem neuen Modell für die Erdbebenfrüherkennung akzeptieren. Als sie damit ein großes Erdbeben vorhersagt, nimmt keiner sie ernst. Doch Molly hat sich nicht verrechnet. Das Erdbeben erfasst die Bewohner von Los Angeles völlig unerwartet. Es bricht das totale Chaos aus. Darin muss Molly nun ihre Familie finden und versuchen, dem Erdbeben rechtzeitig zu entkommen. </v>
      </c>
    </row>
    <row r="1261" spans="1:6" x14ac:dyDescent="0.2">
      <c r="A1261" s="12" t="str">
        <v>1358</v>
      </c>
      <c r="B1261" s="13" t="str">
        <v>Sausage Party</v>
      </c>
      <c r="C1261" s="12">
        <v>2016</v>
      </c>
      <c r="D1261" s="12">
        <v>89</v>
      </c>
      <c r="E1261" s="12">
        <v>16</v>
      </c>
      <c r="F1261" s="14" t="str">
        <v xml:space="preserve">Für Lebensmittel im Supermarkt gibt es nur die eine wahre Bestimmung im Leben: In einen Einkaufswagen gelegt zu werden und zu einem Menschen mit nach Hause zu dürfen, um dort in eine Art himmlisches Paradies zu kommen Wurst Frank wünscht sich nichts sehnlicher, als dort endlich in das sexy Hotdog-Brötchen Brenda gesteckt zu werden. Ein Glas Honigsenf, das in den Laden zurückgegeben wurde, versucht die anderen Produkte vor dem wirklichen, grausamen Schicksal zu warnen, das bei den Menschen auf sie wartet, aber weder Frank und Brenda noch deren leckeren Kollegen wie Sammy Bagel Jr. oder Vash wollen dem Horrorszenario Glauben schenken - bis sie schon bald in der Küche einer Einkäuferin am eigenen Leib erfahren, dass die gefräßigen Riesen selbst vor kleinen Karottenkindern keinen Halt machen... </v>
      </c>
    </row>
    <row r="1262" spans="1:6" x14ac:dyDescent="0.2">
      <c r="A1262" s="12" t="str">
        <v>0120</v>
      </c>
      <c r="B1262" s="13" t="str">
        <v>Saw 1</v>
      </c>
      <c r="C1262" s="12">
        <v>2004</v>
      </c>
      <c r="D1262" s="12">
        <v>107</v>
      </c>
      <c r="E1262" s="12">
        <v>18</v>
      </c>
      <c r="F1262" s="14" t="str">
        <v xml:space="preserve">Ohne die leiseste Ahnung, wie sie in diesen Albtraum geraten sind, erwachen zwei Männer angekettet an gegenüberliegenden Wänden in einem Kellerverlies. Hinterlassen hat ihr Entführer lediglich eine ausgeblutete Leiche und ein Tonband, auf dem er den Gefangenen einen Ausweg anbietet. Wenn sie beweisen, dass sie bereit sind, wirklich alles für ihr überleben zu tun, haben sie die Chance, aus ihrem Verlies zu entkommen. Doch die Spielregeln des Sadisten sind gnadenlos. Wer die Freiheit will, muss sich selbst verstümmeln oder zum Mörder werden... </v>
      </c>
    </row>
    <row r="1263" spans="1:6" x14ac:dyDescent="0.2">
      <c r="A1263" s="12" t="str">
        <v>0826</v>
      </c>
      <c r="B1263" s="13" t="str">
        <v>Saw 2</v>
      </c>
      <c r="C1263" s="12">
        <v>2005</v>
      </c>
      <c r="D1263" s="12">
        <v>95</v>
      </c>
      <c r="E1263" s="12">
        <v>18</v>
      </c>
      <c r="F1263" s="14" t="str">
        <v xml:space="preserve">Der Jigsaw-Killer hat seine Mission noch nicht beendet. Für die nächste Lektion in Sachen "Wert des Lebens" hat er bereits neue "Schüler" gefunden. Nachdem ein Mordopfer entdeckt wird, an dem Jigsaw deutlich seine Handschrift hinterlassen hat, nimmt Detective Eric Matthews seine Spur auf. Erstaunlich schnell schafft er es, ihn zu finden nur um festzustellen, dass der Fahndungserfolg Teil eines mörderischen Spiels ist. Denn das Mastermind hält acht Menschen an einem unbekannten Ort gefangen, die genau zwei Stunden Zeit haben, der Todesfalle zu entkommen, bevor das tödliche Nervengas in ihren Adern zu wirken beginnt. Hilflos muss Matthews das mörderische Spiel auf dem Monitor verfolgen. Doch damit nicht genug, unter den verängstigten Opfern entdeckt er seinen eigenen Sohn... </v>
      </c>
    </row>
    <row r="1264" spans="1:6" x14ac:dyDescent="0.2">
      <c r="A1264" s="12" t="str">
        <v>0827</v>
      </c>
      <c r="B1264" s="13" t="str">
        <v>Saw 3</v>
      </c>
      <c r="C1264" s="12">
        <v>2006</v>
      </c>
      <c r="D1264" s="12">
        <v>121</v>
      </c>
      <c r="E1264" s="12">
        <v>18</v>
      </c>
      <c r="F1264" s="14" t="str">
        <v xml:space="preserve">Während die Polizei fieberhaft nach dem Jigsaw-Killer fahndet, erfreut sich dieser bereits an einem neuen sadistischen Spiel. Seine ergebene Schülerin Amanda hat im Auftrag ihres todkranken Meisters die Ärztin Dr. Lynn Denlon in ein leer stehendes Lagerhaus entführt und mit einem hochexplosiven Halsband versehen. Dort soll sie den sterbenden Jigsaw so lange am Leben erhalten, wie das ebenfalls gekidnappte Opfer Jeff benötigt, um einen mörderischen Parcours zu durchlaufen, den das Mastermind mit perversen Überraschungen gespickt hat. Setzt Jigsaws Herzschlag aus, bevor Jeff zurückkehrt, explodieren die Sprengladungen an Dr. Denlons Körper... </v>
      </c>
    </row>
    <row r="1265" spans="1:6" x14ac:dyDescent="0.2">
      <c r="A1265" s="12" t="str">
        <v>0828</v>
      </c>
      <c r="B1265" s="13" t="str">
        <v>Saw 4</v>
      </c>
      <c r="C1265" s="12">
        <v>2007</v>
      </c>
      <c r="D1265" s="12">
        <v>103</v>
      </c>
      <c r="E1265" s="12">
        <v>18</v>
      </c>
      <c r="F1265" s="14" t="str">
        <v xml:space="preserve">Jigsaw und seine Gehilfin Amanda sind tot, aber das mörderische Treiben geht weiter. Nach dem Tod an Detective Kerry helfen die FBI-Profiler Agent Strahm und Agent Perez dem Revierchef Hoffman, Jigsaws letztes grausames Spiel zu rekonstruieren. Doch dann wird Commander Rigg entführt und in eins von Jigsaws mörderischen Puzzles verwickelt. Die Hinweise deuten auf Jigsaws Ex-Frau Jill... </v>
      </c>
    </row>
    <row r="1266" spans="1:6" x14ac:dyDescent="0.2">
      <c r="A1266" s="12" t="str">
        <v>0829</v>
      </c>
      <c r="B1266" s="13" t="str">
        <v>Saw 5</v>
      </c>
      <c r="C1266" s="12">
        <v>2008</v>
      </c>
      <c r="D1266" s="12">
        <v>98</v>
      </c>
      <c r="E1266" s="12">
        <v>18</v>
      </c>
      <c r="F1266" s="14" t="str">
        <v xml:space="preserve">Der Schrecken des Killers Jigsaw geht weiter, obwohl der längst tot ist. Agent Hoffman ist in die Fußstapfen seines Vorbildes getreten und führt dessen Werk fort. Sieben Fallen, eine schlimmer als die andere, warten auf ihre Opfer, zu denen auch Agent Strahm gehört. </v>
      </c>
    </row>
    <row r="1267" spans="1:6" x14ac:dyDescent="0.2">
      <c r="A1267" s="12" t="str">
        <v>0830</v>
      </c>
      <c r="B1267" s="13" t="str">
        <v>Saw 6</v>
      </c>
      <c r="C1267" s="12">
        <v>2009</v>
      </c>
      <c r="D1267" s="12">
        <v>120</v>
      </c>
      <c r="E1267" s="12">
        <v>18</v>
      </c>
      <c r="F1267" s="14" t="str">
        <v>Jigsaws Nachfolger, Detective Hoffman, ist immer noch nicht enttarnt. Wieder startet er ein mörderisches Spiel, in dem sich seine Opfer zwischen Leben und Tod entscheiden müssen. Doch gelten Jigsaws Spielregeln noch, oder handelt Hoffman längst auf eigene Rechnung? In der neuen Runde macht sich Jigsaws Witwe Jill auf die Suche nach der Wahrheit. Und auch Hoffmans Kollegen begreifen, dass sie mit dem FBI-Mann Strahm den Falschen verdächtigt haben. Doch was immer die Mitspieler auch herausfinden, es gibt einen, bei dem alle Fäden zusammenlaufen: Jigsaw!</v>
      </c>
    </row>
    <row r="1268" spans="1:6" x14ac:dyDescent="0.2">
      <c r="A1268" s="12" t="str">
        <v>0831</v>
      </c>
      <c r="B1268" s="13" t="str">
        <v>Saw 7 - Vollendung</v>
      </c>
      <c r="C1268" s="12">
        <v>2010</v>
      </c>
      <c r="D1268" s="12">
        <v>103</v>
      </c>
      <c r="E1268" s="12">
        <v>18</v>
      </c>
      <c r="F1268" s="14" t="str">
        <v xml:space="preserve">Die Fußgängerzone einer amerikanischen Großstadt am hellichten Tag. Die Passanten werden Zeuge einer ménage à trois, die für einen der drei tödlich endet. Die Jigsaw-Morde nehmen kein Ende und werden immer brutaler. Jill Tuck, Jigsaws Witwe, handelt mit dem Leiter der Ermittlung, Detective Gibson, eine Deal aus, der Hoffmann endlich überführen soll. Dieser jedoch scheint allen immer zwei Schritte voraus und mordet sich durch die Reihen der Polizisten hin zu seinem letzten potentiellen Opfer. </v>
      </c>
    </row>
    <row r="1269" spans="1:6" x14ac:dyDescent="0.2">
      <c r="A1269" s="12" t="str">
        <v>0708</v>
      </c>
      <c r="B1269" s="13" t="str">
        <v>Scarface</v>
      </c>
      <c r="C1269" s="12">
        <v>1983</v>
      </c>
      <c r="D1269" s="12">
        <v>170</v>
      </c>
      <c r="E1269" s="12">
        <v>18</v>
      </c>
      <c r="F1269" s="14" t="str">
        <v xml:space="preserve">1980 wandert der politisch verfolgte Kubaner Tony Montana nach Florida in den USA aus. Bald wird er seinem Job als Tellerwäscher überdrüssig und beteiligt sich an einem Kokainschmuggel. Der mächtige Drogenhändler Alejandro Sosa findet Gefallen an dem zielstrebigen Kubaner und integriert ihn in seine dunklen Machenschaften. Mit starkem Willen und kompromisslosem Handeln bahnt sich Tony Montana schnell den Weg an die Spitze. Als er jedoch dem Größenwahn verfällt, fühlt sich Sosa bedroht und möchte Montana beseitigen lassen. </v>
      </c>
    </row>
    <row r="1270" spans="1:6" x14ac:dyDescent="0.2">
      <c r="A1270" s="12" t="str">
        <v>0489</v>
      </c>
      <c r="B1270" s="13" t="str">
        <v>Scary Movie 1</v>
      </c>
      <c r="C1270" s="12">
        <v>2000</v>
      </c>
      <c r="D1270" s="12">
        <v>88</v>
      </c>
      <c r="E1270" s="12">
        <v>16</v>
      </c>
      <c r="F1270" s="14" t="str">
        <v xml:space="preserve">Aus scheinbar heiterem Himmel wird die jungfräuliche Cindy Campbell von einem unheimlichen Maskenmann attackiert, doch im Gegensatz zu manch anderem Freund aus ihrer Clique, den es in der Folgezeit noch erwischen wird, überlebt sie die Attacke. Cindy entwickelt den Verdacht, dass ein vor Jahresfrist bei einem von der Clique verursachten Unfall getöteter Passant sein Ableben nur vorgetäuscht hat und nunmehr Rache sucht. Gemeinsam mit dem tölpelhaften Dorfsherriff und einer rasenden Reporterin geht sie der Sache auf den Grund. </v>
      </c>
    </row>
    <row r="1271" spans="1:6" x14ac:dyDescent="0.2">
      <c r="A1271" s="12" t="str">
        <v>0490</v>
      </c>
      <c r="B1271" s="13" t="str">
        <v>Scary Movie 2</v>
      </c>
      <c r="C1271" s="12">
        <v>2001</v>
      </c>
      <c r="D1271" s="12">
        <v>78</v>
      </c>
      <c r="E1271" s="12">
        <v>16</v>
      </c>
      <c r="F1271" s="14" t="str">
        <v xml:space="preserve">Eine Gruppe von Studenten verbringt auf Einladung des vordergründig charmanten Geisteswissenschaftlers Prof. Oldman ein Wochenende in einer berühmt-berüchtigten Spukvilla namens "Hell House", um ein paar nicht genauer definierte Schlafexperimente durchzuführen. Natürlich führt der suspekte Oldman alles andere als seriöse Wissenschaft im Schilde, wenn er seine Schutzbefohlenen einem groben Poltergeist und seinen dämonischen Heerscharen sozusagen auf dem Silbertablett serviert. </v>
      </c>
    </row>
    <row r="1272" spans="1:6" x14ac:dyDescent="0.2">
      <c r="A1272" s="12" t="str">
        <v>0112</v>
      </c>
      <c r="B1272" s="13" t="str">
        <v>Scary Movie 3</v>
      </c>
      <c r="C1272" s="12">
        <v>2003</v>
      </c>
      <c r="D1272" s="12">
        <v>88</v>
      </c>
      <c r="E1272" s="12">
        <v>12</v>
      </c>
      <c r="F1272" s="14" t="str">
        <v xml:space="preserve">Die Fernseh-Moderatorin Cindy Campbell untersucht mysteriöse Zeichen in Kornfeldern, die auf eine Landung von Aliens hindeuten. Ihre Freundin Brenda bekommt derweil ein Videoband in die Hände, das sieben Tage nach dem Ansehen tödliche Nachwirkungen haben soll. Tatsächlich erhält sie nur wenige Augenblicke nach dem Angucken einen Anruf, der ihr ein vorzeitiges Ende prophezeit. Der junge weißen Rapper George möchte sich in einem großen Battle beweisen und zu einem Star des Hip-Hop-Universums aufsteigen, gewinnt aber zunächst die Liebe von Cindy. Gemeinsam versuchen sie, den Geheimnissen der Außerirdischen und des Videobandes auf die Spur zu kommen... </v>
      </c>
    </row>
    <row r="1273" spans="1:6" x14ac:dyDescent="0.2">
      <c r="A1273" s="12" t="str">
        <v>0113</v>
      </c>
      <c r="B1273" s="13" t="str">
        <v>Scary Movie 4</v>
      </c>
      <c r="C1273" s="12">
        <v>2006</v>
      </c>
      <c r="D1273" s="12">
        <v>88</v>
      </c>
      <c r="E1273" s="12">
        <v>12</v>
      </c>
      <c r="F1273" s="14" t="str">
        <v xml:space="preserve">Die liebenswerte, aber reichlich naive Cindy Campell findet einen Job als Altenpflegerin bei einer geheimnisvollen alten Frau, in deren Haus Geister ihr Unwesen treiben. Dort lernt sie auch ihren gutaussehenden Nachbarn Tom Ryan kennen. Gemeinsam mit ihm und seinen Kindern flieht Cindy alsbald vor Außerirdischen, die die Weltherrschaft übernehmen wollen. Dabei werden sie unter anderem mit schrecklichen Flugzeugabstürzen, Dorfidioten, Körperöffnungen von Aliens und schließlich sogar Oprah Winfrey konfrontiert. </v>
      </c>
    </row>
    <row r="1274" spans="1:6" x14ac:dyDescent="0.2">
      <c r="A1274" s="12" t="str">
        <v>1259</v>
      </c>
      <c r="B1274" s="13" t="str">
        <v>Scary Movie 5</v>
      </c>
      <c r="C1274" s="12">
        <v>2013</v>
      </c>
      <c r="D1274" s="12">
        <v>88</v>
      </c>
      <c r="E1274" s="12">
        <v>12</v>
      </c>
      <c r="F1274" s="14" t="str">
        <v xml:space="preserve">Das glücklich angetraute Paar Dan und Jody haben Zuwachs bekommen: ihr frisch geborener Sohn Aiden ist ihr ganzer Stolz. Doch müssen sie mit erschrecken feststellen, dass sich, seid ihr Sohn daheim ist, bizarre und unerklärliche Dinge im Haus abspielen. Aber als das Chaos sogar Jodys Job als Balletttänzerin und Dans Karriere als Affenforscher gefährdet, realisieren die Beiden allmählich, dass sie von einem bösen Dämon heimgesucht werden. Zusammen mit qualifizierten Experten und dem Schutz von unzählige Kameras, versuchen sie herauszufinden, wie man den Dämon wieder los wird - bevor es zu spät ist. </v>
      </c>
    </row>
    <row r="1275" spans="1:6" x14ac:dyDescent="0.2">
      <c r="A1275" s="12" t="str">
        <v>1554</v>
      </c>
      <c r="B1275" s="13" t="str">
        <v>Schneeflöckchen</v>
      </c>
      <c r="C1275" s="12">
        <v>2017</v>
      </c>
      <c r="D1275" s="12">
        <v>121</v>
      </c>
      <c r="E1275" s="12">
        <v>16</v>
      </c>
      <c r="F1275" s="14" t="str">
        <v>Im anarchischen Berlin der nahen Zukunft jagen die gesetzlosen Tan &amp; Javid den Mörder ihrer Familien. Eines Tages stellen sie jedoch fest, dass sie als Hauptfiguren in der völlig irren Handlung eines mysteriösen Drehbuchs gefangen sind, was sie in einen fatalen Teufelskreis der Rache verstrickt... und scheinbar entspringt ihre Realität nur der Fantasie eines ahnungslosen Zahnarztes.</v>
      </c>
    </row>
    <row r="1276" spans="1:6" x14ac:dyDescent="0.2">
      <c r="A1276" s="12" t="str">
        <v>0730</v>
      </c>
      <c r="B1276" s="13" t="str">
        <v>Schneewittchen</v>
      </c>
      <c r="C1276" s="12">
        <v>1992</v>
      </c>
      <c r="D1276" s="12">
        <v>90</v>
      </c>
      <c r="E1276" s="12">
        <v>0</v>
      </c>
      <c r="F1276" s="14" t="str">
        <v xml:space="preserve">Sie ist einfach wunderschön: Schneewittchen, des Königs einzige Tochter, - und gerade das missfällt ihrer Stiefmutter. Während der Vater an einem Kreuzzug teilnimmt, trachtet die böse Frau Schneewittchen nach dem Leben. Als der Zauberspiegel verkündet, das Mädchen sei das Schönste im Land, ist der Zorn der Königin nicht zu bremsen. Mit List und Tücke vertreibt sie Schneewittchen aus dem Schloss und befiehlt, es zu töten. Aber Schneewittchen wird gerettet und lebt versteckt hinter den sieben Bergen, bei den sieben Zwergen. Außer sich vor Wut beschließt die Stiefmutter, das Mädchen selbst zu töten. Die sieben Zwerge und ein geheimnisvoller schwarzer Ritter versuchen gemeinsam, die schreckliche Tat zu verhindern. </v>
      </c>
    </row>
    <row r="1277" spans="1:6" x14ac:dyDescent="0.2">
      <c r="A1277" s="12" t="str">
        <v>1322</v>
      </c>
      <c r="B1277" s="13" t="str">
        <v>Schöne Neue Zeit</v>
      </c>
      <c r="C1277" s="12">
        <v>1991</v>
      </c>
      <c r="D1277" s="12">
        <v>183</v>
      </c>
      <c r="E1277" s="12">
        <v>12</v>
      </c>
      <c r="F1277" s="14" t="str">
        <v xml:space="preserve">In einem Versuchslabor wird der Wächter William durch eine Explosion, durch geheimnisvolle Chemikalien verseucht. Die Regierung möchte unbedingt mehr über das, was mit ihm geschehen, erfahren. Gleichzeitig wird er noch von einem Killeragenten gejagt. Doch dann verändert er sich in einer Art und Weise, wie es die Welt bis jetzt noch nie gesehen hat, oder aber auch nie erträumen konnte. Es kommt für alle zu einem erstaunlichen Ende... </v>
      </c>
    </row>
    <row r="1278" spans="1:6" x14ac:dyDescent="0.2">
      <c r="A1278" s="12" t="str">
        <v>0003</v>
      </c>
      <c r="B1278" s="13" t="str">
        <v>School Of Rock</v>
      </c>
      <c r="C1278" s="12">
        <v>2003</v>
      </c>
      <c r="D1278" s="12">
        <v>108</v>
      </c>
      <c r="E1278" s="12">
        <v>12</v>
      </c>
      <c r="F1278" s="14" t="str">
        <v>Dewey Finn steckt in der Klemme: Zuerst feuern ihn seine Bandmitglieder, dann droht ihm auch noch Mitbewohner Ned mit Rausschmiss, falls er seine Miete nicht bezahlt. Also gibt sich Dewey kurzerhand für Ned aus und springt als Aushilfslehrer an einer Elitegrundschule ein – ungläubig beäugt von der ultrakorrekten Schulleiterin Rosalie Mullins. Und weil Rocken das einzige ist, bei dem sich Dewey wirklich auskennt, steht für die gedrillten Musterschüler von nun an Headbangen, Rockgeschichte und Bühnenperformance auf dem Stundenplan.</v>
      </c>
    </row>
    <row r="1279" spans="1:6" x14ac:dyDescent="0.2">
      <c r="A1279" s="12" t="str">
        <v>1521</v>
      </c>
      <c r="B1279" s="13" t="str">
        <v>Schwarzes Kommando</v>
      </c>
      <c r="C1279" s="12">
        <v>1940</v>
      </c>
      <c r="D1279" s="12">
        <v>94</v>
      </c>
      <c r="E1279" s="12">
        <v>16</v>
      </c>
      <c r="F1279" s="14" t="str">
        <v xml:space="preserve">Der machtgierige Lehrer Will Cantrell muss sich bei der Wahl zum Marshal dem Cowboy Bob Seton geschlagen geben. Zudem buhlt der frischgebackene Gesetzeshüter um die Gunst der schönen Bankierstochter Mary McCloud, die Cantrell für sich gewinnen will. Schon bald zeigt sich, dass der Lehrer etwas verbirgt und in kriminelle Handlungen verwickelt ist. </v>
      </c>
    </row>
    <row r="1280" spans="1:6" x14ac:dyDescent="0.2">
      <c r="A1280" s="12" t="str">
        <v>0936</v>
      </c>
      <c r="B1280" s="13" t="str">
        <v>Schwer Verliebt</v>
      </c>
      <c r="C1280" s="12">
        <v>2001</v>
      </c>
      <c r="D1280" s="12">
        <v>114</v>
      </c>
      <c r="E1280" s="12">
        <v>6</v>
      </c>
      <c r="F1280" s="14" t="str">
        <v>Als Kind musste Hal seinem sterbenden Vater versprechen, dass er bei Frauen auf perfekte Rundungen, statt auf innere Werte achtet. Kein Wunder, dass der erwachsene Hal nur einem Frauentyp nachsteigt: dem Superweib Dank seiner neuen Wahrnehmung bleibt ihm allerdings eine XXL-Winzigkeit verborgen: 300 Pfund Lebendgewicht!</v>
      </c>
    </row>
    <row r="1281" spans="1:6" x14ac:dyDescent="0.2">
      <c r="A1281" s="12" t="str">
        <v>0274</v>
      </c>
      <c r="B1281" s="13" t="str">
        <v>Schwerter Des Königs</v>
      </c>
      <c r="C1281" s="12">
        <v>2007</v>
      </c>
      <c r="D1281" s="12">
        <v>122</v>
      </c>
      <c r="E1281" s="12">
        <v>12</v>
      </c>
      <c r="F1281" s="14" t="str">
        <v xml:space="preserve">Dem in die Jahre gekommenen Regenten sitzen sein intriganter Neffe und Magier Gallian im Nacken, die im Lande Ehb die Macht ergreifen wollen. Das Mittel dazu sind die Krugs, die Gallian mit Hilfe von berittenen Heerführern steuert. Als die Krugs eines der Dörfer des Königreichs überfallen, wird damit ihr ärgster Widersacher geboren. Farmer, im Umgang mit der Sense ebenso versiert wie mit dem Schwert, verliert durch die Kreaturen des Bösen seinen Sohn und verfolgt danach die Mörder, die auch seine Frau verschleppt haben. </v>
      </c>
    </row>
    <row r="1282" spans="1:6" x14ac:dyDescent="0.2">
      <c r="A1282" s="12" t="str">
        <v>0431</v>
      </c>
      <c r="B1282" s="13" t="str">
        <v>Scott Pilgrim - Gegen Den Rest Der Welt</v>
      </c>
      <c r="C1282" s="12">
        <v>2010</v>
      </c>
      <c r="D1282" s="12">
        <v>112</v>
      </c>
      <c r="E1282" s="12">
        <v>12</v>
      </c>
      <c r="F1282" s="14" t="str">
        <v xml:space="preserve">Scott Pilgrim hat keinen Job, aber dafür einigen Charme. Und außerdem ist der Bassist der völlig durchschnittlichen Band Sex Bob-Omb gerade dem Mädchen seiner Träume begegnet. Was Musikgeschmack angeht, kennt Scott sich gut aus, doch mit der Liebe tat er sich schon immer etwas schwerer. Zwar hat auch er ein paar Exfreundinnen, die ihm irgendwie auf den Fersen sind, doch als Ramona Flowers auf Rollschuhen in sein Leben braust, muss er erstmal mit ihren sieben Exfreunden fertig werden, denn die Schurken machen keinen Hehl daraus, dass sie es auf ihn abgesehen haben. </v>
      </c>
    </row>
    <row r="1283" spans="1:6" x14ac:dyDescent="0.2">
      <c r="A1283" s="12" t="str">
        <v>0067</v>
      </c>
      <c r="B1283" s="13" t="str">
        <v>Scream 1</v>
      </c>
      <c r="C1283" s="12">
        <v>1996</v>
      </c>
      <c r="D1283" s="12">
        <v>111</v>
      </c>
      <c r="E1283" s="12">
        <v>16</v>
      </c>
      <c r="F1283" s="14" t="str">
        <v xml:space="preserve">Ein Killer geht um in einer kleinen amerikanischen Provinzgemeinde. Die Schülerin Casey, die einfach nur daheim vor dem Fernseher sitzt, wird sein erstes Opfer. Ihre Eltern finden sie aufgehängt im Garten, massakriert von einem Unbekannten. Die unheimliche Anschlagsserie setzt sich fort. Die junge Sidney, die auf dieselbe Schule wie Casey geht, wird ebenfalls bedroht. Aber kann das eine 17-jährige Amerikanerin davon abhalten, sich nachts in einer einsamen Villa mit Klassenkameraden bei Bier und Popcorn Horrorvideos reinzuziehen? </v>
      </c>
    </row>
    <row r="1284" spans="1:6" x14ac:dyDescent="0.2">
      <c r="A1284" s="12" t="str">
        <v>0852</v>
      </c>
      <c r="B1284" s="13" t="str">
        <v>Scream 2</v>
      </c>
      <c r="C1284" s="12">
        <v>1997</v>
      </c>
      <c r="D1284" s="12">
        <v>122</v>
      </c>
      <c r="E1284" s="12">
        <v>18</v>
      </c>
      <c r="F1284" s="14" t="str">
        <v>Seit der grauenhaften Mordserie in Woodboro ist ein Jahr vergangen. Die Überlebenden haben sich inzwischen weiterentwickelt: Sidney ist nicht mehr auf der Highschool, sondern auf dem College, das Buch über die Woodboro Morde der Reporterin Gale Weathers ist ganz oben auf der Bestsellerliste und wurde sogar verfilmt. Aber bei einer Sneak-Preview dieses Filmes, bei der gleich mehrere Dutzend Leute maskiert erscheinen, kommt es zu einem blutigen erneuten Mord; einem Zuschauer ist das Blut auf der Leinwand wohl noch nicht genug, oder hat die Polizei vor einem Jahr etwa jemanden übersehen?</v>
      </c>
    </row>
    <row r="1285" spans="1:6" x14ac:dyDescent="0.2">
      <c r="A1285" s="12" t="str">
        <v>0853</v>
      </c>
      <c r="B1285" s="13" t="str">
        <v>Scream 3</v>
      </c>
      <c r="C1285" s="12">
        <v>2000</v>
      </c>
      <c r="D1285" s="12">
        <v>117</v>
      </c>
      <c r="E1285" s="12">
        <v>16</v>
      </c>
      <c r="F1285" s="14" t="str">
        <v xml:space="preserve">Nach ihren diversen Abenteuern mit maskierten Serienkillern hat sich Sidney Prescott in die Abgeschiedenheit der Provinz zurückgezogen, wo sie als Telefon-Sorgentante mehr schlecht als recht ihr immer noch von Angst beherrschtes Dasein fristet. Ein mysteriöser Anruf mit dem Hinweis auf eine Mordserie in der kommenden Produktion des Horrorthrillers "Stab 3" bringt sie auf alte Gedanken, und sie fährt nach Hollywood, wo es zum Wiedersehen mit diversen Schulfreunden kommt. Und auch das Phantom in der Maske lässt sich nicht lange bitten. </v>
      </c>
    </row>
    <row r="1286" spans="1:6" x14ac:dyDescent="0.2">
      <c r="A1286" s="12" t="str">
        <v>0854</v>
      </c>
      <c r="B1286" s="13" t="str">
        <v>Scream 4</v>
      </c>
      <c r="C1286" s="12">
        <v>2011</v>
      </c>
      <c r="D1286" s="12">
        <v>111</v>
      </c>
      <c r="E1286" s="12">
        <v>16</v>
      </c>
      <c r="F1286" s="14" t="str">
        <v xml:space="preserve">Sidney kehrt in ihr Heimatdorf zurück. Zehn Jahre sind vergangen, seitdem sie sich zum letzten Mal mit dem verrückten Maskenmann duellieren musste. Doch unmittelbar nach ihrer Ankunft klingelt wieder das Telefon: Der Killer meldet sich zurück. Und lässt Taten folgen: Sidney, ihre Freunde und die Teenager der Stadt können sich nach ersten Morden nicht mehr sicher fühlen. Und während man mit Debatten über die veränderten Regeln des Horrorfilms dem Modus Operandi des Irren auf die Spur kommen will, geht das Töten unvermindert weiter. </v>
      </c>
    </row>
    <row r="1287" spans="1:6" x14ac:dyDescent="0.2">
      <c r="A1287" s="12" t="str">
        <v>1071</v>
      </c>
      <c r="B1287" s="13" t="str">
        <v>Seelen</v>
      </c>
      <c r="C1287" s="12">
        <v>2013</v>
      </c>
      <c r="D1287" s="12">
        <v>125</v>
      </c>
      <c r="E1287" s="12">
        <v>12</v>
      </c>
      <c r="F1287" s="14" t="str">
        <v xml:space="preserve">In der Zukunft wird die Menschheit von einer ungewöhnlichen Alien-Invasion beinahe ausgerottet. Die Seelen genannten Wesen nisten sich in den Körpern der Menschen ein und löschen dabei das alte Bewusstsein ihres Wirts. Als die Seele Wanderer in den Körper der jungen Widerstandskämpferin Melanie Stryder implantiert wird, bleibt Melanies Bewusstsein jedoch bestehen und kämpft fortan gegen die Vorherrschaft von Wanderer an. Durch ihre gemeinsam geteilten Erinnerungen und Gefühle freunden sich beide schließlich an und Melanie kann Wanderer dazu überreden, mit ihr in das Versteck der überlebenden Menschen zu kommen, wo ihr Geliebter Jared immer noch auf eine Rückkehr Melanies wartet. Doch die Sucherin, welche die Umwandlung der verbliebenen Menschen zum Ziel hat, ahnt bereits etwas von der ungewöhnlichen Freundschaft. </v>
      </c>
    </row>
    <row r="1288" spans="1:6" x14ac:dyDescent="0.2">
      <c r="A1288" s="12" t="str">
        <v>0619</v>
      </c>
      <c r="B1288" s="13" t="str">
        <v>Selbst Ist Die Braut</v>
      </c>
      <c r="C1288" s="12">
        <v>2009</v>
      </c>
      <c r="D1288" s="12">
        <v>108</v>
      </c>
      <c r="E1288" s="12">
        <v>0</v>
      </c>
      <c r="F1288" s="14" t="str">
        <v xml:space="preserve">Die erfolgreiche Lektorin Margaret Tate macht es ihrer Umwelt nicht leicht. Vor allem ihr junger Assistent Andrew Paxton hat unter ihrer Ungeduld und ihren übertriebenen Ansprüchen zu leiden. Doch dann läuft das US-Visum der Kanadierin aus. Um ihre Ausweisung aus dem Land zu verhindern, muss sie schnellstmöglich einen amerikanischen Ehemann präsentieren. Keine einfache Angelegenheit für eine allein stehende Kratzbürste. In ihrer Verzweiflung erpresst Margaret den unbedarften Andrew, sich als ihren Bräutigam auszugeben. Dass damit ihr ganzes Leben auf den Kopf gestellt wird, ahnt sie nicht. Denn bei einem Antrittsbesuch bei Andrews Eltern in Alaska wird die Schwiegertochter in spe nicht einfach nur überschwänglich empfangen. Sie haben auch eine spontane Überraschungshochzeit geplant... </v>
      </c>
    </row>
    <row r="1289" spans="1:6" x14ac:dyDescent="0.2">
      <c r="A1289" s="12" t="str">
        <v>1197</v>
      </c>
      <c r="B1289" s="13" t="str">
        <v>Selfless</v>
      </c>
      <c r="C1289" s="12">
        <v>2015</v>
      </c>
      <c r="D1289" s="12">
        <v>117</v>
      </c>
      <c r="E1289" s="12">
        <v>12</v>
      </c>
      <c r="F1289" s="14" t="str">
        <v xml:space="preserve">Auch mit allem Reichtum dieser Welt lässt sich Gesundheit nicht kaufen. Doch der milliardenschwere Unternehmer Damian will sich mit seinem Schicksal nach einer Krebs-Diagnose nicht abfinden. Er vertraut sich einer geheimen Organisation an, die verspricht, seine Lebenszeit zu verlängern, indem sie sein Bewusstsein in einen anderen, jüngeren Körper überträgt. "Shedding" nennt sich das teure Verfahren. Das Experiment glückt. Verjüngt und mit neuer Identität beginnt Damian als Edward in New Orleans von vorne. Er genießt die geschenkte Zeit in vollen Zügen, bis er von wirren Träumen geplagt wird und Erinnerungen an ein Leben auftauchen, das nicht sein eigenes ist. Gefährlich wird es, als Damian diesen Visionen auf den Grund geht, denn die Organisation will ihr lukratives Geheimnis um jeden Preis schützen... </v>
      </c>
    </row>
    <row r="1290" spans="1:6" x14ac:dyDescent="0.2">
      <c r="A1290" s="12" t="str">
        <v>0914</v>
      </c>
      <c r="B1290" s="13" t="str">
        <v>Seventh Son</v>
      </c>
      <c r="C1290" s="12">
        <v>2013</v>
      </c>
      <c r="D1290" s="12">
        <v>103</v>
      </c>
      <c r="E1290" s="12">
        <v>12</v>
      </c>
      <c r="F1290" s="14" t="str">
        <v xml:space="preserve">In längst vergangener Zeit wurde eine böse Macht in der Welt freigesetzt, die einmal mehr droht, den Krieg zwischen den Menschen und übernatürlichen Kräften von Neuem zu entfachen. Vor Jahrhunderten hatte der Ritter Gregory die mächtige und bösartige Hexe Malkin ins Gefängnis geworfen. Nun ist es ihr jedoch gelungen auszubrechen und sinnt auf Rache. Voller Zorn beschwört sie ihre Anhänger und bereitet sie vor, Übel und Grausamkeit in einer Welt zu verbreiten, in der die Menschen nicht darauf gefasst sind - bis auf Meister Gregory. Gregory fürchtete stets die Rückkehr der Hexe und hat nur noch bis zum nächsten Vollmond Zeit, seinen Zögling Tom Ward auf den Kampf gegen die dunklen Mächte vorzubereiten. Alle Hoffnungen liegen in Tom, denn er ist der siebte Sohn des siebten Sohnes. </v>
      </c>
    </row>
    <row r="1291" spans="1:6" x14ac:dyDescent="0.2">
      <c r="A1291" s="12" t="str">
        <v>0339</v>
      </c>
      <c r="B1291" s="13" t="str">
        <v>Sexy Beast</v>
      </c>
      <c r="C1291" s="12">
        <v>2000</v>
      </c>
      <c r="D1291" s="12">
        <v>85</v>
      </c>
      <c r="E1291" s="12">
        <v>16</v>
      </c>
      <c r="F1291" s="14" t="str">
        <v xml:space="preserve">Gal ist ein Mann in den besten Jahren. Vor einem längeren Knastaufenthalt war er der berühmteste Safe-Knacker von ganz England. Jetzt will er nur noch das süße Leben an der Costa del Sol zusammen mit seiner Frau Deedee, einem ehemaligen Pornostar, genießen. Doch die Schatten der Vergangenheit holen ihn ein: Sein ehemaliger Boss plant ein ganz großes Ding und für ihn gibt es nur einen Mann, der dafür die nötigen Kenntnisse und das richtige Fingerspitzengefühl besitzt: Gal Dove. Umgehend wird der Profikiller Don Logan, bei dessen Erwähnung auch die härtesten Jungs butterweiche Knie bekommen, nach Spanien geschickt mit dem Spezial-Auftrag Gal nach London zu bringen. Aber der denkt gar nicht daran sein “Dolce Vita” aufzugeben. Ein knallhartes Duell zwischen zwei eiskalten Profis beginnt... </v>
      </c>
    </row>
    <row r="1292" spans="1:6" x14ac:dyDescent="0.2">
      <c r="A1292" s="12" t="str">
        <v>0514</v>
      </c>
      <c r="B1292" s="13" t="str">
        <v>Shadowboxer</v>
      </c>
      <c r="C1292" s="12">
        <v>2006</v>
      </c>
      <c r="D1292" s="12">
        <v>89</v>
      </c>
      <c r="E1292" s="12">
        <v>16</v>
      </c>
      <c r="F1292" s="14" t="str">
        <v xml:space="preserve">Zusammen mit seiner Stiefmutter Rose führt Mikey seine Auftragsmorde mit unerschütterlicher Präzision aus. Seit kurzer Zeit weiß Rose jedoch, dass sie in absehbarer Zeit sterben wird, da bei ihr Krebs von ihrem Freund und Arzt Dr. Don diagnostiziert wurde. Deshalb soll der Mord an der hochschwangeren Vicki der letzte sein. Der Vater ihres noch ungeborenen Kindes, ihr Freund Clayton, ist sich nicht hundertprozentig sicher, ob sie ihn nicht gerade betrogen hat, und um sich weitere Gedanken zu sparen, lässt er sie deshalb ermorden. Als Mikey und Rose jedoch ins Haus kommen und gerade Vickis Fruchtblase im Schlafzimmer platzt, spürt Rose das erste Mal in ihrem Leben so etwas wie Mitgefühl und hilft bei der Geburt, anstatt sie zu erschießen. Von nun an will Rose sie vor Clayton beschützen, damit dieser niemals erfährt, dass sie gar nicht tot ist... </v>
      </c>
    </row>
    <row r="1293" spans="1:6" x14ac:dyDescent="0.2">
      <c r="A1293" s="12" t="str">
        <v>0938</v>
      </c>
      <c r="B1293" s="13" t="str">
        <v>Shaft</v>
      </c>
      <c r="C1293" s="12">
        <v>2000</v>
      </c>
      <c r="D1293" s="12">
        <v>99</v>
      </c>
      <c r="E1293" s="12">
        <v>16</v>
      </c>
      <c r="F1293" s="14" t="str">
        <v xml:space="preserve">Nach dem Mord an einem Studenten wird Walter Wade, Sprössling der New Yorker Oberschicht, von Shaft gestellt. Doch für Wades Vater sind 200.000 Dollar Kaution kein Problem. Wieder in Freiheit, setzt sich Wade in die Schweiz ab - und auf die Spitze von Shafts Fahndungsliste. Heimlich kehrt Wade nach New York zurück und versucht, mit Hilfe des Drogenbosses Hernandez die einzige Zeugin des Mordes, die Kellnerin Diane, zu beseitigen. Für Shaft beginnt ein Wettlauf mit der Zeit... </v>
      </c>
    </row>
    <row r="1294" spans="1:6" x14ac:dyDescent="0.2">
      <c r="A1294" s="12" t="str">
        <v>0510</v>
      </c>
      <c r="B1294" s="13" t="str">
        <v>Shaft 1</v>
      </c>
      <c r="C1294" s="12">
        <v>1971</v>
      </c>
      <c r="D1294" s="12">
        <v>97</v>
      </c>
      <c r="E1294" s="12">
        <v>16</v>
      </c>
      <c r="F1294" s="14" t="str">
        <v xml:space="preserve">In Harlem soll Detektiv John Shaft die entführte Tochter eines Gangsterbosses befreien, ohne Rücksicht auf Verluste. Er gerät zwischen die Fronten eines Mafiakrieges. Aber Shaft ist mindestens genauso hart wie die Mafia, nur viel viel cooler... </v>
      </c>
    </row>
    <row r="1295" spans="1:6" x14ac:dyDescent="0.2">
      <c r="A1295" s="12" t="str">
        <v>0511</v>
      </c>
      <c r="B1295" s="13" t="str">
        <v>Shaft 2 - Liebesgrüsse Aus Pistolen</v>
      </c>
      <c r="C1295" s="12">
        <v>1972</v>
      </c>
      <c r="D1295" s="12">
        <v>104</v>
      </c>
      <c r="E1295" s="12">
        <v>16</v>
      </c>
      <c r="F1295" s="14" t="str">
        <v xml:space="preserve">Detektiv Shaft trauert: Sein Freund Cal ist bei einem Attentat ermordet worden. Da das Opfer sein Geld mit illegalen Lottospielen verdiente, fahndet die Polizei im Mafiamilieu. Shaft ermittelt auf eigene Faust und kommt einer Intrige auf die Spur. </v>
      </c>
    </row>
    <row r="1296" spans="1:6" x14ac:dyDescent="0.2">
      <c r="A1296" s="12" t="str">
        <v>0512</v>
      </c>
      <c r="B1296" s="13" t="str">
        <v>Shaft 3 - In Afrika</v>
      </c>
      <c r="C1296" s="12">
        <v>1973</v>
      </c>
      <c r="D1296" s="12">
        <v>108</v>
      </c>
      <c r="E1296" s="12">
        <v>16</v>
      </c>
      <c r="F1296" s="14" t="str">
        <v xml:space="preserve">Millionär Ramila bietet Privatdetektiv John Shaft 25.000 Dollar, damit er sich in die Bande einschleicht, die Ramilas Sohn auf dem Gewissen hat. Shaft findet heraus, dass die Organisation Menschenhandel betreibt und afrikanische Arbeiter für den Straßenbau nach Frankreich schleust. In Äthiopien schließt er sich unerkannt einem Transport an und unterwandert die Organisation von innen heraus. Gegner erledigt er mit einem traditionellen äthiopischen Schlagstock. Wieder in Paris, trifft Shaft auf die Hintermänner und macht sie unschädlich. </v>
      </c>
    </row>
    <row r="1297" spans="1:6" x14ac:dyDescent="0.2">
      <c r="A1297" s="12" t="str">
        <v>0020</v>
      </c>
      <c r="B1297" s="13" t="str">
        <v>Shanghai Knights</v>
      </c>
      <c r="C1297" s="12">
        <v>2003</v>
      </c>
      <c r="D1297" s="12">
        <v>110</v>
      </c>
      <c r="E1297" s="12">
        <v>12</v>
      </c>
      <c r="F1297" s="14" t="str">
        <v xml:space="preserve">Auf der Suche nach dem Mörder von Wangs Vater, verschlägt es die ungleichen Freunde Chon Wang und Roy O’Bannon nach London. Auch Wangs Schwester Lin will den Mord an ihrem Vater rächen und folgt dem Verbrecher nach England. Bei ihren Nachforschungen stoßen die drei auf eine großangelegte Verschwörung rund um die königliche Familie. Da ihnen niemand Glauben schenken will, nehmen sie die Sache selbst in ihre schlagkräftigen Hände. Um die Staatsoberhäupter zu retten und den Mörder seines Vaters zur Strecke zu bringen, muss Wang erst einmal einigen Leuten kräftig in den steifen britischen Hintern treten. Allerdings hat er auch noch alle Hände voll damit zu tun, den liebeskranken Roy von seiner kleinen Schwester fernzuhalten. </v>
      </c>
    </row>
    <row r="1298" spans="1:6" x14ac:dyDescent="0.2">
      <c r="A1298" s="12" t="str">
        <v>0939</v>
      </c>
      <c r="B1298" s="13" t="str">
        <v>Shaolin Kickers</v>
      </c>
      <c r="C1298" s="12">
        <v>2001</v>
      </c>
      <c r="D1298" s="12">
        <v>113</v>
      </c>
      <c r="E1298" s="12">
        <v>12</v>
      </c>
      <c r="F1298" s="14" t="str">
        <v xml:space="preserve">Einst war „Golden Leg“ Fung ein heller Stern am Fußballhimmel, bis er sich der Korruption hat hingeben lassen und damit alles verloren hat, was ihm wichtig war. Nach dem glanzlosen Ende seiner Fußballkarriere zog auch sein privates Leben einen turbulenten Abstieg hinter sich her. Nun, viele Jahre später, trifft er auf den jungen Mönch Sing, der verzweifelt versucht, die Sportart des Kung-Fu wieder populär in den Vordergrund zu bringen. Fung hat dabei die geniale Idee - die Verbindung von Kung-Fu mit dem Fußballsport. Mit der Hilfe von Sings Mönch-Brüder ist schnell eine Mannschaft aufgestellt, die durch ihre unkonventionelle Spielweise und Akrobatik sowohl das Publikum begeistert, als auch ein Spiel nach dem anderen gewinnt. Bis sie bei einem großen Turnier im Finale auf das „Evil Team“ stoßen, in dem unliebsame alte Bekannte von Fung zugange sind, wodurch ihn seine Vergangenheit wieder einholt... </v>
      </c>
    </row>
    <row r="1299" spans="1:6" x14ac:dyDescent="0.2">
      <c r="A1299" s="12" t="str">
        <v>0104</v>
      </c>
      <c r="B1299" s="13" t="str">
        <v>Shaun Of The Dead</v>
      </c>
      <c r="C1299" s="12">
        <v>2004</v>
      </c>
      <c r="D1299" s="12">
        <v>95</v>
      </c>
      <c r="E1299" s="12">
        <v>16</v>
      </c>
      <c r="F1299" s="14" t="str">
        <v xml:space="preserve">Shaun treibt seine Freundin Liz fast in den Wahnsinn, denn ihm scheinen seine Kumpels Ed und Pete wesentlich wichtiger zu sein, als das Mädchen, das er liebt. Jeden Tag in den selben öden Job, jeden Tag in den selben Pub mit den selben Leuten. Shaun scheint vom Leben außerhalb seines Alltags kaum etwas mitzubekommen. So verschläft er auch beinahe die Zombieapokalypse. Erst sein geliebter Pub von Zombies überrannt wird, erkennt Shaun, dass er zur Tat schreiten muss. Er muss neben Liz zurückerobern auch noch seine Mutter retten... </v>
      </c>
    </row>
    <row r="1300" spans="1:6" x14ac:dyDescent="0.2">
      <c r="A1300" s="12" t="str">
        <v>0144</v>
      </c>
      <c r="B1300" s="13" t="str">
        <v>Shazam 2 - Fury Of The Gods</v>
      </c>
      <c r="C1300" s="12">
        <v>2023</v>
      </c>
      <c r="D1300" s="12">
        <v>130</v>
      </c>
      <c r="E1300" s="12">
        <v>12</v>
      </c>
      <c r="F1300" s="14" t="str">
        <v xml:space="preserve">Billy Batson ist ein Teenager der etwas besonderen Art. Wenn er das Zauberwort „Shazam“ sagt, verwandelt er sich in den Superhelden Shazam und wird zu seinem erwachsenen Alter-Ego. Doch nicht nur er hat ungewöhnliche Superkräfte, auch seine Pflegefamilie-Geschwister Freddy, Mary, Pedro, Eugene und Darla, von denen jeder andere Kräfte mitbringt, sind mit von der Partie. Als sie im Laufe der Zeit lernen, mit diesen Kräften umzugehen, folgt eine unheilvolle Konfrontation mit den Titanen-Töchtern Hespera, Kalypso und deren jüngerer Schwester, die im Auftrag des Titans Atlas der Erde einen Besuch abstatten und nichts Gutes verheißen. Billy wird sich fortan wappnen müssen, obwohl er gleichzeitig inmitten einer Sinnkrise steckt und von dem Glauben geplagt wird, den Superheldenstatus nicht zu verdienen. </v>
      </c>
    </row>
    <row r="1301" spans="1:6" x14ac:dyDescent="0.2">
      <c r="A1301" s="12" t="str">
        <v>0955</v>
      </c>
      <c r="B1301" s="13" t="str">
        <v>She's The Man - Voll Mein Typ</v>
      </c>
      <c r="C1301" s="12">
        <v>2006</v>
      </c>
      <c r="D1301" s="12">
        <v>105</v>
      </c>
      <c r="E1301" s="12">
        <v>0</v>
      </c>
      <c r="F1301" s="14" t="str">
        <v xml:space="preserve">Teenagerin Viola muss zu ihrem Missfallen entdecken, dass das Fußballteam ihrer Schule aufgelöst worden ist. Weil ihr Zwillingsbruder Sebastian sowieso gerade nach Europa verduftet, nimmt sie zwei Wochen lang Sebastians Platz in seiner neuen Schule ein, um dort als Junge ihren Sportträumen nachzugehen. Tatsächlich schafft sie es, unerkannt zu bleiben. Verwicklungen entstehen, als sie sich in ihren nichts ahnenden Zimmergenossen Duke verliebt, während die bildhübsche Olivia, an die Duke sein Herz verloren hat, ein Auge auf Viola wirft. Als dann auch noch ihr Bruder Sebastian auftaucht, wird die Angelegenheit richtig kompliziert. </v>
      </c>
    </row>
    <row r="1302" spans="1:6" x14ac:dyDescent="0.2">
      <c r="A1302" s="12" t="str">
        <v>0426</v>
      </c>
      <c r="B1302" s="13" t="str">
        <v>Sherlock Holmes 1</v>
      </c>
      <c r="C1302" s="12">
        <v>2009</v>
      </c>
      <c r="D1302" s="12">
        <v>128</v>
      </c>
      <c r="E1302" s="12">
        <v>12</v>
      </c>
      <c r="F1302" s="14" t="str">
        <v xml:space="preserve">Sherlock Holmes und sein Partner Dr. Watson haben es geschafft, einen der kaltblütigsten Mörder des 19. Jahrhunderts festzunehmen. Lord Blackwood hat zahlreiche Menschen auf dem Gewissen und muss dafür nun selber am Galgen baumeln. Dies scheint ihm jedoch wenig auszumachen, denn er beherrscht die Kunst der schwarzen Magie und verspricht Holmes, dass er auch nach seinem Tod noch weitere Menschen ermorden wird. Holmes hält nicht viel von dieser Drohung, doch als plötzlich die Morde wieder losgehen, beschließt er, die Leiche Lord Blackwoods zu exhumieren. Dabei stellt sich erschreckenderweise heraus, dass jemand anderes in dessen Sarg liegt. Nun sind also wieder Holmes und Watson gefragt und müssen dem mysteriösen Treiben ein Ende setzen... </v>
      </c>
    </row>
    <row r="1303" spans="1:6" x14ac:dyDescent="0.2">
      <c r="A1303" s="12" t="str">
        <v>1027</v>
      </c>
      <c r="B1303" s="13" t="str">
        <v>Sherlock Holmes 2 - Spiel Im Schatten</v>
      </c>
      <c r="C1303" s="12">
        <v>2011</v>
      </c>
      <c r="D1303" s="12">
        <v>129</v>
      </c>
      <c r="E1303" s="12">
        <v>12</v>
      </c>
      <c r="F1303" s="14" t="str">
        <v xml:space="preserve">Sherlock Holmes trifft auf seinen Erzfeind Dr. Moriarty. Er ist das kriminelle Genie in der Londoner Unterwelt, ein ebenbürtiger Bösewicht und Widersacher für Sherlock Holmes. Nur selten tritt er selbst in Erscheinung, meist zieht er im Hintergrund die Fäden. So auch, als der österreichische Kronprinz eines Tages tot aufgefunden wird und alles auf einen Selbstmord hindeutet. Nur Sherlock Holmes vermutet ein Verbrechen, das allerdings nur die Spitze einer weitverzweigten Verschwörung ist. Dieser Verdacht bestätigt sich, als auch die Zigeunerin Sim, die einzige Zeugin des Mordes, nur knapp einem Anschlag entgehen kann. Mit ihrer Hilfe reisen Sherlock Holmes und Doktor Watson durch halb Europa, um die Pläne Moriartys, der den Lauf der Geschichte verändern will, zu durchkreuzen. </v>
      </c>
    </row>
    <row r="1304" spans="1:6" x14ac:dyDescent="0.2">
      <c r="A1304" s="12" t="str">
        <v>1617</v>
      </c>
      <c r="B1304" s="13" t="str">
        <v>Shrek 1 - Der Tollkühne Held</v>
      </c>
      <c r="C1304" s="12">
        <v>2001</v>
      </c>
      <c r="D1304" s="12">
        <v>95</v>
      </c>
      <c r="E1304" s="12">
        <v>0</v>
      </c>
      <c r="F1304" s="14" t="str">
        <v xml:space="preserve">Als der böse Lord Farquaad alle Fabelwesen gefangen nimmt, kommt bloß einer in Frage, der das Reich vom bösen Tyrannen befreien kann - der Shrek Ein grüner und schelmischer Sumpfbewohner. Auf der Suche nach dem Abenteuer begegnen er und sein gesprächiger Freund Esel feuerspeienden Drachen und dem dunklen Geheimnis einer schönen Prinzessin. </v>
      </c>
    </row>
    <row r="1305" spans="1:6" x14ac:dyDescent="0.2">
      <c r="A1305" s="12" t="str">
        <v>1621</v>
      </c>
      <c r="B1305" s="13" t="str">
        <v>Shrek 2</v>
      </c>
      <c r="C1305" s="12">
        <v>2004</v>
      </c>
      <c r="D1305" s="12">
        <v>105</v>
      </c>
      <c r="E1305" s="12">
        <v>0</v>
      </c>
      <c r="F1305" s="14" t="str">
        <v xml:space="preserve">Die frisch verheirateten Shrek und Prinzessin Fiona werden in Fionas Königreich "Weit weit weg" eingeladen, um die Hochzeit von Fionas Eltern segnen zu lassen - was Shrek für keine gute Idee hält, und er hat Recht damit: Die Eltern sind von der Verwandlung ihrer Tochter in eine Ogerin entsetzt, eine Gute Fee möchte ihren Sohn Prinz Charming mit Fiona verkuppeln und ein Killerkater wird damit beauftragt, Shrek beiseite zu schaffen. </v>
      </c>
    </row>
    <row r="1306" spans="1:6" x14ac:dyDescent="0.2">
      <c r="A1306" s="12" t="str">
        <v>1575</v>
      </c>
      <c r="B1306" s="13" t="str">
        <v>Sie Leben</v>
      </c>
      <c r="C1306" s="12">
        <v>1988</v>
      </c>
      <c r="D1306" s="12">
        <v>97</v>
      </c>
      <c r="E1306" s="12">
        <v>18</v>
      </c>
      <c r="F1306" s="14" t="str">
        <v xml:space="preserve">Zwischen Mülltonnen entdeckt der desillusionierte Arbeiter John einen Karton mit Sonnenbrillen, durch die er Werbetafeln als manipulative Propaganda zum hemmungslosen Konsum und einige Mitbürger als skelettähnliche Aliens erkennen kann. Gemeinsam mit einer Gruppe Widerständler, die ebenfalls hinter diese außerirdische Invasion gekommen sind, nimmt John den bewaffneten Kampf auf und wird daraufhin als Terrorist gesucht. Nach wilden Verfolgungsjagden und heftigen Feuergefechten gelingt es ihm, in die Kommandozentrale der Außerirdischen einzudringen und die Maschine zu zerstören, die ihnen ihr menschliches Aussehen verleiht. </v>
      </c>
    </row>
    <row r="1307" spans="1:6" x14ac:dyDescent="0.2">
      <c r="A1307" s="12" t="str">
        <v>0977</v>
      </c>
      <c r="B1307" s="13" t="str">
        <v>Sieben</v>
      </c>
      <c r="C1307" s="12">
        <v>1995</v>
      </c>
      <c r="D1307" s="12">
        <v>128</v>
      </c>
      <c r="E1307" s="12">
        <v>16</v>
      </c>
      <c r="F1307" s="14" t="str">
        <v xml:space="preserve">Der besonnene Detective Somerset ist ein Kriminologe der „alten Schule“. Zusammen mit seinem neuen Kollegen, dem Heißsporn Mills, wird er auf den ungewöhnlichsten und erschreckendsten Fall seiner Laufbahn angesetzt. Ein unbekannter Serienkiller versucht scheinbar, die Stadt von allen Sünden zu befreien. Er tut dies, indem er auf bestialische Weise für jede der sieben Todsünden einen symbolischen Ritualmord begeht. </v>
      </c>
    </row>
    <row r="1308" spans="1:6" x14ac:dyDescent="0.2">
      <c r="A1308" s="12" t="str">
        <v>0724</v>
      </c>
      <c r="B1308" s="13" t="str">
        <v>Sieben Jahre In Tibet</v>
      </c>
      <c r="C1308" s="12">
        <v>1997</v>
      </c>
      <c r="D1308" s="12">
        <v>139</v>
      </c>
      <c r="E1308" s="12">
        <v>12</v>
      </c>
      <c r="F1308" s="14" t="str">
        <v xml:space="preserve">Herbst 1939: Heinrich Harrer steht kurz vor der Bezwingung eines der höchsten Gipfel der Erde, als der Zweite Weltkrieg ausbricht. Was als heroische Expedition geplant war, wird zur abenteuerlichen Flucht durch das Himalaya-Massiv, bis der junge Österreicher völlig erschöpft Tibet erreicht. Nach anfänglicher Ablehnung findet er dort Schutz beim 11jährigen Dalai Lama und in ihm einen Freund, der sein Leben verändert. Während Harrer „Seine Herrlichkeit“ unterrichtet und ihm die abendländische Kultur erklärt, wird er selbst zum Schüler seines Zöglings und lernt, die Welt durch dessen Augen zu sehen. </v>
      </c>
    </row>
    <row r="1309" spans="1:6" x14ac:dyDescent="0.2">
      <c r="A1309" s="12" t="str">
        <v>1427</v>
      </c>
      <c r="B1309" s="13" t="str">
        <v>Sieben Minuten Nach Mitternacht</v>
      </c>
      <c r="C1309" s="12">
        <v>2016</v>
      </c>
      <c r="D1309" s="12">
        <v>108</v>
      </c>
      <c r="E1309" s="12">
        <v>12</v>
      </c>
      <c r="F1309" s="14" t="str">
        <v xml:space="preserve">Der kleine Conor lebt bei seiner kranken Mutter Elizabeth und fühlt sich in der Schule alles andere als wohl - einige Kinder hänseln Conor, andere behandeln ihn wegen der Krankheit seiner Mama wie ein rohes Ei. Und auch zu Hause scheint sich alles nur noch weiter zu verschlimmern, vor allem wenn Conor bei seiner strengen Großmutter sein muss. Als wäre dies alles nicht schon aufwühlend genug, hat Conor obendrein immer wieder Alpträume, in denen er an den drohenden Tod seiner Mutter erinnert und die alte Eibe vor dem Fenster lebendig wird, sich plötzlich in ein knorriges Monster verwandelt. Das unheimliche Wesen zerstört die Umgebung - und erzählt Conor, worin der Unterschied besteht zwischen Realität und Märchen... </v>
      </c>
    </row>
    <row r="1310" spans="1:6" x14ac:dyDescent="0.2">
      <c r="A1310" s="12" t="str">
        <v>0903</v>
      </c>
      <c r="B1310" s="13" t="str">
        <v>Siegfried</v>
      </c>
      <c r="C1310" s="12">
        <v>2005</v>
      </c>
      <c r="D1310" s="12">
        <v>98</v>
      </c>
      <c r="E1310" s="12">
        <v>6</v>
      </c>
      <c r="F1310" s="14" t="str">
        <v xml:space="preserve">Es war einmal vor langer Zeit, als das schöne Rheinland von Kriegen und Schlachten zerrüttet vor sich hin siechte. Viele Legenden kamen und gingen und doch hat immer das Böse triumphiert. Seitdem hoffen die Menschen auf ein Wunder, auf einen Erlöser, der sie aus der dunklen Knechtschaft errettet. Doch was ist das? Ein Körbchen schwimmt den Rhein hinunter, getaucht in die ersten Strahlen der Sonne. Die heldenhafte Faust eines Babys durchschlägt den Korbdeckel machtvoll, ein junger Recke richtet sich auf... </v>
      </c>
    </row>
    <row r="1311" spans="1:6" x14ac:dyDescent="0.2">
      <c r="A1311" s="12" t="str">
        <v>0108</v>
      </c>
      <c r="B1311" s="13" t="str">
        <v>Signs</v>
      </c>
      <c r="C1311" s="12">
        <v>2002</v>
      </c>
      <c r="D1311" s="12">
        <v>102</v>
      </c>
      <c r="E1311" s="12">
        <v>12</v>
      </c>
      <c r="F1311" s="14" t="str">
        <v xml:space="preserve">Eine Familie, die auf einem Bauernhof lebt, findet auf ihren Feldern mysteriöse Kornkreise, die auf etwas noch Beängstigenderes hindeuten... </v>
      </c>
    </row>
    <row r="1312" spans="1:6" x14ac:dyDescent="0.2">
      <c r="A1312" s="12" t="str">
        <v>0469</v>
      </c>
      <c r="B1312" s="13" t="str">
        <v>Silent Hill 1</v>
      </c>
      <c r="C1312" s="12">
        <v>2006</v>
      </c>
      <c r="D1312" s="12">
        <v>125</v>
      </c>
      <c r="E1312" s="12">
        <v>16</v>
      </c>
      <c r="F1312" s="14" t="str">
        <v xml:space="preserve">Als ihre Tochter Sharon sich durch Schlafwandeln in Lebensgefahr bringt und mehrfach davon spricht, in die Stadt Silent Hill zu müssen, bricht Rose mit Sharon gegen den Willen ihres Mannes in die Geisterstadt in West Virginia auf, in der ein unter Tage schwelender Kohleflözbrand jedes Leben unmöglich gemacht hat. Auf der Fahrt passiert sie jedoch mitsamt der Polizistin Cybil, die sie verfolgt, eine unsichtbare Grenze und betritt ein anderes "Silent Hill" - eine unter Ascheregen begrabene Totenstadt, in der sich böse Kräfte phasenweise ausbreiten und in der sich ausbreitenden Finsternis die Lebenden vernichten. Da Sharon beim Übergang verschwunden ist, muss Rose eine Reise in den Terror machen, denn irgendwo in der Stadt sitzt das Böse und hat einen Bezug zu ihrer Tochter, den sie noch nicht kennt. Und kann sie die letzten lebenden Bewohner von Silent Hill retten - oder ist es vielleicht sogar besser, einen Pakt mit dem Bösen einzugehen? </v>
      </c>
    </row>
    <row r="1313" spans="1:6" x14ac:dyDescent="0.2">
      <c r="A1313" s="12" t="str">
        <v>1084</v>
      </c>
      <c r="B1313" s="13" t="str">
        <v>Silent Hill 2 - Revelation</v>
      </c>
      <c r="C1313" s="12">
        <v>2012</v>
      </c>
      <c r="D1313" s="12">
        <v>95</v>
      </c>
      <c r="E1313" s="12">
        <v>16</v>
      </c>
      <c r="F1313" s="14" t="str">
        <v xml:space="preserve">Schon seit Jahren sind Heather und ihr Vater Harry auf der Flucht, um gewissen dunklen und geheimen Mächten immer einen Schritt voraus zu sein. Eine Flucht, die Heather jedoch nie ganz versteht und über die Harry nie spricht. Am Abend ihres 18. Geburtstags, nachdem sie von schrecklichen Alpträumen geplagt wurde, stellt sie auf einmal fest, dass ihr Vater verschwunden ist. Dies und einige andere Erkenntnisse lassen sie tief in ihrem Inneren daran zweifeln, die Person zu sein, die sie jahrelang geglaubt hatte zu sein. Die Suche nach Harry führt sie nach Silent Hill und somit immer tiefer in dessen dämonische Welt. Kann sie die Gefahr abwenden, für immer dort gefangen zu sein? </v>
      </c>
    </row>
    <row r="1314" spans="1:6" x14ac:dyDescent="0.2">
      <c r="A1314" s="12" t="str">
        <v>0068</v>
      </c>
      <c r="B1314" s="13" t="str">
        <v>Sin City 1</v>
      </c>
      <c r="C1314" s="12">
        <v>2005</v>
      </c>
      <c r="D1314" s="12">
        <v>119</v>
      </c>
      <c r="E1314" s="12">
        <v>18</v>
      </c>
      <c r="F1314" s="14" t="str">
        <v xml:space="preserve">Basin City, genannt Sin City, ist ein düsteres Metropolis, in dem nichts und niemand wirklich sicher ist, in dem die Gewalt allgegenwärtig ist und die Schicksale sich kreuzen. Drei Geschichten aus den dunklen Winkeln der Stadt werden hier erzählt: da ist der muskulöse Schläger Marv, der sich auf einen beispiellosen Rachefeldzug begibt, als die einzige von ihm geliebte Frau Goldie nach einer gemeinsamen Nacht von einem Killer getötet wird. Dwight, der aus Gefühlsgründen für die nicht ganz so wehrlosen Prostituierten und Tänzerinnen eintritt, als ein brutaler Cop sie bedroht und damit selbst in immer gewalttätigere Schwierigkeiten gerät und schließlich und endlich die Story des ehrlichen Cops Hartigan, der allmählich seines Jobs müde geworden ist, aber noch einmal zur Tat schreiten muss... </v>
      </c>
    </row>
    <row r="1315" spans="1:6" x14ac:dyDescent="0.2">
      <c r="A1315" s="12" t="str">
        <v>0217</v>
      </c>
      <c r="B1315" s="13" t="str">
        <v>Sin City 2 - A Dame To Kill For</v>
      </c>
      <c r="C1315" s="12">
        <v>2014</v>
      </c>
      <c r="D1315" s="12">
        <v>102</v>
      </c>
      <c r="E1315" s="12">
        <v>18</v>
      </c>
      <c r="F1315" s="14" t="str">
        <v xml:space="preserve">Und wieder bricht die Nacht an in Basin City, so schwarz und undurchdringlich, dass sich nur die Mutigsten auf die Straße trauen. Eine heiße Nacht, trocken, ohne Wind - genau richtig, um verschwitzte, geheime Dinge zu tun. Dwight muss daran denken, was er alles verbockt hat und was er dafür geben würde, noch einmal von vorne anfangen zu können, endlich der grauen, betäubenden Hölle zu entfliehen, die sich sein Leben nennt. Dann tritt seine schöne Ex-Freundin Ava auf den Plan. Sie brach ihm einst das Herz, als sie mit einem Anderen verschwand. Nun bittet sie ausgerechnet ihn um Hilfe. Ihr Ehemann Damien Lord misshandelt sie brutal, lässt sie durch seinen skrupellosen Chauffeur Manute überwachen. Einer so schönen Frau kann Dwight keinen Wunsch abschlagen und will ihr helfen. Doch in dieser Sünden-Stadt kann man niemandem vertrauen, nicht einmal einer schönen Dame in Not... </v>
      </c>
    </row>
    <row r="1316" spans="1:6" x14ac:dyDescent="0.2">
      <c r="A1316" s="12" t="str">
        <v>1493</v>
      </c>
      <c r="B1316" s="13" t="str">
        <v>Singularity</v>
      </c>
      <c r="C1316" s="12">
        <v>2017</v>
      </c>
      <c r="D1316" s="12">
        <v>107</v>
      </c>
      <c r="E1316" s="12">
        <v>12</v>
      </c>
      <c r="F1316" s="14" t="str">
        <v xml:space="preserve">Im Jahr 2020 stellt Elias van Dorne, CEO des weltweit größten Herstellers von Robotern, seine bisher mächtigste Erfindung vor: Kronos, ein Super-Computer, der das Ende aller Kriege bedeuten soll. Doch Kronos erkennt blitzschnell, dass der einzige Feind des weltweiten Friedens der Mensch selbst ist. Der Computer richtet alle Waffen und Roboter gegen die Menschheit und rottet diese über Nacht so gut wie aus. 97 Jahre später hat nur noch eine kleine Zahl von Menschen überlebt und versteckt sich tagein tagaus vor den Killer-Maschinen. Doch die beiden Teenies Andrew und Calia schließen sich zusammen, um in eine unbekannte Welt vorzustoßen, von der es heißt, dass es dort keine Roboter gebe. Sie brechen auf zu einer beschwerlichen und gefährlichen Reise - ohne zu wissen, ob es die neue Heimat überhaupt gibt. </v>
      </c>
    </row>
    <row r="1317" spans="1:6" x14ac:dyDescent="0.2">
      <c r="A1317" s="12" t="str">
        <v>0591</v>
      </c>
      <c r="B1317" s="13" t="str">
        <v>Sissi 1</v>
      </c>
      <c r="C1317" s="12">
        <v>1955</v>
      </c>
      <c r="D1317" s="12">
        <v>105</v>
      </c>
      <c r="E1317" s="12">
        <v>6</v>
      </c>
      <c r="F1317" s="14" t="str">
        <v xml:space="preserve">Der österreichische Kaiser Franz Joseph ist verliebt. Jedoch nicht in Prinzessin Nené, die seine Mutter Erzherzogin Sophie für ihn als zukünftige Kaiserin Österreichs ausgesucht hat. Sissi, die jüngere Schwester von Nené ist das Mädchen, dem er sein Herz schenken will. Franz Joseph ist hingerissen von ihrer Anmut und Schönheit. Sissi will aber dem Glück von Nené nicht im Wege stehen und möchte sich zurückziehen. Aber der junge Kaiser verkündet kurzentschlossen bei einem großen Empfang seine Verlobung mit Sissi - zum Entsetzen seiner Mutter. Bald reist Sissi über die Donau in ihre zukünftige Heimat Österreich. Die Wiener lieben ihre neue Prinzessin, und sie bereiten ihr zur Hochzeit einen prächtigen Empfang. </v>
      </c>
    </row>
    <row r="1318" spans="1:6" x14ac:dyDescent="0.2">
      <c r="A1318" s="12" t="str">
        <v>0592</v>
      </c>
      <c r="B1318" s="13" t="str">
        <v>Sissi 2 - Die Junge Kaiserin</v>
      </c>
      <c r="C1318" s="12">
        <v>1956</v>
      </c>
      <c r="D1318" s="12">
        <v>118</v>
      </c>
      <c r="E1318" s="12">
        <v>6</v>
      </c>
      <c r="F1318" s="14" t="str">
        <v xml:space="preserve">Nach der glanzvollen Hochzeit des jungen österreichischen Kaisers Franz Joseph und der bayerischen Prinzessin Elisabeth legt die Mutter des Monarchen nach wie vor größten Wert auf die Einhaltung des strengen Hofzeremoniells. Dies führt zu wachsenden Spannungen zwischen Sissi und ihrer Schwiegermutter. Als Sissi einer kleinen Prinzessin das Leben schenkt, beschließt Erzherzogin Sophie das Kind selbst zu erziehen. Franz Joseph erklärt sich einverstanden und verzweifelt sucht Sissi Zuflucht bei ihren Eltern. Vom Kaiser liebevoll nach Wien zurückgeholt, gewinnt Sissi zwar den Kampf um ihre Tochter, erkennt jedoch angesichts der gespannten politischen Lage mit Ungarn, dass ihre persönlichen Wünsche hinter den Geschicken des Landes zurückstehen müssen. In einem Triumphzug fahren Franz Joseph und Sissi nach Budapest. </v>
      </c>
    </row>
    <row r="1319" spans="1:6" x14ac:dyDescent="0.2">
      <c r="A1319" s="12" t="str">
        <v>0593</v>
      </c>
      <c r="B1319" s="13" t="str">
        <v>Sissi 3 - Schicksalsjahre Einer Kaiserin</v>
      </c>
      <c r="C1319" s="12">
        <v>1957</v>
      </c>
      <c r="D1319" s="12">
        <v>109</v>
      </c>
      <c r="E1319" s="12">
        <v>6</v>
      </c>
      <c r="F1319" s="14" t="str">
        <v xml:space="preserve">Nachdem Sissi inzwischen auch zur Kaiserin von Ungarn gekrönt wurde und das ungarische Volk ihr zu Füssen liegt, scheint alles eitel Sonnenschein. Bei Hofe sagt man Sissi eine Liaison mit dem ungarischen Grafen Andrassy nach. Da ist zwar nichts dran, aber es trübt ihr Verhältnis zu Franz Josef immerhin so sehr, dass sie junge Kaiserin eine Zeit lang zurück zu ihrer Mutter zieht. Hinzu kommt ein Lungenleiden, das sie zu längeren Auslandsaufenthalten zwingt... </v>
      </c>
    </row>
    <row r="1320" spans="1:6" x14ac:dyDescent="0.2">
      <c r="A1320" s="12" t="str">
        <v>1576</v>
      </c>
      <c r="B1320" s="13" t="str">
        <v>Skyscraper</v>
      </c>
      <c r="C1320" s="12">
        <v>2018</v>
      </c>
      <c r="D1320" s="12">
        <v>109</v>
      </c>
      <c r="E1320" s="12">
        <v>12</v>
      </c>
      <c r="F1320" s="14" t="str">
        <v xml:space="preserve">Eine neue berufliche Herausforderung in Hongkong wird zum Albtraum für den Kriegsveteranen und ehemaligen FBI-Einsatzchef Will Sawyer, der im The Pearl, dem mit 240 Stockwerken höchsten Wolkenkratzer der Welt, für Sicherheit sorgen soll. Kaum hat Will sein Amt angetreten, kommt es zur Katastrophe: Die 96. Etage steht plötzlich in Flammen. In den Stockwerken darüber ist seine Familie eingeschlossen, ohne eine realistische Chance auf Rettung. Zu seinem Entsetzen wird er auch noch beschuldigt, die Feuersbrunst selbst entfacht zu haben Verzweifelt versucht Sawyer, die Brandstifter zu finden, seine Familie aus dem flammenden Inferno zu retten und seine Unschuld zu beweisen. </v>
      </c>
    </row>
    <row r="1321" spans="1:6" x14ac:dyDescent="0.2">
      <c r="A1321" s="12" t="str">
        <v>0916</v>
      </c>
      <c r="B1321" s="13" t="str">
        <v>Sleepy Hollow</v>
      </c>
      <c r="C1321" s="12">
        <v>1999</v>
      </c>
      <c r="D1321" s="12">
        <v>110</v>
      </c>
      <c r="E1321" s="12">
        <v>16</v>
      </c>
      <c r="F1321" s="14" t="str">
        <v>Der Ermittler Ichabod Crane aus New York ist auf mehrere mysteriöse Todesfälle angesetzt worden, die sich in dem unscheinbaren Städtchen Sleepy Hollow zugetragen haben. Crane ist ein Mann des Verstandes und der Vernunft und gibt sich an die Aufklärung der Verbrechen mit neuartigen kriminalistischen Methoden. Doch schon bald muss er feststellen, dass in Sleepy Hollow der Wissenschaft schnell Grenzen gesetzt sind; spätestens dann, wenn sich Ichabod Crane dem leibhaftigen Hessen ohne Kopf persönlich gegenüber stehen sieht.</v>
      </c>
    </row>
    <row r="1322" spans="1:6" x14ac:dyDescent="0.2">
      <c r="A1322" s="12" t="str">
        <v>1196</v>
      </c>
      <c r="B1322" s="13" t="str">
        <v>Slow West</v>
      </c>
      <c r="C1322" s="12">
        <v>2015</v>
      </c>
      <c r="D1322" s="12">
        <v>84</v>
      </c>
      <c r="E1322" s="12">
        <v>12</v>
      </c>
      <c r="F1322" s="14" t="str">
        <v xml:space="preserve">Im amerikanischen Westen des ausgehenden 19. Jahrhunderts ist kaum jemand so sehr fehl am Platz wie Jay Cavendish. Der naive 16-jährige Sohn aus adligem Hause ist auf eigene Faust aus Schottland aufgebrochen, um das Mädchen zu finden, an das er sein Herz verloren hat. Doch obwohl er mit einem Kompass auf seinem Pferd unterwegs ist und nachts mit Revolver in der Hand schläft, ist er überhaupt nicht vorbereitet auf das Abenteuer, das ihn in Colorado erwartet. Da kommt der wortkarge, aber treffsichere Vagabund Silas, der sich ihm als Wegbegleiter Richtung Westen anbietet, gerade recht. Dass der Fremde dabei auf mehr aus ist als die 100 Dollar, die er für seine Dienste verlangt, ahnt Jay nicht. Denn tatsächlich ist auf seine Angebetete und ihren Vater in der Neuen Welt ein hohes Kopfgeld ausgesetzt - und so sind Wölfe und Indianer bald nicht die Einzigen, die Jay und Silas durch Prärien und Wälder verfolgen. </v>
      </c>
    </row>
    <row r="1323" spans="1:6" x14ac:dyDescent="0.2">
      <c r="A1323" s="12" t="str">
        <v>0779</v>
      </c>
      <c r="B1323" s="13" t="str">
        <v>Snatch</v>
      </c>
      <c r="C1323" s="12">
        <v>2000</v>
      </c>
      <c r="D1323" s="12">
        <v>104</v>
      </c>
      <c r="E1323" s="12">
        <v>16</v>
      </c>
      <c r="F1323" s="14" t="str">
        <v xml:space="preserve">Diamantendieb und -kurier Franky Four Fingers, der im Auftrag des New Yorker Gangsters Avi in Antwerpen einen großen Stein geraubt hat, macht auf seinem Weg zurück nach Manhattan in London halt. Er soll kleinere Steine bei Avis Cousin Doug „The Head“ und anderen Juwelieren in Hatton Garden abliefern. Zur gleichen Zeit steht der unerfahrene Boxpromoter Turkish mit seinem Geschäftspartner Tommy vor seinem ersten großen Kampf, den er mit dem uneingeschränkten Boss der Gegend, dem Boxpromoter und Schweinefarmbesitzer Brick Top auf die Beine stellt. Ungünstig ist allerdings, dass Turkishs Kämpfer Gorgeous George zuvor bei einem anderen Fight von dem irischen Zigeuner Mickey O'Neil auf die Bretter geschickt worden ist. Kurzerhand setzen Turkish und Tommy ihren neuen Schützling Mickey für den abgekarteten Kampf ein... </v>
      </c>
    </row>
    <row r="1324" spans="1:6" x14ac:dyDescent="0.2">
      <c r="A1324" s="12" t="str">
        <v>0600</v>
      </c>
      <c r="B1324" s="13" t="str">
        <v>Snow White &amp; The Huntsman</v>
      </c>
      <c r="C1324" s="12">
        <v>2012</v>
      </c>
      <c r="D1324" s="12">
        <v>132</v>
      </c>
      <c r="E1324" s="12">
        <v>12</v>
      </c>
      <c r="F1324" s="14" t="str">
        <v xml:space="preserve">Als die eitle Königin eines Tages wieder ihren Spiegel nach der Schönsten im ganzen Land befragt, steigt ihr bei der Antwort die Zornesröte ins Gesicht: Der Spiegel verkündet ihr, dass ein Mädchen namens Schneewittchen ihr den Rang abgelaufen hat. Die neidvolle Herrscherin schickt sogleich ihren besten Jägersmann Eric in die Wälder, damit dieser die Konkurrentin tötet. Als Eric jedoch der schönen "Snow White" begegnet, verfällt er ihr vom ersten Moment an und hilft ihr fortan bei ihrem Unternehmen, die böse Königin zu bekämpfen. </v>
      </c>
    </row>
    <row r="1325" spans="1:6" x14ac:dyDescent="0.2">
      <c r="A1325" s="12" t="str">
        <v>1433</v>
      </c>
      <c r="B1325" s="13" t="str">
        <v>Snowmageddon</v>
      </c>
      <c r="C1325" s="12">
        <v>2011</v>
      </c>
      <c r="D1325" s="12">
        <v>89</v>
      </c>
      <c r="E1325" s="12">
        <v>12</v>
      </c>
      <c r="F1325" s="14" t="str">
        <v xml:space="preserve">Familie Miller findet an Weihnachten ein mysteriöses Geschenkpaket vor ihrer Haustüre. Dabei können sie noch nicht ahnen, welche unvorstellbare Gefahr Ihnen droht. Im Paket finden sie eine Schneekugel mit einer haargenauen Nachbildung ihrer Heimatstadt. Als die Schneekugel geschüttelt wird, entfesselt sich eine Kette schrecklicher Ereignisse und bedroht die Existenz der gesamten Stadt. Die Familie muss zusammenhalten und alles tun, um die Kugel zu zerstören - bevor es für immer zu spät ist. </v>
      </c>
    </row>
    <row r="1326" spans="1:6" x14ac:dyDescent="0.2">
      <c r="A1326" s="12" t="str">
        <v>1510</v>
      </c>
      <c r="B1326" s="13" t="str">
        <v>So Gut Wie Tot</v>
      </c>
      <c r="C1326" s="12">
        <v>2009</v>
      </c>
      <c r="D1326" s="12">
        <v>87</v>
      </c>
      <c r="E1326" s="12">
        <v>12</v>
      </c>
      <c r="F1326" s="14" t="str">
        <v xml:space="preserve">Nach dem ihr Stammlokal abgebrannt ist, bekommen Georgia und ihre Kollegen einen neuen Boss. Dieser nimmt es mit den Seelensammler-Regeln nicht so genau, was sich bald auf das Team abfärbt. Während ihre Freunde zum Opfer ihre Wünsche für Geld, Erfolg und Ruhm werden, bricht Georgia eine andere Regel. Sie enthüllt ihre wahre Identität ihrer jüngeren Schwester. </v>
      </c>
    </row>
    <row r="1327" spans="1:6" x14ac:dyDescent="0.2">
      <c r="A1327" s="12" t="str">
        <v>0174</v>
      </c>
      <c r="B1327" s="13" t="str">
        <v>So High</v>
      </c>
      <c r="C1327" s="12">
        <v>2001</v>
      </c>
      <c r="D1327" s="12">
        <v>93</v>
      </c>
      <c r="E1327" s="12">
        <v>16</v>
      </c>
      <c r="F1327" s="14" t="str">
        <v xml:space="preserve">Für Silas und Jamal besteht der Sinn des Lebens einzig und allein darin, high zu werden und möglichst viele Mädchen flachzulegen. Das Leben ist schön, bis sie plötzlich einen Uni-Test absolvieren müssen, doch zum Glück hat Silas in seiner ganz persönlichen Homegrown-Plantage eine ganz neue Pflanze hochgezogen. Von diesem Gras werden die beiden nicht nur unglaublich high, sondern sie bekommen auch erstklassige Noten und die Elite-Uni lädt die „Genies“ zum Studium ein. Hier rauchen sie sich munter durch das Semester, bis. ja bis das Gras verbraucht ist. Als sie plötzlich ihren Verstand einsetzen müssen scheint die Party vorbei zu sein. </v>
      </c>
    </row>
    <row r="1328" spans="1:6" x14ac:dyDescent="0.2">
      <c r="A1328" s="12" t="str">
        <v>0173</v>
      </c>
      <c r="B1328" s="13" t="str">
        <v>So Was Wie Liebe</v>
      </c>
      <c r="C1328" s="12">
        <v>2005</v>
      </c>
      <c r="D1328" s="12">
        <v>107</v>
      </c>
      <c r="E1328" s="12">
        <v>0</v>
      </c>
      <c r="F1328" s="14" t="str">
        <v>Auf einem Flug nach New York lernt der wohlerzogene Oliver eine Frau kennen, die das absolute Gegenteil von ihm darstellt. Emily ist das "bad girl": frech und unkonventionell. Nach einem gemeinsamen Tag in New York beschließen sie, sich in sieben Jahren wieder zu treffen. An dem vereinbarten Treffen merken beide, dass sie eigentlich schon seit Beginn zusammen gehören. Liebe auf den ersten Blick!</v>
      </c>
    </row>
    <row r="1329" spans="1:6" x14ac:dyDescent="0.2">
      <c r="A1329" s="12" t="str">
        <v>0695</v>
      </c>
      <c r="B1329" s="13" t="str">
        <v>Solange Du Da Bist</v>
      </c>
      <c r="C1329" s="12">
        <v>2005</v>
      </c>
      <c r="D1329" s="12">
        <v>108</v>
      </c>
      <c r="E1329" s="12">
        <v>12</v>
      </c>
      <c r="F1329" s="14" t="str">
        <v xml:space="preserve">Als David seine neue Wohnung in San Francisco bezieht, trifft er dort auf den Geist der Vormieterin Elizabeth, die durch einen Unfall ins Koma gefallen ist. Zunächst versucht sie den ungebeten Gast aus ihrer Wohnung zu vertreiben, doch als sie feststellt, dass nur David sie sehen kann, beginnt sie ihm zu vertrauen. </v>
      </c>
    </row>
    <row r="1330" spans="1:6" x14ac:dyDescent="0.2">
      <c r="A1330" s="12" t="str">
        <v>0107</v>
      </c>
      <c r="B1330" s="13" t="str">
        <v>Solo Box - Episode 1</v>
      </c>
      <c r="C1330" s="12">
        <v>2004</v>
      </c>
      <c r="D1330" s="12">
        <v>20</v>
      </c>
      <c r="E1330" s="12">
        <v>0</v>
      </c>
      <c r="F1330" s="14" t="str">
        <v xml:space="preserve">Der halblustige Clown... </v>
      </c>
    </row>
    <row r="1331" spans="1:6" x14ac:dyDescent="0.2">
      <c r="A1331" s="12" t="str">
        <v>0109</v>
      </c>
      <c r="B1331" s="13" t="str">
        <v>Sommersturm</v>
      </c>
      <c r="C1331" s="12">
        <v>2004</v>
      </c>
      <c r="D1331" s="12">
        <v>98</v>
      </c>
      <c r="E1331" s="12">
        <v>12</v>
      </c>
      <c r="F1331" s="14" t="str">
        <v xml:space="preserve">Eine junge Rudergruppe nutzt ein Ruderturnier, um zusammen zu zelten. Mit dabei sind nicht nur die unzertrennlichen Freunde Tobi und Achim, sondern auch Anke und Sandra. Sandra ist Achims Freundin und Anke ist in Tobi verliebt, doch dieser interessiert sich mehr für seinen besten Freund Achim. An ihrem Urlaubsziel treffen die Teams auch auf das Team "Queerschlag". Als sie rausfinden, dass "Queerschlag" ausschließlich aus homosexuellen Jungen besteht, geraten Tobis Gefühle völlig durcheinander. Er traut sich weder Achim seine Gefühle zu gestehen, noch zu offenbaren, dass er homosexuell ist und auch Anke kann er nicht sagen, dass er sie nicht liebt. Bald macht er erste intime Erfahrungen. </v>
      </c>
    </row>
    <row r="1332" spans="1:6" x14ac:dyDescent="0.2">
      <c r="A1332" s="12" t="str">
        <v>1354</v>
      </c>
      <c r="B1332" s="13" t="str">
        <v>Sonic The Hedgehog</v>
      </c>
      <c r="C1332" s="12">
        <v>2020</v>
      </c>
      <c r="D1332" s="12">
        <v>100</v>
      </c>
      <c r="E1332" s="12">
        <v>6</v>
      </c>
      <c r="F1332" s="14" t="str">
        <v xml:space="preserve">Sonic ist mit seinen 15 Jahren ein pubertierendes Powerpaket, aber dessen ist er sich selbst noch nicht wirklich bewusst. Zu seiner eigenen Sicherheit soll er sich auf dem Planeten Erde verstecken. Allerdings gibt es hierfür eine Bedingung: Die Welt soll niemals von seiner Existenz erfahren. Doch das erweist sich für den extrovertierten Igel als schier unmöglich, vor allem im Hinblick auf seine Super-Power, die er erst noch entdecken muss. Es ist also nur eine Frage der Zeit, bis jemand auf ihn aufmerksam wird. Zum Glück gerät Sonic an Tom, einen zynischen Polizisten, der aber das Herz am rechten Fleck hat. Gemeinsam nehmen es die beiden mit Sonics verrücktem Erzfeind Dr. Robotnik auf, der sie schon bald über den ganzen Planeten jagt. Eine atemberaubende Verfolgungsjagd in Schallgeschwindigkeit beginnt... </v>
      </c>
    </row>
    <row r="1333" spans="1:6" x14ac:dyDescent="0.2">
      <c r="A1333" s="12" t="str">
        <v>1669</v>
      </c>
      <c r="B1333" s="13" t="str">
        <v>Sonic The Hedgehog 2</v>
      </c>
      <c r="C1333" s="12">
        <v>2022</v>
      </c>
      <c r="D1333" s="12">
        <v>122</v>
      </c>
      <c r="E1333" s="12">
        <v>12</v>
      </c>
      <c r="F1333" s="14" t="str">
        <v xml:space="preserve">Nachdem sich Sonic in Green Hills niedergelassen hat, will er beweisen, dass er das Zeug zum echten Helden hat. Die Gelegenheit lässt nicht lange auf sich warten, als er von seinem Erzfeind Dr. Robotnik und dessen neuem Partner Knuckles herausgefordert und auf die ultimative Probe gestellt wird. Das Bösewicht-Duo ist auf der Suche nach einem rätselhaften Smaragd, der die Macht hat, ganze Zivilisationen zu zerstören. Wie gut, dass auch der energetischste Igel der Welt Verstärkung bekommt und fortan Kumpel Tails an seiner Seite hat. Gemeinsam begeben sie sich auf eine actiongeladene Reise rund um den Globus, um den geheimnisvollen Edelstein zu finden, bevor er in die falschen Hände gerät. </v>
      </c>
    </row>
    <row r="1334" spans="1:6" x14ac:dyDescent="0.2">
      <c r="A1334" s="12" t="str">
        <v>0737</v>
      </c>
      <c r="B1334" s="13" t="str">
        <v>Sophie Scholl</v>
      </c>
      <c r="C1334" s="12">
        <v>2005</v>
      </c>
      <c r="D1334" s="12">
        <v>120</v>
      </c>
      <c r="E1334" s="12">
        <v>12</v>
      </c>
      <c r="F1334" s="14" t="str">
        <v xml:space="preserve">Die Studentin Sophie Scholl und ihr älterer Bruder Hans, erbitterte Gegner der national-sozialistischen Regierung, rufen Anfang 1942 die Widerstandsgruppe "Die Weiße Rose" ins Leben. Zusammen mit der Gruppe verteilen sie insgesamt sechs Schriften gegen Hitler und seine Diktatur unter der Bevölkerung. Doch im Februar 1943, als sie gerade dabei sind, ein Flugblatt in der Münchener Universität auszuteilen, werden sie von der Gestapo gefangen genommen, woraufhin sie tagelang von Robert Mohr verhört werden. Anfangs die ganzen Aktionen der "Weißen Rose" leugnend, kann Sophie sich letztendlich nicht gegen die Beweislage wehren. Auch Hans und ein weiteres Mitglied, Christoph Probst , das kurze Zeit später ebenfalls gefasst wird, werden für schuldig befunden und zusammen mit Sophie wegen Hochverrats zum Tode verurteilt. </v>
      </c>
    </row>
    <row r="1335" spans="1:6" x14ac:dyDescent="0.2">
      <c r="A1335" s="12" t="str">
        <v>0002</v>
      </c>
      <c r="B1335" s="13" t="str">
        <v>South Park - Der Film</v>
      </c>
      <c r="C1335" s="12">
        <v>2000</v>
      </c>
      <c r="D1335" s="12">
        <v>81</v>
      </c>
      <c r="E1335" s="12">
        <v>16</v>
      </c>
      <c r="F1335" s="14" t="str">
        <v>Kenny, Cartman, Kyle und Stan schleichen sich in den kanadischen Kinofilm Feurige Ärsche - und das Chaos in South Park nimmt seinen Lauf. Die Vier kommen völlig versaut aus dem Kino und die Eltern sind außer sich: Sie gründen eine militante Bürgerinitiative und fordern die Hinrichtung der beiden Hauptdarsteller Terrance und Phillip. Die Sache eskaliert und führt die USA geradewegs in den Krieg gegen Kanada. Und ehe die Jungs sich versehen, riskieren sie ihr Leben für Frieden und Freiheit...</v>
      </c>
    </row>
    <row r="1336" spans="1:6" x14ac:dyDescent="0.2">
      <c r="A1336" s="12" t="str">
        <v>0267</v>
      </c>
      <c r="B1336" s="13" t="str">
        <v>Southland Tales</v>
      </c>
      <c r="C1336" s="12">
        <v>2006</v>
      </c>
      <c r="D1336" s="12">
        <v>145</v>
      </c>
      <c r="E1336" s="12">
        <v>16</v>
      </c>
      <c r="F1336" s="14" t="str">
        <v xml:space="preserve">Los Angeles 2008. Die Zukunft ist ein Alptraum, aus dem es kein Erwachen gibt: Unter der Kontrolle der allmächtigen amerikanischen Sicherheitsbehörde US-Ident gerät die Millionenstadt in nur drei Tagen an den Rand des gesellschaftlichen, wirtschaftlichen und ökologischen Zusammenbruchs. Im Southland von Los Angeles bekämpfen brutale Cops und rücksichtslose Terroristen einander bis aufs Blut. In dieser bedrohlichen Lage überschneiden sich die Schicksalsfäden von Boxer Santaros, einem Actionstar ohne Erinnerungen, mit denen des Pornostars Krysta Now, die an einem eigenen Reality-TV-Projekt arbeitet, und des Polizisten Roland Taverner, der den Schlüssel zu einer weit reichenden Verschwörung besitzt. </v>
      </c>
    </row>
    <row r="1337" spans="1:6" x14ac:dyDescent="0.2">
      <c r="A1337" s="12" t="str">
        <v>0813</v>
      </c>
      <c r="B1337" s="13" t="str">
        <v>Space Jam</v>
      </c>
      <c r="C1337" s="12">
        <v>1997</v>
      </c>
      <c r="D1337" s="12">
        <v>88</v>
      </c>
      <c r="E1337" s="12">
        <v>0</v>
      </c>
      <c r="F1337" s="14" t="str">
        <v xml:space="preserve">Der böse Mr. Swackhammer benötigt dringend neue Attraktionen für seinen Vergnügungspark auf dem Planeten Moron Mountain. Er schickt fünf kleine Aliens ins Looney Tune Land, um die Looney Tunes zu kidnappen und als neues Highlight in die ferne Galaxie zu verfrachten. Siegesgewiss kann Bugs Bunny die Wesen überreden, die Angelegenheit auf dem Basketballfeld zu klären. Doch die Aliens bemächtigen sich sogleich des Talents von fünf NBA-Stars und verwandeln sich in riesige Monster. Nun kann nur noch einer die Looney Tunes davor bewahren, zur Rummelattraktion zu verkommen. Verzweifelt ziehen sie den ehemaligen Basketball-Superstar Michael Jordan in ihre Comicwelt und überreden ihn, sie zu coachen. Nach einigem Zögern sagt er zu und bereitet sich mit seinen neuen Freunden auf das Spiel ihres Lebens vor... </v>
      </c>
    </row>
    <row r="1338" spans="1:6" x14ac:dyDescent="0.2">
      <c r="A1338" s="12" t="str">
        <v>0117</v>
      </c>
      <c r="B1338" s="13" t="str">
        <v>Spaceballs</v>
      </c>
      <c r="C1338" s="12">
        <v>1987</v>
      </c>
      <c r="D1338" s="12">
        <v>96</v>
      </c>
      <c r="E1338" s="12">
        <v>12</v>
      </c>
      <c r="F1338" s="14" t="str">
        <v xml:space="preserve">Wir befinden uns weit, weit, weit weg in einer Galaxie, in der es ein kleines Völkchen gibt, das sich Spaceballs nennt. Angeführt durch Lord Helmchen und Colonel Sandfurz versuchen sie, die Luft des Planeten Druidia zu entsaugen, denn ihr Heimatplanet leidet unter Luftverschmutzung. Kurzerhand wird Prinzessin Vespa entführt und der Weltraumcowboy Lone Star muss sie aus den Fängen der Schurken retten. Unterstützt wird er bei dieser Mission von Waldi, dem Möter, er ist halb Mensch, halb Köter. </v>
      </c>
    </row>
    <row r="1339" spans="1:6" x14ac:dyDescent="0.2">
      <c r="A1339" s="12" t="str">
        <v>1605</v>
      </c>
      <c r="B1339" s="13" t="str">
        <v>Speed 1</v>
      </c>
      <c r="C1339" s="12">
        <v>1994</v>
      </c>
      <c r="D1339" s="12">
        <v>116</v>
      </c>
      <c r="E1339" s="12">
        <v>16</v>
      </c>
      <c r="F1339" s="14" t="str">
        <v>Ein Terrorist will drei Millionen Dollar erpressen, oder die zufälligen Geiseln in einem Fahrstuhl fallen 35 Stockwerke in die Tiefe. Doch Jack schafft das Unmögliche: Die Geiseln werden in letzter Sekunde gerettet und der Terrorist stirbt an seiner eigenen Bombe. Scheinbar Vor seinen Augen lässt Bombenexperte Payne einen Linienbus explodieren. Doch das war erst der Auftakt!</v>
      </c>
    </row>
    <row r="1340" spans="1:6" x14ac:dyDescent="0.2">
      <c r="A1340" s="12" t="str">
        <v>1606</v>
      </c>
      <c r="B1340" s="13" t="str">
        <v>Speed 2</v>
      </c>
      <c r="C1340" s="12">
        <v>1997</v>
      </c>
      <c r="D1340" s="12">
        <v>126</v>
      </c>
      <c r="E1340" s="12">
        <v>12</v>
      </c>
      <c r="F1340" s="14" t="str">
        <v xml:space="preserve">Annie hat sich von Jack getrennt, weil sie es nicht mehr ertragen hat, ihn ständig in Gefahr zu wissen. Mit ihrem neuen Freund Alex hofft sie, endlich ein ruhigeres Leben führen zu können. Dann aber findet sie heraus, dass er einer Spezialeinheit der Polizei angehört und dort sogar als Draufgänger bekannt ist. Alex will Annie beruhigen und lädt sie zu einer Kreuzfahrt in die Karibik ein. Allerdings hat sich eine Gruppe Terroristen eben jenes Schiff als Ziel eines Anschlags ausgesucht. </v>
      </c>
    </row>
    <row r="1341" spans="1:6" x14ac:dyDescent="0.2">
      <c r="A1341" s="12" t="str">
        <v>0582</v>
      </c>
      <c r="B1341" s="13" t="str">
        <v>Spider-Man 1</v>
      </c>
      <c r="C1341" s="12">
        <v>2002</v>
      </c>
      <c r="D1341" s="12">
        <v>121</v>
      </c>
      <c r="E1341" s="12">
        <v>12</v>
      </c>
      <c r="F1341" s="14" t="str">
        <v xml:space="preserve">Peter Parker ist nicht gerade angesehen an seiner Uni, denn er ist schmächtig und ungeschickt, was seine Chancen beim Mädchen seiner Träume, Mary Jane nicht gerade erhöht. Als er eines Tages jedoch von einer genmanipulierten Spinne gebissen wird, wacht er am nächsten Morgen auf und findet seine Sinne geschärft vor und entwickelt auch weitere übermenschliche, aber sehr spinnenähnliche Fähigkeiten. Nachdem er damit zunächst sein Traummädchen beeindruckt hat, wächst er schon bald zu dem maskierten Helden Spider-Man heran, spätestens als ein Superschurke namens Grüner Kobold, der die Mr.Hyde-Variante des Wissenschaftlers Norman Osborn ist, die Stadt bedroht... </v>
      </c>
    </row>
    <row r="1342" spans="1:6" x14ac:dyDescent="0.2">
      <c r="A1342" s="12" t="str">
        <v>0240</v>
      </c>
      <c r="B1342" s="13" t="str">
        <v>Spider-Man 2</v>
      </c>
      <c r="C1342" s="12">
        <v>2004</v>
      </c>
      <c r="D1342" s="12">
        <v>122</v>
      </c>
      <c r="E1342" s="12">
        <v>12</v>
      </c>
      <c r="F1342" s="14" t="str">
        <v xml:space="preserve">Zwei Jahre sind inzwischen vergangen, als Peter Parker von einer genmutierten Spinne gebissen wurde und sein Leben sich radikal verändert hat. Bei der Verbrechensbekämpferei lässt er sein College-Studium schleifen und verspätet sich permanent bei seinen beiden Jobs. Zu allem Überfluss muss Peter mit ansehen, wie Mary Jane im Gegensatz zu ihm ihr Leben meistert. Nun allerdings streckt ein neuer Bösewicht namens Dr. Octavius seine metallischen Tentakel nach der Zivilisation aus. Mit ihm ist nicht zu spaßen... </v>
      </c>
    </row>
    <row r="1343" spans="1:6" x14ac:dyDescent="0.2">
      <c r="A1343" s="12" t="str">
        <v>0583</v>
      </c>
      <c r="B1343" s="13" t="str">
        <v>Spider-Man 3</v>
      </c>
      <c r="C1343" s="12">
        <v>2007</v>
      </c>
      <c r="D1343" s="12">
        <v>156</v>
      </c>
      <c r="E1343" s="12">
        <v>12</v>
      </c>
      <c r="F1343" s="14" t="str">
        <v xml:space="preserve">Eigentlich könnte alles wunderbar laufen für Peter Parker, seit er seiner Freundin Mary Jane Watson seine Geheimidentität "Spiderman" offenbart hat. Doch am Horizont zeigen sich bald neue dunkle Wolken, als der Ausbrecher Flint Marko durch einen Unfall in den geheimnisvollen "Sandman" verwandelt wird, einen Mutanten, der seine Moleküle verändern kann. Peter ist bald persönlich betroffen, denn offenbar hat Marko etwas mit dem Mord an seinem Onkel zu tun. Doch es zeigt sich neues Unheil: eine außerirdische schwarze Substanz ergreift von Peter Besitz, die seine dunkle, machtstrebende Seite zum Vorschein bringt. </v>
      </c>
    </row>
    <row r="1344" spans="1:6" x14ac:dyDescent="0.2">
      <c r="A1344" s="12" t="str">
        <v>0584</v>
      </c>
      <c r="B1344" s="13" t="str">
        <v>Spider-Man 4</v>
      </c>
      <c r="C1344" s="12">
        <v>2012</v>
      </c>
      <c r="D1344" s="12">
        <v>153</v>
      </c>
      <c r="E1344" s="12">
        <v>12</v>
      </c>
      <c r="F1344" s="14" t="str">
        <v xml:space="preserve">Peter Parker ist ein Außenseiter, der als kleiner Junge von seinen Eltern verlassen worden ist und seitdem von seinem Onkel Ben und Tante May aufgezogen wird. Wie die meisten Teenager, versucht Peter herauszufinden, wer er ist und wie er zu der Person geworden ist, die er heute ist. Außerdem findet er seine erste High School Liebe, Gwen Stacy. Gemeinsam kämpfen die beiden um Liebe, Hingabe und Geheimnisse. Als Peter einen mysteriösen Aktenkoffer entdeckt, der einst seinem Vater gehört hat, fängt er damit an, Nachforschungen anzustellen, weil er verstehen will, warum seine Eltern damals so plötzlich verschwunden sind. Seine Recherchen führen ihn direkt zu Oscorp und dem Labor von Dr. Curt Connors, dem ehemaligen Partner seines Vaters. Nachdem Spider-Man sich auf einen Kollisionskurs mit Connors Alter Ego The Lizard begeben hat, muss Peter einige lebensverändernde Entscheidungen treffen, wie er seine Kräfte einsetzt. Und er formt sein Schicksal, ein Held zu sein. </v>
      </c>
    </row>
    <row r="1345" spans="1:6" x14ac:dyDescent="0.2">
      <c r="A1345" s="12" t="str">
        <v>0585</v>
      </c>
      <c r="B1345" s="13" t="str">
        <v>Spider-Man 5 - Rise Of Electro</v>
      </c>
      <c r="C1345" s="12">
        <v>2014</v>
      </c>
      <c r="D1345" s="12">
        <v>142</v>
      </c>
      <c r="E1345" s="12">
        <v>12</v>
      </c>
      <c r="F1345" s="14" t="str">
        <v xml:space="preserve">Für Peter Parker bedeutet das Leben aktuell vor allem eines: Stress Electro, dessen Fähigkeiten denen Peters weit überlegen sind. Doch als auch noch Peters alter Freund und OsCorp-Erbe Harry Osborn zurückkehrt, merkt der junge Held schnell, dass die größte Bedrohung ganz woanders liegt... </v>
      </c>
    </row>
    <row r="1346" spans="1:6" x14ac:dyDescent="0.2">
      <c r="A1346" s="12" t="str">
        <v>1434</v>
      </c>
      <c r="B1346" s="13" t="str">
        <v>Spider-Man 6 - Homecoming</v>
      </c>
      <c r="C1346" s="12">
        <v>2017</v>
      </c>
      <c r="D1346" s="12">
        <v>133</v>
      </c>
      <c r="E1346" s="12">
        <v>12</v>
      </c>
      <c r="F1346" s="14" t="str">
        <v xml:space="preserve">Nach seinem Aufeinandertreffen mit den Avengers ist Peter Parker alias Spider-Man wieder zurück in New York, wo er bei seiner Tante May wohnt. Seitdem er mit bzw. gegen die anderen Helden kämpfte, fragt er sich, ob er mit seinen herausragenden Fähigkeiten nicht mehr machen sollte, als nur die freundliche Spinne aus der Nachbarschaft zu sein, die den einen oder anderen Einbruch verhindert und Taschendiebe stoppt. Doch daneben muss der von seinem neuen Mentor Tony Stark geförderte Jugendliche auch noch den Alltag auf die Reihe bekommen, den Alltag als Teenager an einer Highschool, wo er sich in Liz verguckt hat. Blöd, dass ausgerechnet in dieser Situation ein Bösewicht für Unruhe sorgt, der technisch bestens ausgestattet ist und von Rachedurst getrieben: der Vogelmann Vulture. </v>
      </c>
    </row>
    <row r="1347" spans="1:6" x14ac:dyDescent="0.2">
      <c r="A1347" s="12" t="str">
        <v>1638</v>
      </c>
      <c r="B1347" s="13" t="str">
        <v>Spider-Man 7 - Far From Home</v>
      </c>
      <c r="C1347" s="12">
        <v>2019</v>
      </c>
      <c r="D1347" s="12">
        <v>129</v>
      </c>
      <c r="E1347" s="12">
        <v>12</v>
      </c>
      <c r="F1347" s="14" t="str">
        <v xml:space="preserve">Nach der epischen Schlacht gegen Thanos und den schicksalshaften Ereignissen um die Avengers ist Peter zurück an seiner alten Schule. Um vom Superheldendasein etwas auszuruhen, kommt ihm eine Klassenfahrt nach Europa gerade recht, auch um seiner heimlichen Liebe "MJ" endlich seine Gefühle gestehen zu können. Die erste Station ist Venedig in Italien. Nach einer entspannten Gondelfahrt mit der Reisegruppe bricht aber plötzlich das Chaos los: Ein riesiges Monster kommt aus dem Wasser und greift die Stadt an. Dem stellt sich ein bisher unbekannter Superheld namens Mysterio entgegen. Und als wäre das nicht genug, taucht dann noch Nick Fury auf, um Spider-Man für eine Mission zu rekrutieren... </v>
      </c>
    </row>
    <row r="1348" spans="1:6" x14ac:dyDescent="0.2">
      <c r="A1348" s="12" t="str">
        <v>1660</v>
      </c>
      <c r="B1348" s="13" t="str">
        <v>Spider-Man 8 - No Way Home</v>
      </c>
      <c r="C1348" s="12">
        <v>2021</v>
      </c>
      <c r="D1348" s="12">
        <v>148</v>
      </c>
      <c r="E1348" s="12">
        <v>12</v>
      </c>
      <c r="F1348" s="14" t="str">
        <v xml:space="preserve">Peter Parker ist demaskiert und kann sein normales Leben nicht mehr von den hohen Einsätzen als Superheld trennen. Als er Doctor Strange um Hilfe bittet, wird die Lage noch gefährlicher und er muss entdecken, was es wirklich bedeutet, Spider-Man zu sein. </v>
      </c>
    </row>
    <row r="1349" spans="1:6" x14ac:dyDescent="0.2">
      <c r="A1349" s="12" t="str">
        <v>0676</v>
      </c>
      <c r="B1349" s="13" t="str">
        <v>Spiel Auf Zeit</v>
      </c>
      <c r="C1349" s="12">
        <v>1998</v>
      </c>
      <c r="D1349" s="12">
        <v>99</v>
      </c>
      <c r="E1349" s="12">
        <v>12</v>
      </c>
      <c r="F1349" s="14" t="str">
        <v xml:space="preserve">Während eines wichtigen Boxkampfes im Atlantic City Casino wird ein Anschlag auf den amerikanischen Verteidigungsminister verübt. Auch der korrupte und leichtlebige Polizist Rick Santoro wird Zeuge des Verbrechens. Obwohl der Fall eigentlich nicht in seinen Zuständigkeitsbereich fällt, übernimmt er seinem langjährigen Freund Kevin Dunne zuliebe die Ermittlungen. Dieser war für den Schutz des Politikers zuständig und steht nun unter Druck. Doch je tiefer Rick in das Geflecht aus Macht und Korruption vorstößt, desto mehr muss er sich die Frage stellen, wie weit er zu gehen bereit ist. </v>
      </c>
    </row>
    <row r="1350" spans="1:6" x14ac:dyDescent="0.2">
      <c r="A1350" s="12" t="str">
        <v>1025</v>
      </c>
      <c r="B1350" s="13" t="str">
        <v>Spiel Mir Das Lied Vom Tod</v>
      </c>
      <c r="C1350" s="12">
        <v>1968</v>
      </c>
      <c r="D1350" s="12">
        <v>175</v>
      </c>
      <c r="E1350" s="12">
        <v>16</v>
      </c>
      <c r="F1350" s="14" t="str">
        <v xml:space="preserve">Während die Eisenbahnbauer auf ihrem Weg zum Meer unaufhaltsam durch die Wüste Arizonas marschieren, kommt Jill in der kleinen Stadt Flagstone an, um ein neues Leben zu beginnen. </v>
      </c>
    </row>
    <row r="1351" spans="1:6" x14ac:dyDescent="0.2">
      <c r="A1351" s="12" t="str">
        <v>0009</v>
      </c>
      <c r="B1351" s="13" t="str">
        <v>Spongebob Schwammkopf - Der Film</v>
      </c>
      <c r="C1351" s="12">
        <v>2004</v>
      </c>
      <c r="D1351" s="12">
        <v>82</v>
      </c>
      <c r="E1351" s="12">
        <v>6</v>
      </c>
      <c r="F1351" s="14" t="str">
        <v>Hektik in Bikini Bottom, dem Wohnort des gelben Schwamms Spongebob Schwammkopf. Irgendjemand hat die Krone von König Neptun gestohlen und der Verdacht fällt sofort auf Spongbobs Chef Mr. Krabs. Nur Spongebob und sein bester Freund, der Seestern Patrick, glauben an Mr. Krabs und machen sich auf, um dessen Unschuld zu beweisen. Dafür müssen sie Bikini Bottom verlassen und sich nach Shell City durchschlagen. Doch auf dem Weg dorthin kommen sie in allerlei schwierige Situation, die überstanden werden wollen, um Mr. Krabs zu retten.</v>
      </c>
    </row>
    <row r="1352" spans="1:6" x14ac:dyDescent="0.2">
      <c r="A1352" s="12" t="str">
        <v>0756</v>
      </c>
      <c r="B1352" s="13" t="str">
        <v>Spurensuche</v>
      </c>
      <c r="C1352" s="12">
        <v>2004</v>
      </c>
      <c r="D1352" s="12">
        <v>85</v>
      </c>
      <c r="E1352" s="12">
        <v>6</v>
      </c>
      <c r="F1352" s="14" t="str">
        <v xml:space="preserve">In einem Fast-Food-Restaurant findet eine Art Familientreffen statt. “Eine nette, glückliche, normale Familie”, sagt Urgroßvater Henry Lair, während er in sein Grillhähnchen beißt. Doch im Grunde weiß Henry genau, dass von “normal” schon lange keine Rede mehr sein kann. Henry weiß aber auch, wie man viele falsche Entscheidungen im Leben wieder in Ordnung bringen kann - in kleinen Schritten, durch Freud’ und Leid, mit Vergebung. Deshalb will er jetzt einen seltsamen Plan in die Tat umsetzen. </v>
      </c>
    </row>
    <row r="1353" spans="1:6" x14ac:dyDescent="0.2">
      <c r="A1353" s="12" t="str">
        <v>0325</v>
      </c>
      <c r="B1353" s="13" t="str">
        <v>Spurwechsel</v>
      </c>
      <c r="C1353" s="12">
        <v>2002</v>
      </c>
      <c r="D1353" s="12">
        <v>95</v>
      </c>
      <c r="E1353" s="12">
        <v>12</v>
      </c>
      <c r="F1353" s="14" t="str">
        <v xml:space="preserve">Ein simpler Spurwechsel führt zu einem Autounfall. Der arrogante Wall-Street-Anwalt Gavin Banek ist gerade auf dem Weg ins Gericht, um mithilfe wichtiger Unterlagen eine millionenschwere Wohltätigkeitsorganisation unter Druck zu setzen. Dumm, dass er diese Unterlagen aus Versehen dem Versicherungsangestellten Doyle Gipson gibt und ihn allein an der Unfallstelle stehen lässt. Der ist ebenfalls auf dem Weg zum Gericht, um für das Sorgerecht für seine Söhne zu kämpfen. Durch den Unfall versäumt er den wichtigen Termin. Schließlich entbrennt zwischen den beiden grundverschiedenen Männern ein erbitterter Kleinkrieg, der vor allem von Banek mit allen technischen Tricks geführt wird. Er möchte Gipson lieber fertigmachen, statt mit ihm zu reden. Aber Banek hat Gipson unterschätzt, der sich nicht so einfach geschlagen gibt. </v>
      </c>
    </row>
    <row r="1354" spans="1:6" x14ac:dyDescent="0.2">
      <c r="A1354" s="12" t="str">
        <v>1178</v>
      </c>
      <c r="B1354" s="13" t="str">
        <v>Spy</v>
      </c>
      <c r="C1354" s="12">
        <v>2015</v>
      </c>
      <c r="D1354" s="12">
        <v>130</v>
      </c>
      <c r="E1354" s="12">
        <v>16</v>
      </c>
      <c r="F1354" s="14" t="str">
        <v xml:space="preserve">Susan Cooper ist eine bescheidene CIA-Analystin, die ausschließlich am Schreibtisch arbeitet. Auch wenn sie damit für die eigentliche Planung der gefährlichen Missionen des Geheimdienstes verantwortlich ist, sind es die Agenten im Feldeinsatz, die anschließend die Lorbeeren für einen erfolgreich abgeschlossenen Job ernten und Susan bleibt weitgehend unbeachtet. Doch als ihr Partner Bradley Fine den Machenschaften der schönen Raina Boyanov und ihren Strippenziehern im Hintergrund zum Opfer fällt, meldet sich Susan kurzerhand freiwillig für einen heiklen Undercover-Einsatz. Bei diesem soll sie die Organisation eines gefährlichen Waffenhändlers infiltrieren und gleichzeitig wird ihr so die Möglichkeit geboten, Vergeltung für ihren Partner zu üben. In zum Teil unglamourösen Tarnungen, etwa als Katzenliebhaberin aus Iowa, erlebt Susan das Abenteuer ihres Lebens, bei dem sie zur Heldin der gefährlichsten Mission des CIA wird. </v>
      </c>
    </row>
    <row r="1355" spans="1:6" x14ac:dyDescent="0.2">
      <c r="A1355" s="12" t="str">
        <v>1110</v>
      </c>
      <c r="B1355" s="13" t="str">
        <v>Stadt Im Meer</v>
      </c>
      <c r="C1355" s="12">
        <v>1965</v>
      </c>
      <c r="D1355" s="12">
        <v>85</v>
      </c>
      <c r="E1355" s="12">
        <v>12</v>
      </c>
      <c r="F1355" s="14" t="str">
        <v xml:space="preserve">Cornwall im Jahre 1903: Die junge Gill wird von an der Küste von einem fischartigen Wesen angegriffen und verschleppt. Ihr amerikanischer Freund Ben macht sich mit Hilfe des Künstlers Harold sofort auf die Suche nach ihr und stößt auf den Zugang zu einer geheimnisvollen Unterwasserstadt. Dort lebt eine Schmugglergesellschaft, die offenbar nicht zu altern scheint. Um die Kolonie vor ihrem Untergang zu bewahren, lässt ihr wahnsinniger Herrscher Kapitän Sir Hugh immer wieder Menschen von der Küste entführen... </v>
      </c>
    </row>
    <row r="1356" spans="1:6" x14ac:dyDescent="0.2">
      <c r="A1356" s="12" t="str">
        <v>1613</v>
      </c>
      <c r="B1356" s="13" t="str">
        <v>Star Force Soldier</v>
      </c>
      <c r="C1356" s="12">
        <v>1998</v>
      </c>
      <c r="D1356" s="12">
        <v>99</v>
      </c>
      <c r="E1356" s="12">
        <v>18</v>
      </c>
      <c r="F1356" s="14" t="str">
        <v xml:space="preserve">Im zukünftigen Jahr 1996 wird eine Gruppe von Kindern zu Soldaten erzogen und ausgebildet. Unter ihnen ist auch Todd, der sich im Jahre 2036 zu einer tödlichen Kampfmaschine entwickelt hat, die schon in zahlreiche Schlachten gekämpft hat. Doch als die Befehlshaber eines Tages zu dem Schluss gelangen, dass neue, genetisch modifizierte Soldaten besser für künftige Schlachten geeignet seien, sollen die alten "Modelle" einfach ausgetauscht werden. Nach einem Kampf, bei dem mehrere seiner Genossen ums Leben kommen, wird Todd, der schwer verletzt überlebt, aber ebenfalls für tot gehalten wird, auf den Müllentsorgungsplaneten Arcadia transportiert. Dort stößt er auf eine Gruppe Siedler, die sich überraschend gut auf Arcadia arrangiert haben. Doch als eines Tages ein Mordkommando - bestehend aus den neuen Übersoldaten - entsandt wird, weiß Todd, dass er die friedlichen Bewohner beschützen muss. </v>
      </c>
    </row>
    <row r="1357" spans="1:6" x14ac:dyDescent="0.2">
      <c r="A1357" s="12" t="str">
        <v>0341</v>
      </c>
      <c r="B1357" s="13" t="str">
        <v>Star Trek 01 - Der Film</v>
      </c>
      <c r="C1357" s="12">
        <v>1979</v>
      </c>
      <c r="D1357" s="12">
        <v>132</v>
      </c>
      <c r="E1357" s="12">
        <v>12</v>
      </c>
      <c r="F1357" s="14" t="str">
        <v xml:space="preserve">Eine mysteriöse Wolke nähert sich der Erde und zerstört alles, was sich ihr in den Weg stellt. In Anbetracht der drohenden Gefahr entreißt Admiral Kirk dem jungen Captain der soeben renovierten Enterprise, Willard Decker, das Kommando und eilt zusammen mit seiner schnell wieder zusammengefügten alten Crew dem todbringenden Gebilde entgegen. Kirk und seine Crew erfahren, dass die Wolke V’ger heißt und auf der Erde ihren Schöpfer zu finden hofft. Im Alleingang findet Spock dank der vulkanischen Gedankenverschmelzung heraus, dass sich unter der Wolke eine komplexe Maschine verbirgt. Kirk gelingt es, V’ger zu überzeugen, ihn mit ein paar Getreuen in das Innere der Wolke zu lassen. Dort will er ihr Geheimnis lüften. </v>
      </c>
    </row>
    <row r="1358" spans="1:6" x14ac:dyDescent="0.2">
      <c r="A1358" s="12" t="str">
        <v>0342</v>
      </c>
      <c r="B1358" s="13" t="str">
        <v>Star Trek 02 - Der Zorn Des Khan</v>
      </c>
      <c r="C1358" s="12">
        <v>1982</v>
      </c>
      <c r="D1358" s="12">
        <v>113</v>
      </c>
      <c r="E1358" s="12">
        <v>12</v>
      </c>
      <c r="F1358" s="14" t="str">
        <v xml:space="preserve">Ohne es zu wissen, landet Chekov auf dem Planeten, auf den Kirk einst Khan verbannte. Der zwingt den Russen, seinen Ex-Captain herzulocken. Zugleich hat Khan es auf das Projekt Genesis abgesehen, das Kirks einstige Liebe Dr. Marcus zusammen mit ihrem gemeinsamen Sohn leitet. Es soll die Schöpfung fruchtbarer Welten auf öden Planeten ermöglichen. Als Kirk mit einer Enterprise voller Neulinge eintrifft, greift ein Föderationsschiff an. Khan führt dort das Kommando... </v>
      </c>
    </row>
    <row r="1359" spans="1:6" x14ac:dyDescent="0.2">
      <c r="A1359" s="12" t="str">
        <v>0343</v>
      </c>
      <c r="B1359" s="13" t="str">
        <v>Star Trek 03 - Auf Der Suche Nach Mr. Spock</v>
      </c>
      <c r="C1359" s="12">
        <v>1984</v>
      </c>
      <c r="D1359" s="12">
        <v>105</v>
      </c>
      <c r="E1359" s="12">
        <v>12</v>
      </c>
      <c r="F1359" s="14" t="str">
        <v xml:space="preserve">Spock ist tot Die Stimmung unter seinen früheren Freunden ist entsprechend gedrückt. Auch Pille nimmt sich den Tod seines liebsten Diskussionspartners schwer zu Herzen, trotzdem verwundert es Kirk sehr, als er ihn in Spocks Kabine ertappt und ausgerechnet er sich genauso wie der tote Vulkanier benimmt. Kirk erfährt von Spocks Vater Sarek, dass Spock versucht haben muss, vor seinem Tod seinen Geist in jemand anderes zu übertragen - in McCoy? Tatsächlich finden Saavik und Kirks Sohn David Marcus, die beide auf dem Planeten Genesis zurückgeblieben sind, Spocks leeren Sarg und entdecken in der Nähe ein vulkanisches Kind ohne Gedächtnis, das rasant heranwächst... </v>
      </c>
    </row>
    <row r="1360" spans="1:6" x14ac:dyDescent="0.2">
      <c r="A1360" s="12" t="str">
        <v>0344</v>
      </c>
      <c r="B1360" s="13" t="str">
        <v>Star Trek 04 - Zurück In Die Gegenwart</v>
      </c>
      <c r="C1360" s="12">
        <v>1986</v>
      </c>
      <c r="D1360" s="12">
        <v>119</v>
      </c>
      <c r="E1360" s="12">
        <v>12</v>
      </c>
      <c r="F1360" s="14" t="str">
        <v xml:space="preserve">Obwohl sie als Abtrünnige gelten, kehrt die Mannschaft der U.S.S. Enterprise zur Erde zurück. Sie stellen sich der Anklagen für die Taten, die sie im Laufe von Spocks Rettung begangen haben. Während sie noch im Anflug sind, wird die Erde von einer außerirdischen Sonde verwüstet. Sie verlangt Antwort von einer Lebensform, die nicht länger existiert. Kirk und seine Crew begeben sich an Bord eines gekaperten klingonischen Bird of Prey auf eine Reise durch Raum und Zeit, um die Erde zu retten. Sie entdecken dabei die wahre Bedeutung von Freundschaft wieder. </v>
      </c>
    </row>
    <row r="1361" spans="1:6" x14ac:dyDescent="0.2">
      <c r="A1361" s="12" t="str">
        <v>0345</v>
      </c>
      <c r="B1361" s="13" t="str">
        <v>Star Trek 05 - Am Rande Des Universums</v>
      </c>
      <c r="C1361" s="12">
        <v>1989</v>
      </c>
      <c r="D1361" s="12">
        <v>107</v>
      </c>
      <c r="E1361" s="12">
        <v>12</v>
      </c>
      <c r="F1361" s="14" t="str">
        <v>Captain Kirk, Spock und "Pille" McCoy machen gemütlich Urlaub auf der guten alten Erde; währenddessen geht auf der funkelnagelneuen Enterprise alles drunter und drüber, weil längst noch nicht alles funktioniert wie es soll. Mitten in dieses Chaos platzt ein verrückter Vulkanier namens Sybok, der die Enterprise entführt, um ins Zentrum des Universums vorzudringen. Sein Ziel heißt Shkari, der Planet der hinter den Grenzen liegt, die noch kein Sterblicher überschritten hat. Der fanatische Sybok glaubt fest daran, dass er auf Shakari dem Schöpfer allen Lebens gegenübertreten wird - Sybok sucht Gott. Für Kirk und Co. bedeutet dies der Anfang der erstaunlichsten Reise, die die Enterprise und ihre Besatzung jemals unternommen haben...</v>
      </c>
    </row>
    <row r="1362" spans="1:6" x14ac:dyDescent="0.2">
      <c r="A1362" s="12" t="str">
        <v>0346</v>
      </c>
      <c r="B1362" s="13" t="str">
        <v>Star Trek 06 - Das Unentdeckte Land</v>
      </c>
      <c r="C1362" s="12">
        <v>1991</v>
      </c>
      <c r="D1362" s="12">
        <v>113</v>
      </c>
      <c r="E1362" s="12">
        <v>12</v>
      </c>
      <c r="F1362" s="14" t="str">
        <v xml:space="preserve">Nachdem die Explosion eines klingonischen Mondes das Imperium in die Knie zwingt, liegt das fremdartige Konzept eines Friedens mit der Föderation in greifbarer Nähe. Ironischerweise soll gerade Captain James T. Kirk als Botschafter den Frieden aushandeln. Alle Hoffnungen werden jedoch zunichte gemacht, als die Crew der U.S.S. Enterprise beschuldigt wird, einen klingonischen Diplomaten ermordet zu haben. Stattdessen stehen beide Seiten vor einem alles vernichtenden Krieg... </v>
      </c>
    </row>
    <row r="1363" spans="1:6" x14ac:dyDescent="0.2">
      <c r="A1363" s="12" t="str">
        <v>0347</v>
      </c>
      <c r="B1363" s="13" t="str">
        <v>Star Trek 07 - Treffen Der Generationen</v>
      </c>
      <c r="C1363" s="12">
        <v>1994</v>
      </c>
      <c r="D1363" s="12">
        <v>118</v>
      </c>
      <c r="E1363" s="12">
        <v>12</v>
      </c>
      <c r="F1363" s="14" t="str">
        <v xml:space="preserve">Sternzeit: 23. Jahrhundert. Als Ehrengast begleitet James T. Kirk, mittlerweile im Ruhestand, die Jungfernfahrt der neuen Enterprise B. Die Ereignisse überschlagen sich, als das Raumschiff in ein mysteriöses Energiefeld, dem Nexus, gerät. Bei dem waghalsigen Versuch, das Schiff zu retten, wird Kirk ins Weltall geschleudert. 78 Jahre später: Captain Luc Picard und die Crew der Enterprise D retten den Wissenschaftler Soran aus dem gleichen Energiefeld, das bereits der Enterprise B zum Verhängnis wurde. Doch Soran hat finstere Ziele, er plant die Zerstörung eines gesamten Sonnensystems. Picards letzte Hoffnung ist der Nexus... und ein legendärer Captain... </v>
      </c>
    </row>
    <row r="1364" spans="1:6" x14ac:dyDescent="0.2">
      <c r="A1364" s="12" t="str">
        <v>0348</v>
      </c>
      <c r="B1364" s="13" t="str">
        <v>Star Trek 08 - Der Erste Kontakt</v>
      </c>
      <c r="C1364" s="12">
        <v>1996</v>
      </c>
      <c r="D1364" s="12">
        <v>111</v>
      </c>
      <c r="E1364" s="12">
        <v>12</v>
      </c>
      <c r="F1364" s="14" t="str">
        <v xml:space="preserve">Captain Jean-Luc Picard und die Next-Generation-Crew brillieren in ihrem bisher nervenaufreibendsten Abenteuer - ein Science Fiction- Actionspektakel: gleichermaßen hervorragend wie einzigartig alle Völker zu besiegen und anschließend zu assimilieren Picards letzte Begegnung mit den Borg hätte ihn fast das Leben gekostet - und jetzt will er Rache Aber wie weit wird er gehen? </v>
      </c>
    </row>
    <row r="1365" spans="1:6" x14ac:dyDescent="0.2">
      <c r="A1365" s="12" t="str">
        <v>0349</v>
      </c>
      <c r="B1365" s="13" t="str">
        <v>Star Trek 09 - Der Aufstand</v>
      </c>
      <c r="C1365" s="12">
        <v>1998</v>
      </c>
      <c r="D1365" s="12">
        <v>103</v>
      </c>
      <c r="E1365" s="12">
        <v>12</v>
      </c>
      <c r="F1365" s="14" t="str">
        <v xml:space="preserve">Seit Anbeginn der Föderation stand die Erste Direktive fest: keine Expedition der Sternenflotte darf in die natürliche Entwicklung anderer Zivilisationen eingreifen. Aber jetzt wird Picard mit Befehlen konfrontiert, die dieses Gebot untergraben. Falls er gehorcht, werden 600 friedliche Bewohner der Ba'ku gewaltsam aus ihrer bemerkenswerter Welt vertrieben - und das alles für den angeblich höher zu bewertenden Nutzen von Millionen, die von den Kräften des Jungbrunnens der Ba'ku profitieren werden. Wenn er sich widersetzt, wird er sein Raumschiff, seine Karriere und sein Leben riskieren. Aber für Picard gibt es nur eine Entscheidung: Er muss gegen die Sternenflotte rebellieren - und den Aufstand anführen, um das Paradies zu retten... </v>
      </c>
    </row>
    <row r="1366" spans="1:6" x14ac:dyDescent="0.2">
      <c r="A1366" s="12" t="str">
        <v>0350</v>
      </c>
      <c r="B1366" s="13" t="str">
        <v>Star Trek 10 - Nemesis</v>
      </c>
      <c r="C1366" s="12">
        <v>2002</v>
      </c>
      <c r="D1366" s="12">
        <v>116</v>
      </c>
      <c r="E1366" s="12">
        <v>12</v>
      </c>
      <c r="F1366" s="14" t="str">
        <v xml:space="preserve">Captain Jean-Luc Picard bekommt den diplomatischen Auftrag, mit den Romulanern Frieden zu schließen. Doch auf dem fremden Planeten angekommen sieht er sich mit seinem bösen, um 30 Jahre jüngeren Klon Shinzon konfrontiert, der sich vom Arbeitssklaven zum Anführer des Kriegervolks emporgeschwungen hat. Shinzon benötigt zum Überleben eine Gen-Transplantation von Picard, ehe er mit einer Waffe von gigantischer Zerstörungskraft daran gehen kann, alles Leben auf der Erde zu vernichten und die Föderation zu zerstören. </v>
      </c>
    </row>
    <row r="1367" spans="1:6" x14ac:dyDescent="0.2">
      <c r="A1367" s="12" t="str">
        <v>0351</v>
      </c>
      <c r="B1367" s="13" t="str">
        <v>Star Trek 11</v>
      </c>
      <c r="C1367" s="12">
        <v>2009</v>
      </c>
      <c r="D1367" s="12">
        <v>127</v>
      </c>
      <c r="E1367" s="12">
        <v>12</v>
      </c>
      <c r="F1367" s="14" t="str">
        <v>Wir schreiben das 23. Jahrhundert. Der junge James Tiberius Kirk ist ein Draufgänger, der keiner Kneipenschlägerei aus den Weg geht und bevorzugt mit dem Kopf durch die Wand marschiert. Der Heißsporn bewirbt sich auf Rat eines alten Freundes seines verstorbenen Vaters bei der Sternenflotten-Akademie der Föderation und findet in dem kauzigen Arzt Dr. Leonard "Pille" McCoy sogar gleich einen neuen Kumpel. Ansonsten macht sich der Frauenheld auf der Akademie eher Feinde. So wie den Halb-Vulkanier Spock, dem auffällt, dass Tiberius bei einer Prüfung gemogelt hat. Die beiden entwickeln sich zu erbitterten Rivalen, müssen ihre Feindseligkeiten jedoch aufgeben, als die U.S.S. Enterprise vom Stapel läuft und Captain Pike bei einer Mission von dem romulanischen Outlaw Nero gefangen genommen wird, der nur von einem Gedanken beseelt ist: Rache!</v>
      </c>
    </row>
    <row r="1368" spans="1:6" x14ac:dyDescent="0.2">
      <c r="A1368" s="12" t="str">
        <v>0352</v>
      </c>
      <c r="B1368" s="13" t="str">
        <v>Star Trek 12 - Into Darkness</v>
      </c>
      <c r="C1368" s="12">
        <v>2013</v>
      </c>
      <c r="D1368" s="12">
        <v>127</v>
      </c>
      <c r="E1368" s="12">
        <v>12</v>
      </c>
      <c r="F1368" s="14" t="str">
        <v xml:space="preserve">Die Crew der Enterprise wird nach Hause zurückbeordert, nur um festzustellen, dass eine unaufhaltsame Macht des Terrors aus den Reihen ihrer eigenen Organisation die Flotte und die Welt in einen Krisenzustand versetzt. Auch um eine persönliche Rechnung zu begleichen, macht sich Captain Kirk auf zu einer Jagd mitten in ein Kriegsgebiet, um eine Ein-Mann-Massenvernichtungswaffe zu finden und denjenigen, der sie einsetzen will. Unsere Helden sind dabei nur Figuren in einem epischen Schachspiel auf Leben und Tod. Liebe wird auf die Probe gestellt, Freundschaften werden zerrissen und Opfer müssen für Kirks letzte verbliebene Familie erbracht werden: Seine Mannschaft. </v>
      </c>
    </row>
    <row r="1369" spans="1:6" x14ac:dyDescent="0.2">
      <c r="A1369" s="12" t="str">
        <v>1311</v>
      </c>
      <c r="B1369" s="13" t="str">
        <v>Star Trek 13 - Beyond</v>
      </c>
      <c r="C1369" s="12">
        <v>2016</v>
      </c>
      <c r="D1369" s="12">
        <v>122</v>
      </c>
      <c r="E1369" s="12">
        <v>12</v>
      </c>
      <c r="F1369" s="14" t="str">
        <v xml:space="preserve">Auf ihrer Forschungsmission gerät die Enterprise in einen gnadenlosen Hinterhalt. Unter Dauerbeschuss kann die Crew um Captain Kirk nur in letzter Sekunde auf fremdem Terrain notlanden. Doch statt in Sicherheit befindet sie sich plötzlich zwischen den Fronten eines scheinbar ausweglosen Konflikts. Getrennt voneinander und ohne Kontakt zur Außenwelt ziehen Kirk und sein Team in den Kampf gegen einen mysteriösen und übermächtigen Feind. </v>
      </c>
    </row>
    <row r="1370" spans="1:6" x14ac:dyDescent="0.2">
      <c r="A1370" s="12" t="str">
        <v>0290</v>
      </c>
      <c r="B1370" s="13" t="str">
        <v>Star Wars - Episode 1 - Die Dunkle Bedrohung</v>
      </c>
      <c r="C1370" s="12">
        <v>1999</v>
      </c>
      <c r="D1370" s="12">
        <v>136</v>
      </c>
      <c r="E1370" s="12">
        <v>6</v>
      </c>
      <c r="F1370" s="14" t="str">
        <v>Nachdem der friedliche Planet Naboo von der Handelsföderation angegriffen wurde, müssen die Jedi-Ritter Qui-Gon Jinn und Obi-Wan Kenobi gemeinsam mit Königin Amidala auf dem Wüstenplaneten Tatooine notlanden. Dort bekommen sie Hilfe von Anakin Skywalker, einem Sklavenjungen, in dem die Macht ungewöhnlich stark ist. Als es Königin Amidala nicht gelingt, den Senat gegen die Handelsföderation zu mobilisieren, kehrt sie mit den Jedi-Rittern und Anakin nach Naboo zurück, um den Kampf allein fortzusetzen. Eine gewaltige Schlacht beginnt!</v>
      </c>
    </row>
    <row r="1371" spans="1:6" x14ac:dyDescent="0.2">
      <c r="A1371" s="12" t="str">
        <v>0291</v>
      </c>
      <c r="B1371" s="13" t="str">
        <v>Star Wars - Episode 2 - Angriff Der Klonkrieger</v>
      </c>
      <c r="C1371" s="12">
        <v>2002</v>
      </c>
      <c r="D1371" s="12">
        <v>142</v>
      </c>
      <c r="E1371" s="12">
        <v>12</v>
      </c>
      <c r="F1371" s="14" t="str">
        <v xml:space="preserve">Der junge Jedi-Schüler Anakin Skywalker beginnt sich allmählich zu einem großen und ernstzunehmenden Jediritter zu entwickeln, der unter der Führung von Obi Wan-Kenobi steht. Jedoch hat er auch seine Problemzonen - diese bestehen aus der eigenen Arroganz, seiner nicht wissentlich vorhandenen grenzenlosen Macht, und der ihm verbotenen Liebe zu Königin Amidala. Auf diese werden kurz vor wichtigen Entscheidungen im Senat der Republik mehrere Attentate verübt, die jedoch vereitelt werden können. Daraufhin teilen sich Anakin und Obi-Wan auf: während Anakin auf Amidala aufpaßt, verfolgt Kenobi den Attentäter Jango Fett. Er kommt einer erschaffenen Klon-Armee auf die Spur, die mittels mysteriösem Auftrag geschaffen wurde und findet in dem ehemaligen Jedi Count Dooku einen neuen Gegner für die Hüter der Macht... </v>
      </c>
    </row>
    <row r="1372" spans="1:6" x14ac:dyDescent="0.2">
      <c r="A1372" s="12" t="str">
        <v>0292</v>
      </c>
      <c r="B1372" s="13" t="str">
        <v>Star Wars - Episode 3 - Die Rache Der Sith</v>
      </c>
      <c r="C1372" s="12">
        <v>2005</v>
      </c>
      <c r="D1372" s="12">
        <v>140</v>
      </c>
      <c r="E1372" s="12">
        <v>12</v>
      </c>
      <c r="F1372" s="14" t="str">
        <v xml:space="preserve">Nach drei Jahren nähern sich die Klonkriege endlich dem Ende. Um die Separatisten endgültig zu besiegen, soll Obi-Wan Kenobi ihren Anführer General Grevious und Count Dooku ihrer gerechten Strafe zuführen. Zur Beunruhigung der schwangeren Padme nutzt daheim der endgültig vom Bösen korrumpierte Kanzler Palpatine die Gelegenheit, um den jungen Anakin Skywalker mit Versprechungen von unbegrenzter Macht auf die dunkle Seite zu ziehen. Ratlos und hin- und hergerissen wem er dienen soll, erliegt er geblendet von deren Machtverheißungen, den Versuchungen der dunklen Seite, schwört dem bösen Darth Sidious die Treue und nimmt die Identität von Darth Vader an. Die Sith-Lords beginnen zusammen einen Rachefeldzug, der in der Ermordung der Jedi seinen Anfang nimmt... </v>
      </c>
    </row>
    <row r="1373" spans="1:6" x14ac:dyDescent="0.2">
      <c r="A1373" s="12" t="str">
        <v>1538</v>
      </c>
      <c r="B1373" s="13" t="str">
        <v>Star Wars - Episode 3.1 - Solo</v>
      </c>
      <c r="C1373" s="12">
        <v>2018</v>
      </c>
      <c r="D1373" s="12">
        <v>135</v>
      </c>
      <c r="E1373" s="12">
        <v>12</v>
      </c>
      <c r="F1373" s="14" t="str">
        <v xml:space="preserve">Solo ist von der Flugakademie geworfen worden, weil er seinen eigenen Kopf hat - eine Eigenschaft, die er auch anschließend nicht verliert. Sein Mentor, der zwielichtige Gangster Tobias Beckett, schickt ihn auf eine wichtige Mission. Begleitet wird Solo unter anderem von seinem neuen, treuen Freund Chewbacca, von Qi’Ra die ihn kennt wie kein anderer - und von Lando Calrissian. </v>
      </c>
    </row>
    <row r="1374" spans="1:6" x14ac:dyDescent="0.2">
      <c r="A1374" s="12" t="str">
        <v>1346</v>
      </c>
      <c r="B1374" s="13" t="str">
        <v>Star Wars - Episode 3.2 - Rogue One</v>
      </c>
      <c r="C1374" s="12">
        <v>2016</v>
      </c>
      <c r="D1374" s="12">
        <v>133</v>
      </c>
      <c r="E1374" s="12">
        <v>12</v>
      </c>
      <c r="F1374" s="14" t="str">
        <v xml:space="preserve">Die mehrfach verurteilte Jyn Erso passt gut ins Anforderungsprofil für die Rebellion gegen das galaktische Imperium. Sie ist hart, kompromisslos und steht außerhalb der Gesellschaft. Aber es gibt noch einen weiteren, ganz speziellen Grund für ihre Anheuerung. Ihr Vater wurde vor Jahren von dem imperialen Karrieristen Krennic dazu gezwungen, für den Imperator eine neue Superwaffe zu entwickeln: den Todesstern. Dabei hat er heimlich eine Schwachstelle eingebaut und diese mit einem Hilferuf an die Rebellenallianz geschickt. Um diese Schwäche ausnützen zu können, bedarf es allerdings der genauen Baupläne der Waffe. Zusammen mit dem Spion Cassian Andor und einer Schar unerschrockener Kämpfer bricht Jyn daraufhin zu dem Planeten Scarif auf, um die dort lagernden Baupläne des Todessterns zu erbeuten. Ein Himmelfahrtskommando, zumal der Rat der Rebellen aufgrund der vagen Informationen jegliche Unterstützung verweigert. </v>
      </c>
    </row>
    <row r="1375" spans="1:6" x14ac:dyDescent="0.2">
      <c r="A1375" s="12" t="str">
        <v>0293</v>
      </c>
      <c r="B1375" s="13" t="str">
        <v>Star Wars - Episode 4 - Eine Neue Hoffnung</v>
      </c>
      <c r="C1375" s="12">
        <v>1977</v>
      </c>
      <c r="D1375" s="12">
        <v>121</v>
      </c>
      <c r="E1375" s="12">
        <v>12</v>
      </c>
      <c r="F1375" s="14" t="str">
        <v xml:space="preserve">Seit der Vernichtung der Jedi-Ritter steht die Galaxie unter der grausamen Herrschaft des Imperiums. Nur eine kleine Gruppe von Rebellen, angeführt von der schönen Prinzessin Leia, widersetzt sich der dunklen Macht. Als es ihnen gelingt, die geheimen Baupläne für den gefährlichen Todesstern zu entwenden, gerät das Imperium in Aufruhr. Durch Zufall gelangen die Pläne ausgerechnet in die Hände des Farmerjungen Luke Skywalker, der spürt, dass er sein bisheriges Leben hinter sich lassen muss. Gemeinsam mit dem weisen Obi-Wan Kenobi, den Weltraumabenteurern Han Solo und Chewbacca sowie den Droiden R2-D2 und C-3PO nimmt er den Kampf gegen das mächtige Imperium auf. Es beginnt ein Wettlauf gegen die Zeit, denn der Kampfstern kann nur vor seiner Fertigstellung zerstört werden... </v>
      </c>
    </row>
    <row r="1376" spans="1:6" x14ac:dyDescent="0.2">
      <c r="A1376" s="12" t="str">
        <v>0294</v>
      </c>
      <c r="B1376" s="13" t="str">
        <v>Star Wars - Episode 5 - Das Imperium Schlägt Zurück</v>
      </c>
      <c r="C1376" s="12">
        <v>1980</v>
      </c>
      <c r="D1376" s="12">
        <v>124</v>
      </c>
      <c r="E1376" s="12">
        <v>12</v>
      </c>
      <c r="F1376" s="14" t="str">
        <v xml:space="preserve">Nach der Zerstörung des Todessterns geht der Kampf zwischen den Rebellen und dem herrschenden Imperium weiter. Die Rebellen haben sich auf den Eisplaneten Hoth zurückgezogen, doch das Imperium spürt sie auf und zerstört nach hartem Kampf die dortige Basis. Daraufhin teilen sich unsere Freunde auf: Luke gerät mit R2-D2 auf den Sumpfplaneten Dagobah, wo er von dem alten Jedi-Meister Yoda eine Ausbildung im Umgang mit der Macht erhält, während Leia, Han Solo und die anderen sich nach Bespin durchschlagen, wo in einer Wolkenstadt ein alter Freund von Han residiert. Doch dort geraten sie in eine Falle des Imperiums, und Luke muss ihnen zu Hilfe kommen und Darth Vader zu einem Duell herausfordern... </v>
      </c>
    </row>
    <row r="1377" spans="1:6" x14ac:dyDescent="0.2">
      <c r="A1377" s="12" t="str">
        <v>0295</v>
      </c>
      <c r="B1377" s="13" t="str">
        <v>Star Wars - Episode 6 - Die Rückkehr Der Jedi-Ritter</v>
      </c>
      <c r="C1377" s="12">
        <v>1983</v>
      </c>
      <c r="D1377" s="12">
        <v>131</v>
      </c>
      <c r="E1377" s="12">
        <v>12</v>
      </c>
      <c r="F1377" s="14" t="str">
        <v xml:space="preserve">Wesen aus allen Ecken der Galaxis treffen die Vorbereitungen für die entscheidende Schlacht gegen die Streitkräfte des Imperiums. Ziel der Aktion ist die totale Zerstörung des zweiten Todessterns, dessen unvorstellbare Feuerkraft ganze Planeten vernichten kann. Inzwischen ist Han Solo immer noch in der Wüstenfestung des mächtigsten und skrupellosesten Verbechers des Universums, Jabba the Hutt, gefangen. Luke Skywalker gelingt es schließlich zusammen mit seinen Gefährten Prinzessin Leia, Chewbacca und Lando Calrissian, sowie den beiden Robotern C3PO und R2D2 mit Han zu fliehen. Aber Luke steht die schwerste Prüfung noch bevor: Während auf dem Waldmond Endor und beim Todesstern die alles entscheidende Schlacht entbrennt, muss er sich seinem Erzfeind Darth Vader zu einem Zweikampf auf Leben und Tod stellen... </v>
      </c>
    </row>
    <row r="1378" spans="1:6" x14ac:dyDescent="0.2">
      <c r="A1378" s="12" t="str">
        <v>1243</v>
      </c>
      <c r="B1378" s="13" t="str">
        <v>Star Wars - Episode 7 - Das Erwachen Der Macht</v>
      </c>
      <c r="C1378" s="12">
        <v>2015</v>
      </c>
      <c r="D1378" s="12">
        <v>135</v>
      </c>
      <c r="E1378" s="12">
        <v>12</v>
      </c>
      <c r="F1378" s="14" t="str">
        <v xml:space="preserve">Über 30 Jahre sind vergangen, seitdem die Rebellen den zweiten Todesstern über Endor zerstört und damit die entscheidende Schlacht gegen die finsteren Mächte des Imperiums gewonnen haben. Doch aus der Asche des Bösen ist die Erste Ordnung empor gestiegen und hat die Herrschaft wieder an sich gerissen. Während Supreme Leader Snoke die Zügel im Hintergrund in den Händen hält, schickt er den Lichtschwert schwingenden Kylo Ren ins Feld, um die neue Weltordnung auch in den verstecktesten Winkeln der Galaxis zu verbreiten. Von großer Politik aber weiß Rey auf dem Wüstenplaneten Jakku zunächst nicht viel. Die junge Frau verbringt ihre Tage damit, die karge Landschaft nach Schrott abzusuchen, den sie danach verkauft. Sie ist allein, wartet auf ihre Familie - bis sie die Bekanntschaft von Finn macht, einem ehemaligen Sturmtruppler, den die Untaten der Ersten Ordnung abgeschreckt haben. </v>
      </c>
    </row>
    <row r="1379" spans="1:6" x14ac:dyDescent="0.2">
      <c r="A1379" s="12" t="str">
        <v>1462</v>
      </c>
      <c r="B1379" s="13" t="str">
        <v>Star Wars - Episode 8 - Die Letzten Jedi</v>
      </c>
      <c r="C1379" s="12">
        <v>2017</v>
      </c>
      <c r="D1379" s="12">
        <v>152</v>
      </c>
      <c r="E1379" s="12">
        <v>12</v>
      </c>
      <c r="F1379" s="14" t="str">
        <v xml:space="preserve">Die planetenvernichtende Starkiller-Basis der Ersten Ordnung ist zwar zerstört, die Neue Republik nach der vorherigen Zerstörung von fünf Welten aber massiv geschwächt. Sie steht am Abgrund und wird nur noch von Generalin Leias Widerstand verteidigt, für den auch Pilot Poe Dameron und der desertierte Ex-Sturmtruppler Finn kämpfen. Rey, mit den Erfahrungen ihres ersten großen Abenteuers in den Knochen, geht unterdessen bei Luke Skywalker auf dem Inselplaneten Ahch-To in die Lehre. Luke ist der letzte Jedi, der letzte Vertreter des Ordens, auf dem die Hoffnung ruht, dass Frieden in der Galaxis einkehrt. Doch die Erste Ordnung wirft ihren Schatten auch auf Luke und Rey: Der verlorene, ehemalige Schützling des alten Meisters, Kylo Ren, hat die finstere Mission noch längst nicht beendet, die ihm der sinistere Strippenzieher Snoke auftrug... </v>
      </c>
    </row>
    <row r="1380" spans="1:6" x14ac:dyDescent="0.2">
      <c r="A1380" s="12" t="str">
        <v>1658</v>
      </c>
      <c r="B1380" s="13" t="str">
        <v>Star Wars - Episode 9 - Der Aufstieg Skywalkers</v>
      </c>
      <c r="C1380" s="12">
        <v>2019</v>
      </c>
      <c r="D1380" s="12">
        <v>142</v>
      </c>
      <c r="E1380" s="12">
        <v>12</v>
      </c>
      <c r="F1380" s="14" t="str">
        <v xml:space="preserve">Etwa ein Jahr, nachdem der letzte Rest des Widerstands durch Luke Skywalkers Opfertat aus dem Griff der Ersten Ordnung entkommen konnte, kämpfen die völlig unterlegenen Rebellen aus dem Hinterhalt gegen Kylo Ren und dessen Truppen. Zum ersten Mal gehen dabei die neuen Helden Rey, Finn und der Super-Pilot Poe gemeinsam auf eine lange Mission... </v>
      </c>
    </row>
    <row r="1381" spans="1:6" x14ac:dyDescent="0.2">
      <c r="A1381" s="12" t="str">
        <v>1608</v>
      </c>
      <c r="B1381" s="13" t="str">
        <v>Stark</v>
      </c>
      <c r="C1381" s="12">
        <v>1993</v>
      </c>
      <c r="D1381" s="12">
        <v>122</v>
      </c>
      <c r="E1381" s="12">
        <v>16</v>
      </c>
      <c r="F1381" s="14" t="str">
        <v xml:space="preserve">Thad Beaumont ist ein angesehener College-Professor und seriöser Schriftsteller. Was niemand weiß: Unter dem Pseudonym George Stark verdient er ein Vermögen als Horror-Schriftsteller. Die Romane triefen nur so vor Blut und finden reißenden Absatz. Sein literarisches Doppelleben findet ein jähes Ende, als ein Erpresser droht, Beaumont auffliegen zu lassen. Thad beschließt, sein Alter Ego symbolisch zu Grabe zu tragen und sich nur noch auf die ernsthafte Literatur zu konzentrieren. Als kurz darauf in seiner Umgebung einige Morde verübt werden, wird für ihn ein dunkler Verdacht immer mehr zur Gewissheit: Stark hat sich selbständig gemacht - und benutzt Thad für seine Rachepläne... </v>
      </c>
    </row>
    <row r="1382" spans="1:6" x14ac:dyDescent="0.2">
      <c r="A1382" s="12" t="str">
        <v>0778</v>
      </c>
      <c r="B1382" s="13" t="str">
        <v>Starship Troopers 1</v>
      </c>
      <c r="C1382" s="12">
        <v>1997</v>
      </c>
      <c r="D1382" s="12">
        <v>129</v>
      </c>
      <c r="E1382" s="12">
        <v>18</v>
      </c>
      <c r="F1382" s="14" t="str">
        <v xml:space="preserve">In ferner Zukunft herrscht endlich Frieden auf der Erde. Einzig und allein die Einteilung in Soldaten und Zivilisten unterscheidet Menschen. Trotzdem lauert Gefahr: Killer-Insekten aus einer anderen Galaxie haben der Menschheit den Krieg erklärt. Ihr Ziel ist es, alles Leben auf der Erde zu zerstören, und ihre Angreifer scheinen unbesiegbar. Eine Armee junger Soldaten wird auf den feindlichen Planeten geschickt, um in einer letzten großen Schlacht die Menschheit vor ihrer Ausrottung zu bewahren. Unter ihnen befindet sich auch der junge Johnny Rico. Er, der einst zum Militär ging, um seiner Freundin zu imponieren, steht nun zusammen mit seinen Freunden vor einem Kampf, den keiner der Beteiligten jemals vergessen wird, denn die Starship Troopers haben ihren Gegner mehr als unterschätzt... </v>
      </c>
    </row>
    <row r="1383" spans="1:6" x14ac:dyDescent="0.2">
      <c r="A1383" s="12" t="str">
        <v>1622</v>
      </c>
      <c r="B1383" s="13" t="str">
        <v>Starship Troopers 2 - Held Der Föderation</v>
      </c>
      <c r="C1383" s="12">
        <v>2004</v>
      </c>
      <c r="D1383" s="12">
        <v>93</v>
      </c>
      <c r="E1383" s="12">
        <v>18</v>
      </c>
      <c r="F1383" s="14" t="str">
        <v>Im andauernden Krieg der Menschen gegen die Bugs gerät eine mobile Infanterieeinheit auf dem Planeten Angel Zulu in einen Hinterhalt und muss sich in einen verlassenen Außenposten der Föderation zurückziehen. Dort treffen sie auf Captain Dax, der zwar nicht gerade für seinen Respekt gegenüber Offizieren bekannt ist, aber große Erfahrung im Kampf gegen die Aliens hat. Mit seiner Hilfe gelingt es, die Verteidigungsanlage wieder in Gang zu bringen. Doch die Ruhe ist nur von kurzer Dauer, eine neue Gefahr droht... von innen!</v>
      </c>
    </row>
    <row r="1384" spans="1:6" x14ac:dyDescent="0.2">
      <c r="A1384" s="12" t="str">
        <v>0638</v>
      </c>
      <c r="B1384" s="13" t="str">
        <v>Starship Troopers 3 - Marauder</v>
      </c>
      <c r="C1384" s="12">
        <v>2008</v>
      </c>
      <c r="D1384" s="12">
        <v>105</v>
      </c>
      <c r="E1384" s="12">
        <v>18</v>
      </c>
      <c r="F1384" s="14" t="str">
        <v xml:space="preserve">Colonel Johnny Rico meldet sich zurück, um mit seinem Team in geheimer Mission eine kleine Crew von Troopers vom einsamen Planeten OM-1 zu retten. Im Gefecht gegen altbekannte und neue Bugs ist die brandneue “Marauder”-Waffentechnologie ihre letzte Hoffnung, um ein verräterisches Element zu besiegen, das innerhalb der Föderation selbst operiert. Während Captain Lola Beck und der Rest der Starship-Crew unter härtesten Bedingungen ums Überleben kämpfen, wird ihnen langsam klar, dass auf OM-1 etwas ganz und gar nicht in Ordnung ist. Die Bugs scheinen über eine Geheimwaffe zu verfügen, die die ganze menschliche Rasse auslöschen könnte. </v>
      </c>
    </row>
    <row r="1385" spans="1:6" x14ac:dyDescent="0.2">
      <c r="A1385" s="12" t="str">
        <v>1040</v>
      </c>
      <c r="B1385" s="13" t="str">
        <v>Staten Island</v>
      </c>
      <c r="C1385" s="12">
        <v>2010</v>
      </c>
      <c r="D1385" s="12">
        <v>96</v>
      </c>
      <c r="E1385" s="12">
        <v>16</v>
      </c>
      <c r="F1385" s="14" t="str">
        <v xml:space="preserve">Als der einfältige Sully beschließt, den Safe von Pate Parmie Tarzo zu knacken, besiegelt er nicht nur sein eigenes Schicksal. Parmies geliebte Mama wird bei dem Einbruch angeschossen und der Weg ihres Sohnes zu Macht und Ruhm empfindlich gestört. Parmie wird nie die Kontrolle über ganz Staten Island, den New Yorker Bezirk mit der höchsten Mobster-Dichte, übernehmen. Und während sich die Lage für alle Beteiligten immer mehr zuspitzt, macht der taubstumme alte Jasper das, was er immer getan hat: im Hinterzimmer seines Delis Mafia-Opfer zerlegen, schweigen und abwarten... </v>
      </c>
    </row>
    <row r="1386" spans="1:6" x14ac:dyDescent="0.2">
      <c r="A1386" s="12" t="str">
        <v>0780</v>
      </c>
      <c r="B1386" s="13" t="str">
        <v>Stealth - Unter Dem Radar</v>
      </c>
      <c r="C1386" s="12">
        <v>2005</v>
      </c>
      <c r="D1386" s="12">
        <v>121</v>
      </c>
      <c r="E1386" s="12">
        <v>12</v>
      </c>
      <c r="F1386" s="14" t="str">
        <v xml:space="preserve">Die Navy arbeitet an einem streng geheimen Forschungsprojekt: ein Tarnkappenbomber, der nicht von Menschenhand, sondern von einen Computer gesteuert wird. Was noch fehlt sind die letzten Testläufe, bevor der Bomber das erste mal in Aktion treten kann. Hierfür müssen ihm noch einige Kampf-Manöver beigebracht werden, was sich als folgenschwerer Fehler erweist. Denn dadurch entwickelt er ein lebhaftes Eigenleben und droht, die Menschheit in den nächsten Weltkrieg zu befördern. Drei der fähigsten Air-Force-Piloten, Lt. Ben Gannon, Lt. Kara Wade und Lt. Henry Purcell, werden auf den Bomber angesetzt und versuchen nun mit allen möglichen Mitteln, ihn wieder in ihre Kontrolle zu bringen... </v>
      </c>
    </row>
    <row r="1387" spans="1:6" x14ac:dyDescent="0.2">
      <c r="A1387" s="12" t="str">
        <v>1290</v>
      </c>
      <c r="B1387" s="13" t="str">
        <v>Step Up 1</v>
      </c>
      <c r="C1387" s="12">
        <v>2006</v>
      </c>
      <c r="D1387" s="12">
        <v>104</v>
      </c>
      <c r="E1387" s="12">
        <v>6</v>
      </c>
      <c r="F1387" s="14" t="str">
        <v xml:space="preserve">Tyler Gage, ein junger Draufgänger aus Baltimores übleren Gegenden wird nach einem Zusammenstoß mit dem Gesetz zu 200 Stunden Sozialarbeit verurteilt. Diese muss er ausgerechnet an der renommierten Ballett-Schule auf der anderen Seite der Stadt abarbeiten. Zuerst will er mit den Studenten nichts zu tun haben, doch dann trifft er die faszinierende Nora, den Star der Schule. Als Nora für ihre nächste wichtige Aufführung verzweifelt nach einem neuen Tanzpartner sucht, findet sie ausgerechnet in Tyler einen adäquaten Ersatz. Und trotz ihrer unterschiedlichen Herkunft kommen sich Tyler und Nora mit jedem Tanzschritt, jeder Drehung, jedem Takt der Musik ein bisschen näher. Bald wird Tyler nicht nur Nora, sondern auch sich selbst beweisen müssen, dass mehr in ihm steckt, als er sich jemals hat träumen lassen. </v>
      </c>
    </row>
    <row r="1388" spans="1:6" x14ac:dyDescent="0.2">
      <c r="A1388" s="12" t="str">
        <v>1291</v>
      </c>
      <c r="B1388" s="13" t="str">
        <v>Step Up 2 - To The Streets</v>
      </c>
      <c r="C1388" s="12">
        <v>2008</v>
      </c>
      <c r="D1388" s="12">
        <v>98</v>
      </c>
      <c r="E1388" s="12">
        <v>6</v>
      </c>
      <c r="F1388" s="14" t="str">
        <v xml:space="preserve">Das aufsässige Straßengirl Andie findet sich als Besserungsmaßnahme auf der Kunstschule von Maryland wieder, nachdem sie zuvor mit einer illegalen Tanzgruppe für Trouble sorgte. Doch die kesse Revoluzzerin nutzt ihren Aufenthalt an der Elite-Uni nur, um Gleichgesinnte für den anstehende Undergroundwettkampf "The Streets" zu gewinnen. Schon bald hat Andie eine schlagkräftige Truppe an Bewegungswundern zusammen, darunter auch Chase, der nicht nur an den tänzerischen Qualitäten seiner Mitstreiterin Interesse findet. </v>
      </c>
    </row>
    <row r="1389" spans="1:6" x14ac:dyDescent="0.2">
      <c r="A1389" s="12" t="str">
        <v>1292</v>
      </c>
      <c r="B1389" s="13" t="str">
        <v>Step Up 3</v>
      </c>
      <c r="C1389" s="12">
        <v>2010</v>
      </c>
      <c r="D1389" s="12">
        <v>108</v>
      </c>
      <c r="E1389" s="12">
        <v>6</v>
      </c>
      <c r="F1389" s="14" t="str">
        <v xml:space="preserve">Streetdancer Luke lebt mit zahlreichen, jungen Tänzern verschiedenster Herkunft, die sich zu der Tanztruppe „House of Pirates“ zusammengeschlossen haben, in einem heruntergekommenen New Yorker Lagerhaus. Sie stehen kurz vor dem World Jam-Wettbewerb, einem Tanzwettstreit, bei dem die besten Tanzcrews der Welt gegeneinander antreten. Als Belohnung winkt eine hohe Gewinnsumme. Für die „Piraten“ eine große Herausforderung, denn sie müssen ihre Erzrivalen, das „House of Samurai“, besiegen. Damit die „Piraten“ die World Jam gewinnen können, brauchen sie talentierten Nachwuchs und so macht sich Luke in der Untergrund-Tanzszene der Stadt auf Suche nach neuen Talenten. </v>
      </c>
    </row>
    <row r="1390" spans="1:6" x14ac:dyDescent="0.2">
      <c r="A1390" s="12" t="str">
        <v>1293</v>
      </c>
      <c r="B1390" s="13" t="str">
        <v>Step Up 4 - Miami Heat</v>
      </c>
      <c r="C1390" s="12">
        <v>2012</v>
      </c>
      <c r="D1390" s="12">
        <v>106</v>
      </c>
      <c r="E1390" s="12">
        <v>6</v>
      </c>
      <c r="F1390" s="14" t="str">
        <v xml:space="preserve">Der Mob ist eine geheim operierende Allianz von Streetdancern, die in Miami mit ihren tänzerisch perfekt und kreativ ausgeführten Flashmobs die Behörden verstören, aber ihre spontanen Zuschauer begeistern. Sean ist einer ihrer Leader, Emily seine neueste Entdeckung, mit der ihn nicht nur die Liebe zum Tanz verbindet. Keiner in der Gruppe, die Emily sofort aufnimmt, ahnt, dass der heiße Neuzugang die Tochter eines reichen Immobilienhais ist, der das Heimatviertel der Kids für ein großes Bauprojekt planieren will. </v>
      </c>
    </row>
    <row r="1391" spans="1:6" x14ac:dyDescent="0.2">
      <c r="A1391" s="12" t="str">
        <v>1294</v>
      </c>
      <c r="B1391" s="13" t="str">
        <v>Step Up 5 - All In</v>
      </c>
      <c r="C1391" s="12">
        <v>2014</v>
      </c>
      <c r="D1391" s="12">
        <v>112</v>
      </c>
      <c r="E1391" s="12">
        <v>0</v>
      </c>
      <c r="F1391" s="14" t="str">
        <v xml:space="preserve">Die Dinge entwickeln sich für Sean nicht wie erwartet. Er hat keine Crew mehr, seine Freundin ist ebenso fort und die Karriere geht den Bach runter. Also macht Sean einen Neustart. Um seine Karriere als Tänzer zu retten, versucht er sich mit seinem alten Freund Moose eine neue Crew zu suchen. Mit langjährigen Bekannten wie dem Talent Andie West, Jenny Kido, Vladd und The Santiago Twins gründet er "LMNTRX". Die Gruppe will bei einem bekannten Battle in Las Vegas antreten: "The Vortex". Durch die Produktion eines spektakulären Videos werden die jungen Tänzer schließlich auch zum Wettbewerb eingeladen. Doch dann müssen die Freunde einige Prüfungen bestehen, die sie an den Rand des Zerfalls bringen. Werden sie für ihren großen Traum kämpfen? </v>
      </c>
    </row>
    <row r="1392" spans="1:6" x14ac:dyDescent="0.2">
      <c r="A1392" s="12" t="str">
        <v>0124</v>
      </c>
      <c r="B1392" s="13" t="str">
        <v>Stigmata</v>
      </c>
      <c r="C1392" s="12">
        <v>1999</v>
      </c>
      <c r="D1392" s="12">
        <v>103</v>
      </c>
      <c r="E1392" s="12">
        <v>16</v>
      </c>
      <c r="F1392" s="14" t="str">
        <v xml:space="preserve">Die lebenslustige Frankie bekommt eines Tages von ihrer Mutter einen Rosenkranz geschenkt - ein Präsent, das ihr Leben für immer verändern wird. Denn plötzlich wird Frankie Opfer übernatürlicher Mächte, wird von Krämpfen geschüttelt und beginnt, aus Wunden an den Handgelenken zu bluten. Der Vatikan beauftragt den Priester und Wissenschaftler Andrew Kiernan damit, das Phänomen zu untersuchen. Dieser erkennt schon bald, dass sich Frankie in Lebensgefahr befindet. Doch da entbindet der Vatikan Kiernan wieder von seinem Auftrag... </v>
      </c>
    </row>
    <row r="1393" spans="1:6" x14ac:dyDescent="0.2">
      <c r="A1393" s="12" t="str">
        <v>0382</v>
      </c>
      <c r="B1393" s="13" t="str">
        <v>Stirb Langsam 1</v>
      </c>
      <c r="C1393" s="12">
        <v>1988</v>
      </c>
      <c r="D1393" s="12">
        <v>131</v>
      </c>
      <c r="E1393" s="12">
        <v>16</v>
      </c>
      <c r="F1393" s="14" t="str">
        <v xml:space="preserve">Eigentlich möchte der New Yorker Polizist John McClane dieses Weihnachten nur seine Noch-Ehefrau Holly, welche in Los Angeles in einer großen, erfolgreichen Firma Karriere gemacht hat, besuchen und das Fest mit den beiden gemeinsamen Kinder verbringen. Als die Feierlichkeiten im Nakatomi Plaza beginnen sollen, stürmt eine Gruppe von Terroristen das Hochhaus und nur John McClane schafft es ihnen zu entwischen. Lediglich bewaffnet mit ein paar Zigaretten und einem Walkie-Talkie, wodurch er den Funk der Geiselnehmer mithören kann, und mit Waffen, welche die Terroristen gelegentlich so rumliegen lassen, muss John nun nicht nur sein eigenes Leben retten, sondern möglichst auch das aller anderen Beteiligten. Und so beschließt er, die äußerst brutale Truppe auszumerzen und sich einen Terroristen nach dem anderen vorzuknöpfen. Während draußen dann schon die Polizei und das FBI stümperhaft versucht, das Gebäude zu stürmen, kämpft McClane ohne Schuhe gegen die 12 Aggressoren... </v>
      </c>
    </row>
    <row r="1394" spans="1:6" x14ac:dyDescent="0.2">
      <c r="A1394" s="12" t="str">
        <v>0383</v>
      </c>
      <c r="B1394" s="13" t="str">
        <v>Stirb Langsam 2</v>
      </c>
      <c r="C1394" s="12">
        <v>1990</v>
      </c>
      <c r="D1394" s="12">
        <v>124</v>
      </c>
      <c r="E1394" s="12">
        <v>16</v>
      </c>
      <c r="F1394" s="14" t="str">
        <v xml:space="preserve">Detective Lt. John McClane wartet am Dulles Airport in Washington D.C. auf seine Frau Holly, die mit einem Flieger aus Los Angeles anreist, um mit ihm Weihnachten zu verbringen. Das Wetter ist miserabel: Schneestürme. Aber die meteorologischen Widrigkeiten sind nicht der Grund dafür, dass Hollys Maschine in der Luft bleiben muss. Der südamerikanische Drogen-Boss und Diktator Esperanza soll zur gleichen Zeit an die US-Behörden ausgeliefert werden. Aber Esperanza hat seine Flucht längst penibel vorbereitet. Unter Führung des ehemaligen Colonels Stuart, der inzwischen als Terrorist arbeitet, hat eine Spezialtruppe den Flughafen in ihre Gewalt gebracht. Die Kämpfer kontrollieren auch den Funkverkehr und die Computerzentrale, um Esperanza zur Flucht verhelfen zu können. Einmal mehr muss McClane als Einmann-Spezialeinheit die Lage bereinigen. </v>
      </c>
    </row>
    <row r="1395" spans="1:6" x14ac:dyDescent="0.2">
      <c r="A1395" s="12" t="str">
        <v>0384</v>
      </c>
      <c r="B1395" s="13" t="str">
        <v>Stirb Langsam 3</v>
      </c>
      <c r="C1395" s="12">
        <v>1995</v>
      </c>
      <c r="D1395" s="12">
        <v>131</v>
      </c>
      <c r="E1395" s="12">
        <v>16</v>
      </c>
      <c r="F1395" s="14" t="str">
        <v xml:space="preserve">John McClane ist es gewohnt, dass ihm das Schicksal übel mitspielt, doch nun ist er wirklich am Ende: Seine Frau hat ihn verlassen, sein Boss hat ihn suspendiert und ein Irrer namens Simon macht sich einen Spaß daraus, ihn auf eine makabre Schnitzeljagd quer durch New York zu schicken. Der Terrorist droht damit, eine Schule in die Luft zu jagen, sollte McClane seine Rätsel nicht lösen könne. Seine erste Aufgabe führt ihn ins Ghetto von Harlem, wo er sich mit einem Schild mit der Aufschrift "I hate niggers" präsentieren soll. Bei den Anwohnern erntet er damit erwartungsgemäß keinen Beifall, sondern gerät postwendend in Bedrängnis. Der schwarze Ladenbesitzer Zeus kommt dem Polizisten zur Hilfe und wird McClane kurzerhand als unfreiwilliger Helfer zur Seite gestellt. Simon hat seine helle Freude daran, die Partner wider Willen durch die Stadt zu hetzen und ihnen unmögliche Aufgaben zu stellen... </v>
      </c>
    </row>
    <row r="1396" spans="1:6" x14ac:dyDescent="0.2">
      <c r="A1396" s="12" t="str">
        <v>0385</v>
      </c>
      <c r="B1396" s="13" t="str">
        <v>Stirb Langsam 4</v>
      </c>
      <c r="C1396" s="12">
        <v>2007</v>
      </c>
      <c r="D1396" s="12">
        <v>128</v>
      </c>
      <c r="E1396" s="12">
        <v>16</v>
      </c>
      <c r="F1396" s="14" t="str">
        <v xml:space="preserve">Die gesamte USA wird von einem bisher unvorstellbaren Akt des Terrorismus bedroht, der sich innovativster Techniken bedient und mittels Computerkraft das Land ins Chaos zu stürzen vermag. Die IT-Infrastruktur des Landes wird komplett außer Kraft gesetzt, Kommunikation und Bankwesen liegen lahm und die überraschten Behörden wissen zunächst nichts entgegen zu setzen. Nur ein Mann kann den Terror aufhalten: Der New Yorker Polizist John McClane hält nichts von modernem Schnickschnack und macht sich auf seine eigene Art auf die Jagd nach dem Drahtzieher des spektakulären Coups. Unterstützt wird er dabei von dem jungen Greg, den McClane eigentlich nur von New Jersey nach Washington bringen sollte. Doch mal wieder ist der alte Haudegen zur falschen Zeit am falschen Ort... </v>
      </c>
    </row>
    <row r="1397" spans="1:6" x14ac:dyDescent="0.2">
      <c r="A1397" s="12" t="str">
        <v>0637</v>
      </c>
      <c r="B1397" s="13" t="str">
        <v>Stone</v>
      </c>
      <c r="C1397" s="12">
        <v>2010</v>
      </c>
      <c r="D1397" s="12">
        <v>105</v>
      </c>
      <c r="E1397" s="12">
        <v>16</v>
      </c>
      <c r="F1397" s="14" t="str">
        <v xml:space="preserve">Das Gutachten über den Totschläger und Brandstifter Gerald "Stone" Creeson ist kein einfacher Fall. Die Sitzungen mit dem redegewandten und verdammt schlauen Häftling sind nicht gerade das, was man sich als Bewährungsbeamter kurz vor der Pensionierung wünschen würde. Für Jack Mabry wird der Fall zu einer letzten großen Prüfung, denn Stone setzt alle Hebel in Bewegung, um seine vorzeitige Entlassung zu erreichen - einschließlich seiner höchst verführerischen Frau. Die äußere Schale des Beamten wird immer rissiger... </v>
      </c>
    </row>
    <row r="1398" spans="1:6" x14ac:dyDescent="0.2">
      <c r="A1398" s="12" t="str">
        <v>0220</v>
      </c>
      <c r="B1398" s="13" t="str">
        <v>Street Fighter</v>
      </c>
      <c r="C1398" s="12">
        <v>1994</v>
      </c>
      <c r="D1398" s="12">
        <v>100</v>
      </c>
      <c r="E1398" s="12">
        <v>16</v>
      </c>
      <c r="F1398" s="14" t="str">
        <v xml:space="preserve">Die Welt am Abgrund: der diabolische Diktator Bison terrorisiert mit seiner gewalttätigen Streitmacht das Land. Über 60 UN Mitarbeiter hat er bereits als Geiseln, verlangt 20 Milliarden Dollar Lösegeld, der gefährliche Konflikt steht an der Schwelle eines Weltkrieges. Da tritt der Oberbefehlshaber der Alliierten Truppen, Colonel Guile mit seiner Elitekämpferin Cammy zu einer geheimen Rettungsaktion an. Guile schleust zwei kleine Waffenschieber, die er bei einer Razzia erwischt hat, als Spitzel in die Gang des Waffenhändlers Sagat ein. Doch als sich in letzter Minute die Fernsehreporterin Chun-Li Zang einmischt, misslingt der scheinbar perfekte Plan... </v>
      </c>
    </row>
    <row r="1399" spans="1:6" x14ac:dyDescent="0.2">
      <c r="A1399" s="12" t="str">
        <v>0103</v>
      </c>
      <c r="B1399" s="13" t="str">
        <v>Street Fighter - Assassin's Fist</v>
      </c>
      <c r="C1399" s="12">
        <v>2014</v>
      </c>
      <c r="D1399" s="12">
        <v>146</v>
      </c>
      <c r="E1399" s="12">
        <v>16</v>
      </c>
      <c r="F1399" s="14" t="str">
        <v xml:space="preserve">Unter der weisen Ägide ihres mit allen Wassern gewaschenen Meisters Göken nähern sich die Ausnahmekampfsportler Ryu und Ken der höchsten Vollendung ihrer Kunst, der Technik des Hado. Doch während Ryu dafür den üblichen Weg wählt, zieht Ken neuerdings Register einer verbotenen Lehre, von der er aus geheimen Aufzeichnungen seines Meisters erfuhr. Göken ist darüber alles andere als erfreut und erinnert sich daran, wie diese fatale Lehre einst seinen Bruder auf die Seite des Bösen zog und ihm für immer entfremdete. Spinoff eines populären Videospiels der Gattung Beat 'Em Up in Form einer Webserie. Zwei Fighter und ihr Trainer bestreiten die abendfüllende Handlung, eine komplizierte Exzellenz-Ausbildung und ihre mannigfachen Fallstricke stehen im Mittelpunkt der Handlung, in Rückblenden erfahren wir mehr über den Hintergrund des Meisters und seine von existenziellen Konflikten gesäumten Familiengeschichte. Überzeugende Kampfszenen, gute Typen und hübsche Kulissen für Fans vom Fach. </v>
      </c>
    </row>
    <row r="1400" spans="1:6" x14ac:dyDescent="0.2">
      <c r="A1400" s="12" t="str">
        <v>1459</v>
      </c>
      <c r="B1400" s="13" t="str">
        <v>Suburbicon</v>
      </c>
      <c r="C1400" s="12">
        <v>2017</v>
      </c>
      <c r="D1400" s="12">
        <v>105</v>
      </c>
      <c r="E1400" s="12">
        <v>16</v>
      </c>
      <c r="F1400" s="14" t="str">
        <v xml:space="preserve">Im Herbst 1959 ist die Welt in einer weißen Vorstadt nicht mehr ganz so beschaulich, als neben den Lodges schwarze Nachbarn einziehen. Die Empörung in der Nachbarschaft ist ein guter Deckmantel für den Plan von Familienvater Gardner, seine Ehefrau Rose bei einem fingierten Einbruch ums Leben kommen zu lassen, um künftig mit Schwägerin Margaret leben zu können. Doch nicht nur lassen sich die Killer nicht so leicht abwimmeln, auch ein penibler Versicherungsvertreter will die Story nicht so recht glauben. </v>
      </c>
    </row>
    <row r="1401" spans="1:6" x14ac:dyDescent="0.2">
      <c r="A1401" s="12" t="str">
        <v>1394</v>
      </c>
      <c r="B1401" s="13" t="str">
        <v>Suburra</v>
      </c>
      <c r="C1401" s="12">
        <v>2015</v>
      </c>
      <c r="D1401" s="12">
        <v>135</v>
      </c>
      <c r="E1401" s="12">
        <v>16</v>
      </c>
      <c r="F1401" s="14" t="str">
        <v xml:space="preserve">Das größte Bauvorhaben, das Rom je gesehen hat, stinkt nach Korruption, Betrug und kaltblütigem Mord ein riesiges Bauvorhaben, das die Peripherie Roms bis zur Küste von Ostia mit Casinos, Hotels, Clubs zubetonieren soll. Nicht nur korrupte Behörden, Mafia und Zigeunerclans ziehen am selben schmutzigen Strang, sondern auch Würdenträger aus Kirche und Politik. Allen voran Samurai, der letzte Überlebende der Magliana-Bande und eiskalter Neo-Faschist - mit dem einzigen Ziel: Geld. </v>
      </c>
    </row>
    <row r="1402" spans="1:6" x14ac:dyDescent="0.2">
      <c r="A1402" s="12" t="str">
        <v>1312</v>
      </c>
      <c r="B1402" s="13" t="str">
        <v>Suicide Squad</v>
      </c>
      <c r="C1402" s="12">
        <v>2016</v>
      </c>
      <c r="D1402" s="12">
        <v>137</v>
      </c>
      <c r="E1402" s="12">
        <v>16</v>
      </c>
      <c r="F1402" s="14" t="str">
        <v xml:space="preserve">Gift gegen Gift, Feuer gegen Feuer? Das zumindest scheint der Gedanke der amerikanischen Geheimagentin Amanda Waller zu sein, als sie einen heiklen Entschluss fasst: Um einer geheimnisvollen und unbesiegbar erscheinenden Bedrohung endgültig das Handwerk zu legen, gebraucht es mehr als nur hochgerüstete Soldaten auf einem Himmelfahrtskommando. Man braucht ganz einfach die gemeingefährlichsten Fieslinge, die derzeit im Gefängnis vor sich hin schmoren, denn die haben offenbar nichts mehr zu verlieren. Doch die illustre Truppe, zu der Knalltüten wie die exzentrische Harley Quinn, Deadshot, Rick Flag und Captain Boomerang gehören, merkt schnell, dass sie im Zweifelsfall einfach nur entbehrliches Kanonenfutter und Sündenbock sein soll. Da stellt sich ihnen unweigerlich die Frage, ob sie überhaupt noch den Auftrag ausführen sollen, was ihren sicheren Tod bedeuten würde, oder ob sie sich lieber selbst retten... </v>
      </c>
    </row>
    <row r="1403" spans="1:6" x14ac:dyDescent="0.2">
      <c r="A1403" s="12" t="str">
        <v>0569</v>
      </c>
      <c r="B1403" s="13" t="str">
        <v>Summer Catch</v>
      </c>
      <c r="C1403" s="12">
        <v>2001</v>
      </c>
      <c r="D1403" s="12">
        <v>100</v>
      </c>
      <c r="E1403" s="12">
        <v>6</v>
      </c>
      <c r="F1403" s="14" t="str">
        <v xml:space="preserve">Ryan Dunne ist ein typischer Verlierer: Er hat einen langweiligen Gärtner-Job, hängt in seiner Freizeit nur mit zwei Freunden rum und bei den Frauen ist nicht mehr drin als ein One-Night-Stand. Das alles ändert sich schlagartig, als er das Angebot bekommt, in der Baseball-Sommerliga mit zu spielen. Die Chance seines Lebens, denn schon für viele bekannte Spieler war die Sommerliga das Sprungbrett zu den Profis. Doch damit nicht genug Jessicas Eltern sind stinkreich und wollen keinen einfachen Arbeiter für ihre Tochter. Das bedeutet für Ryan einen Haufen neuer, ungelöster Probleme... </v>
      </c>
    </row>
    <row r="1404" spans="1:6" x14ac:dyDescent="0.2">
      <c r="A1404" s="12" t="str">
        <v>0858</v>
      </c>
      <c r="B1404" s="13" t="str">
        <v>Super Mario Bros.</v>
      </c>
      <c r="C1404" s="12">
        <v>1993</v>
      </c>
      <c r="D1404" s="12">
        <v>104</v>
      </c>
      <c r="E1404" s="12">
        <v>12</v>
      </c>
      <c r="F1404" s="14" t="str">
        <v xml:space="preserve">Die attraktive Dinosaurier-Forscherin Daisy hat Probleme: ihre Ausgrabungsstätte für Reptilienfunde ist seit Tagen überflutet. Ein Fall für die besten Klempner von Brooklyn - die Mario Bros. Doch als die Brüder Luigi und Mario den Schaden beheben wollen, erleben sie ihr blaues Wunder: Zwei völlig abgedrehte Typen packen Daisy und ziehen sie mit in die Tiefe des Tunnels. Luigi und Mario nehmen sofort die Verfolgung auf und landen so in Dinohattan, einer aggressiven, lebensfeindlichen Metropole, deren Bewohner sich in beängstigendem Maße als Fleischfresser entpuppen. Regiert wird diese Unterwelt von dem dämonischen Echsenkönig Koopa, der Daisy wegen eines in ihrem Besitz befindlichen magischen Steins kidnappen ließ. Die beiden Brüder stürmen heldenhaft die Festung von Koopa und befreien Daisy. Doch dazu müssen sie vorher gegen Koopas hirnlose Polizeitruppe, die Goombas, verschiedene monströse Mutanten und verrückte Menschenfresser kämpfen. </v>
      </c>
    </row>
    <row r="1405" spans="1:6" x14ac:dyDescent="0.2">
      <c r="A1405" s="12" t="str">
        <v>0925</v>
      </c>
      <c r="B1405" s="13" t="str">
        <v>Super Süss &amp; Super Sexy</v>
      </c>
      <c r="C1405" s="12">
        <v>2002</v>
      </c>
      <c r="D1405" s="12">
        <v>91</v>
      </c>
      <c r="E1405" s="12">
        <v>12</v>
      </c>
      <c r="F1405" s="14" t="str">
        <v xml:space="preserve">Christina Walters ist beruflich erfolgreich und ein Vorzeige-Single. Zusammen mit ihren Freundinnen Courtney und Jane macht sie San Franciscos Discos unsicher und verdreht den Männer reihenweise den Kopf. Bis sie eines abends Peter Donahue kennen lernt - der sie eiskalt abblitzen lässt. Wutentbrannt muss Christina erkennen, dass er bei ihr damit ins Schwarze getroffen und sie sich in ihn verliebt hat. Kurzentschlossen reist sie daraufhin zusammen mit Courtney zur Hochzeit seines Bruders. Was üble Folgen nach sich zieht... </v>
      </c>
    </row>
    <row r="1406" spans="1:6" x14ac:dyDescent="0.2">
      <c r="A1406" s="12" t="str">
        <v>0087</v>
      </c>
      <c r="B1406" s="13" t="str">
        <v>Super Troopers</v>
      </c>
      <c r="C1406" s="12">
        <v>2001</v>
      </c>
      <c r="D1406" s="12">
        <v>96</v>
      </c>
      <c r="E1406" s="12">
        <v>12</v>
      </c>
      <c r="F1406" s="14" t="str">
        <v xml:space="preserve">Fünf unterbeschäftigten State Troopers in Vermont, die die meiste Zeit damit vergeuden, harmlose Verkehrssünder zu jagen oder Karten zu spielen, sollen aus Kostengründen die Jobs gestrichen werden. Da naht unerwartete Rettung, als die chaotischen "Super Troopers" durch Zufall auf einen Schmugglerring stoßen... </v>
      </c>
    </row>
    <row r="1407" spans="1:6" x14ac:dyDescent="0.2">
      <c r="A1407" s="12" t="str">
        <v>0248</v>
      </c>
      <c r="B1407" s="13" t="str">
        <v>Superbad</v>
      </c>
      <c r="C1407" s="12">
        <v>2007</v>
      </c>
      <c r="D1407" s="12">
        <v>119</v>
      </c>
      <c r="E1407" s="12">
        <v>16</v>
      </c>
      <c r="F1407" s="14" t="str">
        <v xml:space="preserve">Nicht zusammengewachsen, aber mindestens ebenso unzertrennlich: Die beiden Freunde Seth und Evan machen seit den Kindertagen buchstäblich alles zusammen. Obwohl beide im Grunde ziemlich gegensätzlich sind. Eine nennenswerte Menge an Freunden haben die beiden dank ihres Loserimages nicht und die Schulzeit haben sie immerhin fast überstanden. Da droht die Katastrophe: Jeder ist an einem anderem College angenommen worden. Vorher planen die beiden aber die „Nacht der Nächte“ voller „Freunde“, Alkohol, Mädchen und dem geplanten Abschied vom Loserimage. So oder so - es wird einer dieser Nächte, an die man sich sein ganzes Leben erinnern wird... </v>
      </c>
    </row>
    <row r="1408" spans="1:6" x14ac:dyDescent="0.2">
      <c r="A1408" s="12" t="str">
        <v>0902</v>
      </c>
      <c r="B1408" s="13" t="str">
        <v>Superdeep</v>
      </c>
      <c r="C1408" s="12">
        <v>2021</v>
      </c>
      <c r="D1408" s="12">
        <v>113</v>
      </c>
      <c r="E1408" s="12">
        <v>16</v>
      </c>
      <c r="F1408" s="14" t="str">
        <v xml:space="preserve">Mehr als zwölf Kilometer tief reicht das geheime Bohrloch von Kola - so weit sind Menschen noch nie in unsere Erde vorgedrungen. Entsetzen macht sich breit, als aus den Tiefen Schreie und verzweifelte Stimmen zu hören sind. Umgehend lassen die Behörden das Loch wieder schließen. Die Wissenschaftlerin Anna und ein kleines Team von Forschern wagt sich noch ein letztes Mal so tief unter die Erde und will dem Ursprung der Vorkommnisse auf den Grund gehen. Was ist verborgen im Inneren unseres Planeten? Die Antwort übertrifft ihre schlimmsten Befürchtungen: Mit einem Mal liegt das Schicksal der Menschheit in ihren Händen... </v>
      </c>
    </row>
    <row r="1409" spans="1:6" x14ac:dyDescent="0.2">
      <c r="A1409" s="12" t="str">
        <v>0405</v>
      </c>
      <c r="B1409" s="13" t="str">
        <v>Superhero Movie</v>
      </c>
      <c r="C1409" s="12">
        <v>2008</v>
      </c>
      <c r="D1409" s="12">
        <v>81</v>
      </c>
      <c r="E1409" s="12">
        <v>12</v>
      </c>
      <c r="F1409" s="14" t="str">
        <v xml:space="preserve">Nachdem er von einer genetisch veränderten Libelle gebissen wurde, bekommt der Außenseiter Rick Riker Superkräfte und besitzt von nun an unglaubliche Körperkraft und eine gepanzerte Haut. Rick beschließt seine Superkräfte für das Gute einzusetzen und geht unter dem Namen "The Dragonfly" auf Verbrecherjagd. Sein Gegenpart ist der gefürchtete Bösewicht Lou Landers, der nach einem fehlgeschlagenen Experiment die Gabe besitzt, Menschen die Lebenskräfte zu entziehen. Wird Riker den Bösewicht besiegen können? </v>
      </c>
    </row>
    <row r="1410" spans="1:6" x14ac:dyDescent="0.2">
      <c r="A1410" s="12" t="str">
        <v>1651</v>
      </c>
      <c r="B1410" s="13" t="str">
        <v>Superman - Red Son</v>
      </c>
      <c r="C1410" s="12">
        <v>2020</v>
      </c>
      <c r="D1410" s="12">
        <v>84</v>
      </c>
      <c r="E1410" s="12">
        <v>12</v>
      </c>
      <c r="F1410" s="14" t="str">
        <v xml:space="preserve">Als Kryptons letzter Sohn in Russland zur Zeit des Kalten Krieges notlandet, entfaltet sich in diesem DC Elseworlds-Abenteuer ein Paralleluniversum. In dieser alternativen Realität führt Superman eine kommunistische Kampagne an, die die Ideologien der Sowjetunion voranbringen soll. Währenddessen arbeitet auf der anderen Seite des Atlantiks der brillante US-amerikanische Wissenschaftler Lex Luthor an einem Plan, die sowjetische Bedrohung in Schach zu halten und auszumerzen. Es kommt zu einem packenden Katz-und-Maus-Spiel, welches die Zukunft der Menschheit gefährdet. </v>
      </c>
    </row>
    <row r="1411" spans="1:6" x14ac:dyDescent="0.2">
      <c r="A1411" s="12" t="str">
        <v>1572</v>
      </c>
      <c r="B1411" s="13" t="str">
        <v>Superman - Reign Of The Supermen</v>
      </c>
      <c r="C1411" s="12">
        <v>2019</v>
      </c>
      <c r="D1411" s="12">
        <v>87</v>
      </c>
      <c r="E1411" s="12">
        <v>16</v>
      </c>
      <c r="F1411" s="14" t="str">
        <v xml:space="preserve">Superman ist im Kampf mit dem riesigen Doomsday gestorben. Er wurde beerdigt - doch dann wird seine Leiche aus dem Grab gestohlen. Während die Behörden damit beschäftigt sind, den Raub aufzuklären, tauchen plötzlich mehrere, neue Supermen auf. Diese wollen das Erbe des Mannes aus Stahl antreten, doch verfolgen sie gänzlich andere und weitaus dunklere Methoden als der gefallene Kal-El. Eines ist jedenfalls klar: Es kann nur einen wahren Superman geben und den gilt es nun herauszufinden. </v>
      </c>
    </row>
    <row r="1412" spans="1:6" x14ac:dyDescent="0.2">
      <c r="A1412" s="12" t="str">
        <v>1518</v>
      </c>
      <c r="B1412" s="13" t="str">
        <v>Superman - The Death Of Superman</v>
      </c>
      <c r="C1412" s="12">
        <v>2019</v>
      </c>
      <c r="D1412" s="12">
        <v>81</v>
      </c>
      <c r="E1412" s="12">
        <v>16</v>
      </c>
      <c r="F1412" s="14" t="str">
        <v xml:space="preserve">Mit einem Asteroiden, der in einen Ozean stürzt, gelangt der unaufhaltsame und von unkontrollierbarer Wut angetriebene Doomsday auf unsere Erde. Als Ziel macht der außerirdische Superschurke schnell Metropolis aus - und so müssen sich Batman, Wonder Woman und der Rest der Justice League vereinen, um sich der drohenden Gefahr entgegenzustellen. Doch schließlich stehen sich nur noch Doomsday und Superman auf dem Schlachtfeld gegenüber und ein epischer Showdown entscheidet über das Schicksal von Metropolis und des gesamten Planeten.​ </v>
      </c>
    </row>
    <row r="1413" spans="1:6" x14ac:dyDescent="0.2">
      <c r="A1413" s="12" t="str">
        <v>0004</v>
      </c>
      <c r="B1413" s="13" t="str">
        <v>Superman 1 - Der Film</v>
      </c>
      <c r="C1413" s="12">
        <v>1978</v>
      </c>
      <c r="D1413" s="12">
        <v>145</v>
      </c>
      <c r="E1413" s="12">
        <v>12</v>
      </c>
      <c r="F1413" s="14" t="str">
        <v>Kurz vor der Zerstörung seines Heimatplaneten Krypton wird der kleine Kal-El von seinen Eltern in einer Raumkapsel Richtung Erde geschickt. Dort findet ihn das Farmerehepaar Kent, das ihm den Namen Clark gibt. Schon früh stellt sich heraus, dass ihr Ziehsohn außergewöhnliche Fähigkeiten besitzt. Erwachsen geworden, arbeitet Clark als unscheinbarer Reporter beim Daily Planet, wo er sich in seine Kollegin Lois Lane verliebt. Die hat jedoch nur Augen für Superman, nicht ahnend, dass der Held und Clark Kent ein und dieselbe Person sind.</v>
      </c>
    </row>
    <row r="1414" spans="1:6" x14ac:dyDescent="0.2">
      <c r="A1414" s="12" t="str">
        <v>0006</v>
      </c>
      <c r="B1414" s="13" t="str">
        <v>Superman 2 - Allein Gegen Alle</v>
      </c>
      <c r="C1414" s="12">
        <v>1980</v>
      </c>
      <c r="D1414" s="12">
        <v>127</v>
      </c>
      <c r="E1414" s="12">
        <v>12</v>
      </c>
      <c r="F1414" s="14" t="str">
        <v>Terroristen besetzen den Eiffelturm und drohen, eine Wasserstoffbombe zu zünden. Superman schafft es, die Bombe im Weltall zu entsorgen. Die Explosion befreit General Zod, Ursa und Non, die in der Phantomzone gefangen waren. Clark Kent, der inzwischen für Lois Lane seine Superkräfte aufgegeben hat, nimmt den Kampf gegen die Verbrecher auf.</v>
      </c>
    </row>
    <row r="1415" spans="1:6" x14ac:dyDescent="0.2">
      <c r="A1415" s="12" t="str">
        <v>0435</v>
      </c>
      <c r="B1415" s="13" t="str">
        <v>Superman 3 - Der Stählerne Blitz</v>
      </c>
      <c r="C1415" s="12">
        <v>1983</v>
      </c>
      <c r="D1415" s="12">
        <v>120</v>
      </c>
      <c r="E1415" s="12">
        <v>12</v>
      </c>
      <c r="F1415" s="14" t="str">
        <v xml:space="preserve">Der wohlhabende Geschäftsmann Ross Webster engagiert den Computerfreak Gus Gorman, um seine Talente zum Zusammenbruch der Weltwirtschaft zu nutzen. Als Superman dazwischenfunkt, setzt Webster synthetisches Kryptonit gegen den Mann aus Stahl ein, was den Superhelden in einen Bösewicht verwandelt. Jetzt liegt es an Clark Kent, die Welt zu retten. </v>
      </c>
    </row>
    <row r="1416" spans="1:6" x14ac:dyDescent="0.2">
      <c r="A1416" s="12" t="str">
        <v>0099</v>
      </c>
      <c r="B1416" s="13" t="str">
        <v>Superman 4 - Die Welt Am Abgrund</v>
      </c>
      <c r="C1416" s="12">
        <v>1987</v>
      </c>
      <c r="D1416" s="12">
        <v>86</v>
      </c>
      <c r="E1416" s="12">
        <v>6</v>
      </c>
      <c r="F1416" s="14" t="str">
        <v xml:space="preserve">Lex Luther, Supermans ständiger Gegner, hat einen neuen Anschlag auf Superman vor: Er stiehlt ihm ein Haar und benutzt es, um mit seiner Hilfe den “Nuclear-Man” herzustellen, der seine Energie aus der Sonne bezieht. Dieser soll Superman töten, damit Lex seine finsteren Pläne in die Tat umsetzen kann. </v>
      </c>
    </row>
    <row r="1417" spans="1:6" x14ac:dyDescent="0.2">
      <c r="A1417" s="12" t="str">
        <v>0057</v>
      </c>
      <c r="B1417" s="13" t="str">
        <v>Superman 5 - Superman Returns</v>
      </c>
      <c r="C1417" s="12">
        <v>2006</v>
      </c>
      <c r="D1417" s="12">
        <v>148</v>
      </c>
      <c r="E1417" s="12">
        <v>12</v>
      </c>
      <c r="F1417" s="14" t="str">
        <v xml:space="preserve">Während der fünf Jahre, in denen Superman seinen Heimatplaneten suchte, änderten sich die Dinge auf seinem adoptierten Planeten. Nationen entwickelten sich ohne ihn weiter. Lois Lane hat jetzt einen Sohn, einen Verlobten und den Pulitzerpreis für "Warum die Welt Superman nicht braucht." Und Lex Luthor hat einen Plan, der Milliarden von Leben zerstören wird. </v>
      </c>
    </row>
    <row r="1418" spans="1:6" x14ac:dyDescent="0.2">
      <c r="A1418" s="12" t="str">
        <v>0691</v>
      </c>
      <c r="B1418" s="13" t="str">
        <v>Superman 6 - Man Of Steel</v>
      </c>
      <c r="C1418" s="12">
        <v>2013</v>
      </c>
      <c r="D1418" s="12">
        <v>148</v>
      </c>
      <c r="E1418" s="12">
        <v>12</v>
      </c>
      <c r="F1418" s="14" t="str">
        <v xml:space="preserve">Kal-El vom Planeten Krypton wird von seinem Vater Jor-El in einer Rettungskapsel auf die ferne Erde gesendet, um dem drohenden Untergang des Planeten zu entgehen. Dort wird er im ländlichen Kansas von Martha und Jonathan Kent adoptiert. Er wächst unter dem Namen Clark Kent auf und übernimmt später einen Job als Journalist beim Daily Planet. Nur er und seine Adoptiveltern wissen, dass sich hinter dem unscheinbaren jungen Mann ein außerirdisches Wesen mit übernatürlichen Fähigkeiten verbirgt: Superman. Doch mit seinen überwältigenden Fähigkeiten kommt auch die Verantwortung unfassbare Entscheidungen treffen zu müssen. Als der brutale General Zod die Erde angreift, muss Superman seinem Schicksal folgen und die Menschheit beschützen. </v>
      </c>
    </row>
    <row r="1419" spans="1:6" x14ac:dyDescent="0.2">
      <c r="A1419" s="12" t="str">
        <v>1698</v>
      </c>
      <c r="B1419" s="13" t="str">
        <v>Superman 7</v>
      </c>
      <c r="C1419" s="12">
        <v>2025</v>
      </c>
      <c r="D1419" s="12">
        <v>130</v>
      </c>
      <c r="E1419" s="12">
        <v>12</v>
      </c>
      <c r="F1419" s="14" t="str">
        <v>Superman ist bereits seit einiger Zeit als Superheld in Metropolis aktiv und arbeitet unter dem Deckmantel seines menschlichen Alter Egos, dem Reporter Clark Kent, bei der Zeitung „Daily Planet". Dort hat er auch die Reporterin Lois Lane kennengelernt, die tatsächlich als einzige von seiner geheimen Identität als Superman weiß. Gemeinsam mit zahlreichen anderen Helden und Heldinnen, darunter Guy Gardner alias Green Lantern, Mister Terrific, Hawkgirl und Metamorpho, beschützt Superman die Menschheit vor Bedrohungen, von denen es wirklich zahlreiche gibt. Doch eine Bedrohung, die sticht hervor: Supermans Erzfeind Lex Luthor versucht mit allen Mitteln, ihn endgültig aus dem Weg zu räumen und in Ungnade fallen zu lassen. Dafür stellt sich ihm auch Angela Spica, bekannt als „The Engineer", in den Weg...</v>
      </c>
    </row>
    <row r="1420" spans="1:6" x14ac:dyDescent="0.2">
      <c r="A1420" s="12" t="str">
        <v>1657</v>
      </c>
      <c r="B1420" s="13" t="str">
        <v>Superstar - Trau Dich Zu Träumen</v>
      </c>
      <c r="C1420" s="12">
        <v>1999</v>
      </c>
      <c r="D1420" s="12">
        <v>82</v>
      </c>
      <c r="E1420" s="12">
        <v>6</v>
      </c>
      <c r="F1420" s="14" t="str">
        <v xml:space="preserve">Das 17-jährige katholische Schulmädchen Mary Katherine Gallagher ist zwar potthässlich und trampelig, glaubt jedoch unbeirrt an ihre baldige Showkarriere und den ersten Kuss mit dem begehrtesten Jungen der Schule. Beim Talentwettbewerb an der Schule sieht sie ihre Chance gekommen, sich als Superstar zu profilieren. </v>
      </c>
    </row>
    <row r="1421" spans="1:6" x14ac:dyDescent="0.2">
      <c r="A1421" s="12" t="str">
        <v>1198</v>
      </c>
      <c r="B1421" s="13" t="str">
        <v>Survivor</v>
      </c>
      <c r="C1421" s="12">
        <v>2015</v>
      </c>
      <c r="D1421" s="12">
        <v>96</v>
      </c>
      <c r="E1421" s="12">
        <v>16</v>
      </c>
      <c r="F1421" s="14" t="str">
        <v xml:space="preserve">Homeland-Security-Agentin Kate Abbott ist in der US-Botschaft in London stationiert, um Terroristen, die versuchen, in die USA auszureisen, an ihrem Vorhaben zu hindern. Als sie nach einem Todesfall unter rätselhaften Umständen auf einige Wissenschaftler aufmerksam wird, die allesamt auf explosive Chemikalien spezialisiert sind und schon Visa zur Einreise in die USA beantragt haben, kommt es zu einem verheerenden Bombenattentat. All ihre Kollegen kommen ums Leben und Kate selbst wird für den Vorfall verantwortlich gemacht und zum Abschuss freigegeben. Auf ihrer Flucht vor dem Gesetz muss sie sich besonders vor dem mysteriösen Auftragskiller „Der Uhrmacher“ in Acht nehmen, der ihr dicht auf den Fersen ist. Als sie herausfindet, dass zur Neujahrsfeier auf dem Times Square ein weiterer Anschlag geplant ist, beginnt ein Wettlauf gegen die Zeit... </v>
      </c>
    </row>
    <row r="1422" spans="1:6" x14ac:dyDescent="0.2">
      <c r="A1422" s="12" t="str">
        <v>0870</v>
      </c>
      <c r="B1422" s="13" t="str">
        <v>Sweeney Todd</v>
      </c>
      <c r="C1422" s="12">
        <v>2007</v>
      </c>
      <c r="D1422" s="12">
        <v>117</v>
      </c>
      <c r="E1422" s="12">
        <v>16</v>
      </c>
      <c r="F1422" s="14" t="str">
        <v xml:space="preserve">Sweeney Todd wird unschuldig ins Gefängnis geworfen und schwört Rache nicht nur für seine brutale Strafe, sondern auch für das grausige Schicksal, das seine Frau und Tochter erleiden müssen. Eines Tages kehrt er zurück, arbeitet wieder als Frisör und steigt zum dämonischen Barbier der Fleet Street auf: „Er rasiert den Gentlemen die Köpfe, die daraufhin spurlos verschwinden.“ Helena Bonham Carter backt als Mrs. Lovett diabolische Fleischpasteten und wird Sweeneys Geliebte und Komplizin. Alan Rickman spielt den bösen Richter Turpin, der Sweeney ungerechterweise zur Haftstrafe verurteilt und damit Sweeneys Rachefeldzug provoziert. Unterstützt wird der Richter von seinem verschlagenen Partner Beadle Bamford. </v>
      </c>
    </row>
    <row r="1423" spans="1:6" x14ac:dyDescent="0.2">
      <c r="A1423" s="12" t="str">
        <v>0048</v>
      </c>
      <c r="B1423" s="13" t="str">
        <v>Sweet Home Alabama</v>
      </c>
      <c r="C1423" s="12">
        <v>2002</v>
      </c>
      <c r="D1423" s="12">
        <v>104</v>
      </c>
      <c r="E1423" s="12">
        <v>0</v>
      </c>
      <c r="F1423" s="14" t="str">
        <v xml:space="preserve">Modedesignerin Melanie genießt das New Yorker Dolce Vita in vollen Zügen, hier eine Cocktailparty feiernd, dort den Sohn der amtierenden Bürgermeisterin beflirtend. Als sie mit letzterem in den Stand der Ehe zu treten gedenkt, holt sie ihre Vergangenheit ein. Denn eigentlich ist Melanie ein Landei aus einem Kuhkaff in Alabama und immer noch mit ihrem Schulfreund Jake verheiratet. Also saust Melanie flugs in die Provinz, um dort so dezent wie möglich das Nötige zu regeln. Dabei läuft nicht alles wie geplant. </v>
      </c>
    </row>
    <row r="1424" spans="1:6" x14ac:dyDescent="0.2">
      <c r="A1424" s="12" t="str">
        <v>0216</v>
      </c>
      <c r="B1424" s="13" t="str">
        <v>T-Raumschiff Surprise - Periode 1</v>
      </c>
      <c r="C1424" s="12">
        <v>2004</v>
      </c>
      <c r="D1424" s="12">
        <v>83</v>
      </c>
      <c r="E1424" s="12">
        <v>6</v>
      </c>
      <c r="F1424" s="14" t="str">
        <v>Wir schreiben das Jahr 2054; die Menschheit hat inzwischen den Roten Planeten besiedelt. Etwa 250 Jahre später, dankt man es ihr schlecht, indem die ehemaligen Kolonisten die Erde ins Visier nehmen und deren Bewohner zu vernichten drohen. Es gibt wohl nur eine einzige Hoffnung: Die Besatzung des (T)Raumschiffs "Surprise". Angeführt von Mr. Spuck, Captain Kork und Schrotty. Die Rettung der Welt liegt allein in ihren Händen...</v>
      </c>
    </row>
    <row r="1425" spans="1:6" x14ac:dyDescent="0.2">
      <c r="A1425" s="12" t="str">
        <v>0670</v>
      </c>
      <c r="B1425" s="13" t="str">
        <v>Tage Des Donners</v>
      </c>
      <c r="C1425" s="12">
        <v>1990</v>
      </c>
      <c r="D1425" s="12">
        <v>108</v>
      </c>
      <c r="E1425" s="12">
        <v>12</v>
      </c>
      <c r="F1425" s="14" t="str">
        <v xml:space="preserve">Newcomer Cole Trickle etabliert sich im Renn-Team von Tim Daland und macht sich Rowdy Burns, die bisherige Nr. 1, zum Feind. Teamchef Hogge baut Cole ein echtes Siegerauto - und hat wenig Freude daran. Die Ergebnisse sind miserabel, der Sponsor will abspringen. Die Rivalität zwischen Burns und Cole mündet in einer Beinah-Katastrophe: Bei einem Rennen schießen sich die Hitzköpfe gegenseitig von der Strecke. Im Krankenhaus lernt Cole die Ärztin Claire, seine künftige Lebensgefährtin kennen. Nach seiner Rekonvaleszenz muss er feststellen, dass Daland einen neuen Fahrer verpflichtet hat. Cole setzt sich gegen den Konkurrenten im eigenen Team durch: Er gewinnt die 500 Meilen von Daytona. </v>
      </c>
    </row>
    <row r="1426" spans="1:6" x14ac:dyDescent="0.2">
      <c r="A1426" s="12" t="str">
        <v>1048</v>
      </c>
      <c r="B1426" s="13" t="str">
        <v>Tanz Der Vampire</v>
      </c>
      <c r="C1426" s="12">
        <v>1967</v>
      </c>
      <c r="D1426" s="12">
        <v>108</v>
      </c>
      <c r="E1426" s="12">
        <v>12</v>
      </c>
      <c r="F1426" s="14" t="str">
        <v xml:space="preserve">Nachdem er wegen seiner umstrittenen Theorien zum Thema „Vampirismus“ seinen Lehrstuhl an der Universität Königsberg verloren hat, reist der Vampir-Experte Professor Ambronsius gemeinsam mit seinem Assistenten Alfred nach Transsylvanien, um Beweise für die Existenz blutsaugender Untoter zu sammeln und seinen Ruf wieder herzustellen. Schon bald finden die beiden Abenteurer in einem Gasthaus Hinweise auf Vampire in der Umgebung: Knoblauch-Girlanden an den Wänden Der Wirt Shagal versucht, die alarmierten Gäste davon zu überzeugen, dass es keine Vampire gäbe, doch schon bald entdecken diese die Existenz des Vampir-Fürsten Krolock. Der hat es sich zum Ziel gesetzt, die schöne Wirtstochter Sarah zu seiner Gefährtin für die Ewigkeit zu machen... </v>
      </c>
    </row>
    <row r="1427" spans="1:6" x14ac:dyDescent="0.2">
      <c r="A1427" s="12" t="str">
        <v>1049</v>
      </c>
      <c r="B1427" s="13" t="str">
        <v>Tanz Der Vampire - Das Musical</v>
      </c>
      <c r="C1427" s="12">
        <v>2003</v>
      </c>
      <c r="D1427" s="12">
        <v>120</v>
      </c>
      <c r="E1427" s="12">
        <v>12</v>
      </c>
      <c r="F1427" s="14" t="str">
        <v xml:space="preserve">Roman Polanskis berühmte Blutsauger-Parodie ist die vielleicht komischste Horror-Komödie aller Zeiten. Millionen Zuschauer in aller Welt lachten sich halb tot, als ein schusseliger Professor und sein tollpatschiger Assistent auf die Jagd nach dem legendären Vampir Graf Krolock gingen und in eine Familienfeier der Untoten geraten. In den Karpaten mischen sich Grusel und Gekicher. Und das furiose Finale im Spiegelsaal wurde ein Stück Filmgeschichte. So komisch können Horrorgestalten sein... </v>
      </c>
    </row>
    <row r="1428" spans="1:6" x14ac:dyDescent="0.2">
      <c r="A1428" s="12" t="str">
        <v>0865</v>
      </c>
      <c r="B1428" s="13" t="str">
        <v>Tarzan 1</v>
      </c>
      <c r="C1428" s="12">
        <v>1999</v>
      </c>
      <c r="D1428" s="12">
        <v>88</v>
      </c>
      <c r="E1428" s="12">
        <v>0</v>
      </c>
      <c r="F1428" s="14" t="str">
        <v xml:space="preserve">Atemberaubend schwingt sich Tarzan wie ein Affe von Liane zu Liane und surft in rasantem Tempo durch die Baumwipfel. Seine lustigen Freunde, das freche Gorillamädchen Terk und der hyperängstliche Elefant Tantor eilen stets zu Hilfe, wenn Tarzan mal wieder in der Patsche sitzt, und dann geht's erst richtig rund Denn Tarzan muss viele Abenteuer bestehen, bevor er zum Herrn des Dschungels wird. </v>
      </c>
    </row>
    <row r="1429" spans="1:6" x14ac:dyDescent="0.2">
      <c r="A1429" s="12" t="str">
        <v>0866</v>
      </c>
      <c r="B1429" s="13" t="str">
        <v>Tarzan 2</v>
      </c>
      <c r="C1429" s="12">
        <v>2005</v>
      </c>
      <c r="D1429" s="12">
        <v>74</v>
      </c>
      <c r="E1429" s="12">
        <v>0</v>
      </c>
      <c r="F1429" s="14" t="str">
        <v xml:space="preserve">Der kleine Tarzan wird von den erwachsenen Mitgliedern seiner Affen-Familie als verantwortungsloser Außenseiter und Nichtsnutz beschimpft. Als er nach einem Unglück für tot gehalten wird, beschließt er, sich alleine durch zu schlagen und heraus zu finden, wer er ist, zu welcher Spezies er gehört. Er begegnet einem alten Affen, der sich durch einen cleveren Trick die größeren und gefährlicheren Artgenossen vom Leib hält. Die beiden bringen sich gegenseitig eine Menge bei, bis Tarzan am Ende wieder glücklich mit seiner Affen-Mutter und seinen Spielgefährten vereint ist. </v>
      </c>
    </row>
    <row r="1430" spans="1:6" x14ac:dyDescent="0.2">
      <c r="A1430" s="12" t="str">
        <v>0032</v>
      </c>
      <c r="B1430" s="13" t="str">
        <v>Tatsächlich Liebe</v>
      </c>
      <c r="C1430" s="12">
        <v>2003</v>
      </c>
      <c r="D1430" s="12">
        <v>135</v>
      </c>
      <c r="E1430" s="12">
        <v>6</v>
      </c>
      <c r="F1430" s="14" t="str">
        <v xml:space="preserve">In der Vorweihnachtszeit schlagen die Gefühlswellen hoch. So verspürt etwa Englands Premier eine unziemliche Zuneigung zu einer Mitarbeiterin, zwei Pornodarsteller müssen ihre Schüchternheit überwinden und ein verstörter Schriftsteller findet erst in der Ferne sein Glück. Eine junge Werberin trifft in Beziehungsdingen immer die falschen Entscheidungen, während eine frischgebackene Ehefrau die Liebe des besten Freundes ihres Mannes entfacht und ein trauriger Witwer die Liebe erst wieder lernen muss. </v>
      </c>
    </row>
    <row r="1431" spans="1:6" x14ac:dyDescent="0.2">
      <c r="A1431" s="12" t="str">
        <v>0021</v>
      </c>
      <c r="B1431" s="13" t="str">
        <v>Tattoo</v>
      </c>
      <c r="C1431" s="12">
        <v>2002</v>
      </c>
      <c r="D1431" s="12">
        <v>108</v>
      </c>
      <c r="E1431" s="12">
        <v>16</v>
      </c>
      <c r="F1431" s="14" t="str">
        <v>Marc Schrader hat mit Ach und Krach die Polizeischule bestanden und gerät sofort mit in einen brutalen Fall. Zusammen mit Hauptkommissar Minks jagt er den Mörder einer Frau, deren Leiche völlig verstümmelt aufgefunden wurde. Es folgen weitere Leichenfunde, die immer dieselben Merkmale aufweisen: die Opfer wurden gehäutet, um deren Tattoos schließlich für riesige Summen zu verkaufen. Schrader und Minks geraten auf ihrer Suche nach dem grausamen Tattoo-Sammler immer weiter in einen Strudel aus Besessenheit, Gewalt und finsteren Leidenschaften...</v>
      </c>
    </row>
    <row r="1432" spans="1:6" x14ac:dyDescent="0.2">
      <c r="A1432" s="12" t="str">
        <v>1052</v>
      </c>
      <c r="B1432" s="13" t="str">
        <v>Taxi Driver</v>
      </c>
      <c r="C1432" s="12">
        <v>1976</v>
      </c>
      <c r="D1432" s="12">
        <v>114</v>
      </c>
      <c r="E1432" s="12">
        <v>16</v>
      </c>
      <c r="F1432" s="14" t="str">
        <v xml:space="preserve">Travis Bickle ist ein Außenseiter. Nicht zuletzt durch seinen Beruf als Taxifahrer lernt der Vietnamveteran die Gesellschaft zu hassen. Die Leere und Kälte, die von den Menschen um ihn herum auszugehen scheint, bringen ihn dazu sich Waffen zu besorgen und für den Kampf gegen den Rest der Welt zu wappnen. Beinahe per Zufall wählt er eine junge Prostituierte aus und nimmt sich ihrer an. Sein Ziel ist es, sie aus ihren Leiden zu befreien. Als er schließlich merkt, dass sie nicht einmal zu realisieren scheint unter welchen Umständen sie lebt, läuft er Amok... </v>
      </c>
    </row>
    <row r="1433" spans="1:6" x14ac:dyDescent="0.2">
      <c r="A1433" s="12" t="str">
        <v>1313</v>
      </c>
      <c r="B1433" s="13" t="str">
        <v>Team America</v>
      </c>
      <c r="C1433" s="12">
        <v>2004</v>
      </c>
      <c r="D1433" s="12">
        <v>98</v>
      </c>
      <c r="E1433" s="12">
        <v>12</v>
      </c>
      <c r="F1433" s="14" t="str">
        <v xml:space="preserve">Team America, eine internationale Polizeitruppe zur Erhaltung der globalen Stabilität, bekommt Informationen, dass ein machtgieriger Diktator Massenvernichtungswaffen an Terroristen verkaufen will. Um möglichst schnell möglichst viele Informationen zu bekommen, will man einen Undercover-Einsatz durchführen, für den die Truppe jedoch einen guten Schauspieler braucht, der sich als Terrorist ausgeben kann. Somit holt die Gruppe den begnadeten und doch erfolglosen Broadway-Darsteller Gary Johnston an Bord, mit dessen Hilfe man die Terror-Zelle enttarnen, überführen und zerstören will. Doch aus Rache wird der Panamakanal von den Terror-Helfern zerstört, wodurch Gary in eine große Glaubenskrise stürzt, aus der ihn nur seine neuen Freunde herausholen können. Doch dann heckt Kim Jong Il einen diabolischen Plan aus, der die Zerstörung der Welt hervorrufen wird und nur Team America kann es schaffen, den größenwahnsinnigen Diktator aufzuhalten. Chaos inklusive... </v>
      </c>
    </row>
    <row r="1434" spans="1:6" x14ac:dyDescent="0.2">
      <c r="A1434" s="12" t="str">
        <v>0186</v>
      </c>
      <c r="B1434" s="13" t="str">
        <v>Tears Of Kali</v>
      </c>
      <c r="C1434" s="12">
        <v>2004</v>
      </c>
      <c r="D1434" s="12">
        <v>106</v>
      </c>
      <c r="E1434" s="12">
        <v>18</v>
      </c>
      <c r="F1434" s="14" t="str">
        <v xml:space="preserve">Anfang der Achtziger gründeten sich in Poona in Indien viele Kommunen und Selbsterfahrungsgruppen. Von der Raijinisch Sekte spaltete sich nach einiger Zeit die berühmt, berüchtigte Taylor-Eriksson Gruppe, denen kein Experiment radikal genug war, ab. Obwohl niemand genau wusste, wer Taylor und Eriksson waren, woher sie kamen und was genau ihre Ziele waren, hatte die Gruppe einen großen Zulauf. Es gab seltsame Gerüchte über extreme Selbstfindungs-Experimente und das Verschwinden einiger Schüler. Dann, Ende 1983, löste sich die Gruppe plötzlich auf. In drei Episoden, Shakti-Kali-Devi, um die eine Rahmenhandlung gefasst ist, werden die unheimlichen Geschichten der Taylor-Eriksson Gruppe und deren Schüler erzählt, die ihre Grenzen in Selbstfindung, Sex und Gewalt neu definieren wollten. Was anfangs beginnt wie ein psychologisches Vexierspiel, entpuppt sich bald als purer Terror. </v>
      </c>
    </row>
    <row r="1435" spans="1:6" x14ac:dyDescent="0.2">
      <c r="A1435" s="12" t="str">
        <v>0937</v>
      </c>
      <c r="B1435" s="13" t="str">
        <v>Ted 1</v>
      </c>
      <c r="C1435" s="12">
        <v>2012</v>
      </c>
      <c r="D1435" s="12">
        <v>112</v>
      </c>
      <c r="E1435" s="12">
        <v>16</v>
      </c>
      <c r="F1435" s="14" t="str">
        <v xml:space="preserve">Ted ist seit Kindertagen der beste Freund von John Bennett. Doch Ted ist ein Stoffteddy und Josh inzwischen ein erwachsener Mann. Das Problem ist nur, dass sich Josh als Kind gewünscht hat, Ted möge lebendig werden - was er auch tat und seitdem ist Josh den kuscheligen Freund nicht mehr los geworden... </v>
      </c>
    </row>
    <row r="1436" spans="1:6" x14ac:dyDescent="0.2">
      <c r="A1436" s="12" t="str">
        <v>1393</v>
      </c>
      <c r="B1436" s="13" t="str">
        <v>Teen Titans - The Judas Contract</v>
      </c>
      <c r="C1436" s="12">
        <v>2018</v>
      </c>
      <c r="D1436" s="12">
        <v>84</v>
      </c>
      <c r="E1436" s="12">
        <v>12</v>
      </c>
      <c r="F1436" s="14" t="str">
        <v xml:space="preserve">Tara Markov ist das neustes Mitglied des Nachwuchs-Superheldenteams der Teen Titans. Keiner aus dem Team verdächtigt sie, insgeheim mit Deathstroke zusammenzuarbeiten, an den sie heimlich Informationen weiterleitet. Als dieser der Reihe nach alle Titans entführt, liegt es an Dick Grayson, dem ehemaligen Robin, seine Kameraden zu retten. </v>
      </c>
    </row>
    <row r="1437" spans="1:6" x14ac:dyDescent="0.2">
      <c r="A1437" s="12" t="str">
        <v>0411</v>
      </c>
      <c r="B1437" s="13" t="str">
        <v>Tekken</v>
      </c>
      <c r="C1437" s="12">
        <v>2010</v>
      </c>
      <c r="D1437" s="12">
        <v>88</v>
      </c>
      <c r="E1437" s="12">
        <v>18</v>
      </c>
      <c r="F1437" s="14" t="str">
        <v xml:space="preserve">Im Jahr 2039 haben die Weltkriege die Menschheit nahezu ausgelöscht. Die Kontinente werden nicht mehr von Regierungen, sondern von mächtigen Konzernen wie dem Mishima Zaibatsu geleitet. Dessen Boss, Heihachi Mishima, ist Veranstalter von Tekken. Der größte Kampfsportwettbewerb soll die Massen bei Laune halten und verspricht dem Sieger ewige Anerkennung. Auch der rebellische Street Fighter Jin Kazama möchte daran teilnehmen. Seine Motivation: Blutige Rache an Heihachi, den er für den Tod seiner Mutter verantwortlich macht. Geplagt von seinen inneren Dämonen, bestreitet Jin das King of Iron Fist Tournament. Im Verlauf des Turniers offenbart sich ihm dabei die dunkle Seite des Mishima-Imperiums und er entdeckt ein geheimes Projekt, welches die Welt für immer verändern könnte. </v>
      </c>
    </row>
    <row r="1438" spans="1:6" x14ac:dyDescent="0.2">
      <c r="A1438" s="12" t="str">
        <v>0488</v>
      </c>
      <c r="B1438" s="13" t="str">
        <v>Terminator 1</v>
      </c>
      <c r="C1438" s="12">
        <v>1984</v>
      </c>
      <c r="D1438" s="12">
        <v>107</v>
      </c>
      <c r="E1438" s="12">
        <v>16</v>
      </c>
      <c r="F1438" s="14" t="str">
        <v xml:space="preserve">Ein Cyborg aus der Zukunft wird auf eine tödliche Mission in die heutige Gegenwart geschickt. Er soll Sarah Connor töten, eine junge Frau, die eine entscheidende Rolle für die Zukunft der Menschheit spielen wird. Sie hat nur eine Chance, Kyle Reese, ein Freiheitskämpfer, der ebenfalls aus der Zukunft kommt. </v>
      </c>
    </row>
    <row r="1439" spans="1:6" x14ac:dyDescent="0.2">
      <c r="A1439" s="12" t="str">
        <v>0438</v>
      </c>
      <c r="B1439" s="13" t="str">
        <v>Terminator 2 - Tag Der Abrechnung</v>
      </c>
      <c r="C1439" s="12">
        <v>1991</v>
      </c>
      <c r="D1439" s="12">
        <v>137</v>
      </c>
      <c r="E1439" s="12">
        <v>16</v>
      </c>
      <c r="F1439" s="14" t="str">
        <v xml:space="preserve">Zehn Jahre nach der Terrorherrschaft des ersten Terminators kehrt ein neuer Killer-Cyborg auf die Erde zurück. Der Auftrag des T-1000 lautet: John Connor muss sterben. Der zwölfjährige John ist der einzige, der eines fernen Tages die Menschheit vor der Übernahme der Weltherrschaft durch die Maschinen retten könnte. Doch die Rebellen aus der Zukunft sind wachsam. Zum Schutz für John entsenden sie einen umprogrammierten Terminator der alten Generation, den T-800, auf die Erde. </v>
      </c>
    </row>
    <row r="1440" spans="1:6" x14ac:dyDescent="0.2">
      <c r="A1440" s="12" t="str">
        <v>0439</v>
      </c>
      <c r="B1440" s="13" t="str">
        <v>Terminator 3 - Rebellion Der Maschinen</v>
      </c>
      <c r="C1440" s="12">
        <v>2003</v>
      </c>
      <c r="D1440" s="12">
        <v>105</v>
      </c>
      <c r="E1440" s="12">
        <v>16</v>
      </c>
      <c r="F1440" s="14" t="str">
        <v xml:space="preserve">Zehn Jahre sind vergangen, seit mit John Connors Hilfe der Weltuntergang verhindert und die Menschheit vor ihrer Zerstörung bewahrt wurde. Heute, im Alter von 25 Jahren, führt Connor ein Leben am Rande der Gesellschaft - ohne Wohnung, Kreditkarten, Mobiltelefon und ohne Job. Es gibt keinen Hinweis auf seine Existenz: er hinterlässt keine Spur, die von “Skynet” verfolgt werden könnte - dem hoch entwickelten Netzwerk von Maschinen, die einst versucht hatten, ihn zu töten und Krieg gegen die Menschen zu führen. Bis der T-X aus dem Schatten der Zukunft tritt: Skynets bisher am höchsten entwickelte, tödliche Menschmaschine, ebenso sexy wie gnadenlos. T-X soll vollenden, was ihr Vorgänger T-1000 nicht ausführen konnte. Connors einzige Überlebenschance ist der Terminator, die legendäre, einst auf ihn angesetzte Killermaschine. Ihnen bleibt nur wenig Zeit: Sie müssen T-X ausschalten - sonst ist die Apokalypse nicht aufzuhalten. </v>
      </c>
    </row>
    <row r="1441" spans="1:6" x14ac:dyDescent="0.2">
      <c r="A1441" s="12" t="str">
        <v>0543</v>
      </c>
      <c r="B1441" s="13" t="str">
        <v>Terminator 4 - Die Erlösung</v>
      </c>
      <c r="C1441" s="12">
        <v>2009</v>
      </c>
      <c r="D1441" s="12">
        <v>115</v>
      </c>
      <c r="E1441" s="12">
        <v>16</v>
      </c>
      <c r="F1441" s="14" t="str">
        <v xml:space="preserve">Im Jahr 2018 hat die Apokalypse längst ihren Lauf genommen und die Welt, wie wir sie kennen, existiert nicht mehr. Die Menschen werden von den Maschinen Skynets geknechtet und nur ein kleiner Teil unter der Führung von John Connor führt erbittert Widerstand gegen die Riege der Terminatoren. Unterstützung erhält die Gruppe um Connor von dem mysteriösen Fremden Marcus Wright. </v>
      </c>
    </row>
    <row r="1442" spans="1:6" x14ac:dyDescent="0.2">
      <c r="A1442" s="12" t="str">
        <v>1169</v>
      </c>
      <c r="B1442" s="13" t="str">
        <v>Terminator 5 - Genisys</v>
      </c>
      <c r="C1442" s="12">
        <v>2015</v>
      </c>
      <c r="D1442" s="12">
        <v>126</v>
      </c>
      <c r="E1442" s="12">
        <v>12</v>
      </c>
      <c r="F1442" s="14" t="str">
        <v xml:space="preserve">Im Jahr 2029 kämpft der Rebellenanführer John Connor gegen die Übermacht des Skynet-Maschinenimperiums. Er schickt seinen loyalen Freund Kyle Reese zurück ins Jahr 1983, um seine Mutter Sarah Connor vor einem Killer-Roboter zu beschützen und so die Zukunft der Menschheit sicherzustellen. Doch als Kyle Reese im Los Angeles der 1980er ankommt, muss er feststellen, dass die erwartete Vergangenheit nicht mehr existiert. Sarahs Eltern wurden von einem durch die Zeit gereisten Terminator ermordet, ein Android des Modells T-800 hatte das 9-jährige Mädchen danach beschützt und großgezogen. Kyle erklärt Sarah, was in der Zukunft geschehen wird, doch sie wehrt sich entschieden gegen die Vorstellung, dass ihre Geschichte schon vorherbestimmt ist - und nimmt den Kampf mit Gegnern wie dem T-1000 auf... </v>
      </c>
    </row>
    <row r="1443" spans="1:6" x14ac:dyDescent="0.2">
      <c r="A1443" s="12" t="str">
        <v>0403</v>
      </c>
      <c r="B1443" s="13" t="str">
        <v>Tetris</v>
      </c>
      <c r="C1443" s="12">
        <v>2023</v>
      </c>
      <c r="D1443" s="12">
        <v>118</v>
      </c>
      <c r="E1443" s="12">
        <v>12</v>
      </c>
      <c r="F1443" s="14" t="str">
        <v xml:space="preserve">Bevor Tetris zu einem der bekanntesten Computerspiele der Welt wurde, ging es auf eine außergewöhnliche Reise: Als der in den Niederlanden geborene Computerspiel-Entwickler Henk Rogers Ende der 1980er-Jahre das Spiel des russischen Programmierers Alexey Pajitno entdeckt, steht der Eiserne Vorhang der UdSSR kurz vor dem Fall. Mit dem Ziel, dessen Werk weltweit auf Videospielkonsolen zu vermarkten, erwirbt Rogers die Lizenz an Tetris. Dabei gerät er jedoch in einen Strudel aus Lügen und Korruption, sodass er irgendwann sogar mit dem russischen Geheimdienst KGB verhandeln muss. Während mehrere Parteien, darunter auch die Videospielriesen Atari und Nintendo, ihren rechtlichen Anspruch auf das Spiel erheben, wird Rogers in einen gewaltigen Rechtsstreit verwickelt. </v>
      </c>
    </row>
    <row r="1444" spans="1:6" x14ac:dyDescent="0.2">
      <c r="A1444" s="12" t="str">
        <v>0604</v>
      </c>
      <c r="B1444" s="13" t="str">
        <v>Teuflisch</v>
      </c>
      <c r="C1444" s="12">
        <v>2000</v>
      </c>
      <c r="D1444" s="12">
        <v>93</v>
      </c>
      <c r="E1444" s="12">
        <v>12</v>
      </c>
      <c r="F1444" s="14" t="str">
        <v xml:space="preserve">Sonderling Elliot Richards himmelt seit vier Jahren seine Kollegin Allison an. Sie nimmt ihn kaum wahr, als er ihr in einer Kneipe begegnet und in seinem Herzschmerz murmelt, dass er alles geben würde, Teil ihres Lebens zu sein. Satan erhört seinen Wunsch und erscheint in der unglaublich guten Figur einer Frau mit versengendem Sexappeal. Sie trickst den armen Elliot immer wieder aus. </v>
      </c>
    </row>
    <row r="1445" spans="1:6" x14ac:dyDescent="0.2">
      <c r="A1445" s="12" t="str">
        <v>0491</v>
      </c>
      <c r="B1445" s="13" t="str">
        <v>Texas</v>
      </c>
      <c r="C1445" s="12">
        <v>1993</v>
      </c>
      <c r="D1445" s="12">
        <v>86</v>
      </c>
      <c r="E1445" s="12">
        <v>6</v>
      </c>
      <c r="F1445" s="14" t="str">
        <v xml:space="preserve">Herumtreiber Doc Snyder kehrt nach 30 Jahren Abwesenheit in seine Heimatstadt Texas zurück, um seine Wäsche waschen zu lassen. Doch die Wiedersehensfreude ist kurz, denn sein Bruder Hank sitzt im Knast und soll schon bald gehängt werden. Also macht Doc Snyder sich auf, um seinen Bruder zu retten. Dabei muss er sich nicht nur mit dem Nasenmann auseinandersetzen, mit dem er noch eine Rechnung offen hat, sondern auch mit einigen überraschenden Begegnungen. </v>
      </c>
    </row>
    <row r="1446" spans="1:6" x14ac:dyDescent="0.2">
      <c r="A1446" s="12" t="str">
        <v>1256</v>
      </c>
      <c r="B1446" s="13" t="str">
        <v>Thank You For Smoking</v>
      </c>
      <c r="C1446" s="12">
        <v>2005</v>
      </c>
      <c r="D1446" s="12">
        <v>92</v>
      </c>
      <c r="E1446" s="12">
        <v>12</v>
      </c>
      <c r="F1446" s="14" t="str">
        <v xml:space="preserve">Der aalglatte und sympathische PR-Stratege Nick Naylor arbeitet für die Tabakindustrie und muss seinen Arbeitgebern einen liberalen Senator vom Hals schaffen, der jedes Päckchen mit einem Totenkopf verzieren möchte. Bei dieser sowieso schon schwierigen Aufgabe kommt auch noch der an Krebs erkrankte Marlboro-Mann in die Quere, der die Industrie an den Pranger stellt. Im Privatleben hat es Nick ebenfalls nicht leicht, da er ein Vorbild für seinen 12-jährigen Sohn sein will und ihm dies auf Grund seiner Arbeit äußerst schwer fällt. </v>
      </c>
    </row>
    <row r="1447" spans="1:6" x14ac:dyDescent="0.2">
      <c r="A1447" s="12" t="str">
        <v>0357</v>
      </c>
      <c r="B1447" s="13" t="str">
        <v>The 4th Floor</v>
      </c>
      <c r="C1447" s="12">
        <v>1999</v>
      </c>
      <c r="D1447" s="12">
        <v>90</v>
      </c>
      <c r="E1447" s="12">
        <v>16</v>
      </c>
      <c r="F1447" s="14" t="str">
        <v xml:space="preserve">Eine Frau zieht in New York in die Wohnung ihrer verstorbenen Tante. Die Mitbewohner in diesem Haus sind allerdings recht seltsam, immer wieder beschweren sie sich über angeblichen Lärm, und greifen die Neue auch bald an. </v>
      </c>
    </row>
    <row r="1448" spans="1:6" x14ac:dyDescent="0.2">
      <c r="A1448" s="12" t="str">
        <v>1620</v>
      </c>
      <c r="B1448" s="13" t="str">
        <v>The Accountant</v>
      </c>
      <c r="C1448" s="12">
        <v>2016</v>
      </c>
      <c r="D1448" s="12">
        <v>128</v>
      </c>
      <c r="E1448" s="12">
        <v>16</v>
      </c>
      <c r="F1448" s="14" t="str">
        <v xml:space="preserve">Christian Wolff ist ein Mathematik-Genie, der mit Zahlen deutlich besser zurechtkommt als mit Menschen. Unter der Tarnung einer kleinstädtischen Steuerberatung arbeitet er als Buchhalter für einige der gefährlichsten Unterweltorganisationen der Welt. Die Steuerfahndungsabteilung des Finanzministeriums unter Leitung von Ray King kommt ihm auf die Spur - deshalb akzeptiert Christian den Auftrag eines legalen Kunden: einer Firma, die Pionierarbeit im Bereich der Robotik leistet: Dort hat nämlich eine Buchhalterin Unstimmigkeiten in Millionenhöhe entdeckt. Doch während Christian ins Labyrinth der Buchführung einsteigt und der Wahrheit immer näher kommt, steigt die Zahl der Todesfälle in seiner Umgebung. </v>
      </c>
    </row>
    <row r="1449" spans="1:6" x14ac:dyDescent="0.2">
      <c r="A1449" s="12" t="str">
        <v>1582</v>
      </c>
      <c r="B1449" s="13" t="str">
        <v>The Arrival</v>
      </c>
      <c r="C1449" s="12">
        <v>1996</v>
      </c>
      <c r="D1449" s="12">
        <v>115</v>
      </c>
      <c r="E1449" s="12">
        <v>12</v>
      </c>
      <c r="F1449" s="14" t="str">
        <v xml:space="preserve">Der NASA-Mitarbeiter Ziminski hört eines Tages an seinem Arbeitsplatz außerirdische Geräusche aus dem All. Als er seinen Chef davon in Kenntnis setzt, erhält er seine Entlassung. Nachdem dann noch sein Partner ermordet wird, ahnt Ziminski, dass etwas faul ist. Mit Hilfe seines eigenen Equipments verfolgt er das Signal bis nach Mexiko und macht dort eine ungeheure Entdeckung... </v>
      </c>
    </row>
    <row r="1450" spans="1:6" x14ac:dyDescent="0.2">
      <c r="A1450" s="12" t="str">
        <v>0234</v>
      </c>
      <c r="B1450" s="13" t="str">
        <v>The Art Of War</v>
      </c>
      <c r="C1450" s="12">
        <v>2000</v>
      </c>
      <c r="D1450" s="12">
        <v>113</v>
      </c>
      <c r="E1450" s="12">
        <v>18</v>
      </c>
      <c r="F1450" s="14" t="str">
        <v xml:space="preserve">Bei einem UNO-Treffen wird der chinesische Botschafter Wu ermordet. Die unfassbare Tat könnte zum Stolperstein für ein wichtiges Handelsabkommen mit China werden, zumal noch andere Gewalttaten für Missstimmung gesorgt haben. FBI-Agent Neil Shaw gerät zu Unrecht in Verdacht, der Mörder des Botschafters zu sein. Er befreit sich aus dem Gewahrsam, um auf eigene Faust nach den waren Hintermännern zu suchen. Bei seinen Ermittlungen stößt er auf eine Verschwörung, deren Ausmaße immer unübersichtlicher werden. Die Dolmetscherin Julia Fang unterstützt ihn bei den Bemühungen, die Gefahren für die Sicherheit der Welt abzuwehren. Aber ihre Gegner wollen mit aller Macht verhindern, dass der perfide Plan zur Zerstörung der UNO aufgedeckt wird. Shaws und Fangs Leben ist in Gefahr. </v>
      </c>
    </row>
    <row r="1451" spans="1:6" x14ac:dyDescent="0.2">
      <c r="A1451" s="12" t="str">
        <v>1517</v>
      </c>
      <c r="B1451" s="13" t="str">
        <v>The Barn</v>
      </c>
      <c r="C1451" s="12">
        <v>2016</v>
      </c>
      <c r="D1451" s="12">
        <v>96</v>
      </c>
      <c r="E1451" s="12">
        <v>18</v>
      </c>
      <c r="F1451" s="14" t="str">
        <v xml:space="preserve">Sam und Josh wollen es so richtig krachen lassen und planen mit ihren Freunden ein Rockkonzert zu besuchen. Auf dem Weg machen sie einen Zwischenstopp bei einer alten Scheune, um die sich gruselige Legenden ranken. Da sie natürlich nicht an die Geschichten glauben, entfesseln Sam und seine Freunde in ihrem jugendlichen Leichtsinn drei grausame Dämonen, die ein Blutbad anrichten... </v>
      </c>
    </row>
    <row r="1452" spans="1:6" x14ac:dyDescent="0.2">
      <c r="A1452" s="12" t="str">
        <v>1330</v>
      </c>
      <c r="B1452" s="13" t="str">
        <v>The Beastmaster</v>
      </c>
      <c r="C1452" s="12">
        <v>1982</v>
      </c>
      <c r="D1452" s="12">
        <v>118</v>
      </c>
      <c r="E1452" s="12">
        <v>12</v>
      </c>
      <c r="F1452" s="14" t="str">
        <v xml:space="preserve">Im Nebel einer mystischen Welt lebt Dar, der Beastmaster. Sein Land wird durch schreckliche Kriege erschüttert. Tod und Sklaverei bedrohen sein Volk, als der teuflische Maax seine Blutherrschaft antritt. Dar, der Macht über Tiere besitzt, nimmt mit den Gefährten den ungleichen Kampf gegen den Tyrannen auf. </v>
      </c>
    </row>
    <row r="1453" spans="1:6" x14ac:dyDescent="0.2">
      <c r="A1453" s="12" t="str">
        <v>0279</v>
      </c>
      <c r="B1453" s="13" t="str">
        <v>The Big White</v>
      </c>
      <c r="C1453" s="12">
        <v>2005</v>
      </c>
      <c r="D1453" s="12">
        <v>100</v>
      </c>
      <c r="E1453" s="12">
        <v>12</v>
      </c>
      <c r="F1453" s="14" t="str">
        <v xml:space="preserve">Paul Barnell steckt in der Patsche, denn sein Geschäft - ein Reisebüro in der Einöde Alaskas - steht kurz vor der Pleite. Retten könnte ihn die Versicherungsprämie für seinen seit 5 Jahren verschollenen Bruder Raymond aber dummerweise wird das Geld erst ausgezahlt, wenn er sieben Jahre verschwunden ist - es sei denn der Leichnam taucht vorher auf. Zum „Glück“ findet Paul einen passenden Leichnam in einem Müllcontainer. Etwas präpariert sollte der glatt als des Bruders Leiche durchgehen, aber kaum hat er angefangen den Plan in Taten umzusetzen, fordern ein paar durchgeknallte Gangster ihre Leiche zurück und zudem scheint der Versicherungsermittler den Braten gerochen zu haben. Zu guter Letzt taucht auch noch der der seit Jahren verschollenen Bruder wieder auf... </v>
      </c>
    </row>
    <row r="1454" spans="1:6" x14ac:dyDescent="0.2">
      <c r="A1454" s="12" t="str">
        <v>1231</v>
      </c>
      <c r="B1454" s="13" t="str">
        <v>The Black Hole</v>
      </c>
      <c r="C1454" s="12">
        <v>2015</v>
      </c>
      <c r="D1454" s="12">
        <v>116</v>
      </c>
      <c r="E1454" s="12">
        <v>12</v>
      </c>
      <c r="F1454" s="14" t="str">
        <v xml:space="preserve">Der jungen Musikstudentin Mattie widerfahren plötzlich seltsame Dinge: Menschen, mit denen sie sich eben noch unterhalten hat, verschwinden. Räumlichkeiten verändern sich von einem Moment zum anderen. Sie sieht und hört Dinge, die für andere nicht wahrnehmbar sind. Kein Arzt will ihr glauben oder kann ihr eine Erklärung liefern. Lediglich Mr. Willis, ihr Lehrer für Chemie und Physik, zeigt Verständnis, da bei ihm die gleichen Phänomene auftreten. Mattie findet heraus, dass sie in einer Art Zeitschleife gefangen ist, aus der sie nur entkommen kann, indem sie den Verursacher der Anomalie ausfindig macht. </v>
      </c>
    </row>
    <row r="1455" spans="1:6" x14ac:dyDescent="0.2">
      <c r="A1455" s="12" t="str">
        <v>0455</v>
      </c>
      <c r="B1455" s="13" t="str">
        <v>The Blind Side</v>
      </c>
      <c r="C1455" s="12">
        <v>2009</v>
      </c>
      <c r="D1455" s="12">
        <v>128</v>
      </c>
      <c r="E1455" s="12">
        <v>6</v>
      </c>
      <c r="F1455" s="14" t="str">
        <v xml:space="preserve">Leigh Anne Tuohy, glücklich verheiratete Ehefrau, zweifache Mutter und stolze Hausfrau in Memphis, ist eine Naturgewalt. Entsprechend vehement setzt sie sich auch ein, als ihr Sohn einen ungewöhnlichen Klassenkameraden mit nach Hause bringt: den übergewichtigen schwarzen Teenager Michael Oher, der nicht schreiben und sich fast nicht artikulieren kann. Aber er hat ein Talent für Football. Und deshalb ist auch Leigh Anne nicht mehr zu bremsen, die Michael bei sich zu Hause aufnimmt. Mögen ihre Beweggründe anfangs nicht nur altruistisch gewesen sein, bald schon liebt sie den Jungen wie ihre eigenen Kinder. </v>
      </c>
    </row>
    <row r="1456" spans="1:6" x14ac:dyDescent="0.2">
      <c r="A1456" s="12" t="str">
        <v>1399</v>
      </c>
      <c r="B1456" s="13" t="str">
        <v>The Boss Baby</v>
      </c>
      <c r="C1456" s="12">
        <v>2017</v>
      </c>
      <c r="D1456" s="12">
        <v>97</v>
      </c>
      <c r="E1456" s="12">
        <v>0</v>
      </c>
      <c r="F1456" s="14" t="str">
        <v xml:space="preserve">Das Leben des siebenjährigen Tim gerät völlig aus den Fugen, als seine Eltern eines Tages mit seinem neuen kleinen Bruder nach Hause kommen. Das Baby genießt in der Familie fortan nicht nur die ganze Aufmerksamkeit, sondern entpuppt sich bald auch als sprechendes und Anzug tragendes Business-Kind. Während seine Eltern davon jedoch nichts mitkriegen, muss sich Tim mit den verborgenen Seiten seines abgebrühten Bruders herumschlagen. Obwohl sich die Geschwister nicht ausstehen können, raufen sie sich schließlich zusammen, um dem dubiosen Geschäftsmann Francis E. Francis das Handwerk zu legen. Der ist nämlich dafür zuständig, dass sich die Liebe der Menschen von kleinen Babys zunehmend in Richtung süße Hundewelpen verlagert. </v>
      </c>
    </row>
    <row r="1457" spans="1:6" x14ac:dyDescent="0.2">
      <c r="A1457" s="12" t="str">
        <v>1478</v>
      </c>
      <c r="B1457" s="13" t="str">
        <v>The Breakfast Club</v>
      </c>
      <c r="C1457" s="12">
        <v>1985</v>
      </c>
      <c r="D1457" s="12">
        <v>97</v>
      </c>
      <c r="E1457" s="12">
        <v>12</v>
      </c>
      <c r="F1457" s="14" t="str">
        <v xml:space="preserve">Samstag morgen in einer amerikanischen High-School: normalerweise bleiben an diesem Tag die Schüler daheim, aber fünf von ihnen müssen aus verschiedenen Gründen zum Nachsitzen antreten. Es sind: Der rebellische Freak John Bender, die Dame mit dem Namen für Kühe, Claire, das nerdige Mädchen Allison, der Streber Brian und der Muskelprotz Andrew. Eigentlich wollte Richard Vernon, der Lehrer, der sie zu dieser unfreiwilligen Freizeitgestaltung gezwungen hat, die Schüler bestrafen, indem er sie dazu zwingt, an diesem Tag über sich nachzudenken, aber es kommt ganz anders als er es sich erhofft hat. Nach anfänglichen Streitereien zwischen den Jugendlichen lernen diese sich nämlich besser kennen und freunden sich über alle bestehenden Vorurteile und “gesellschaftlichen Verpflichtungen” hinweg an. </v>
      </c>
    </row>
    <row r="1458" spans="1:6" x14ac:dyDescent="0.2">
      <c r="A1458" s="12" t="str">
        <v>0650</v>
      </c>
      <c r="B1458" s="13" t="str">
        <v>The Butterfly Effect</v>
      </c>
      <c r="C1458" s="12">
        <v>2004</v>
      </c>
      <c r="D1458" s="12">
        <v>113</v>
      </c>
      <c r="E1458" s="12">
        <v>16</v>
      </c>
      <c r="F1458" s="14" t="str">
        <v xml:space="preserve">Evan Treborn hatte keine besonders angenehme Kindheit. Sein Vater war halb verrückt, Schläge, der Missbrauch seiner Freundin und Morddrohungen waren an der Tagesordnung. Hilfe fand er nur bei einigen wenigen Freunden und in seinen Tagebüchern, denen er sich seit seinem 7.Lebensjahr anvertraute. Jetzt, erwachsen, entdeckt er, dass er in der Zeit zurückreisen kann. Bestrebt, die finstere Vergangenheit zu ändern, als seine Freundin stirbt, bemüht er sich um temporäre Ausbesserung der eigenen Vergangenheit. Doch jede Veränderung ist wie der Schlag eines Schmetterlingsflügels, der am Ende der Welt einen Orkan auslöst: die neue Zukunft ist immer noch schrecklicher, als die Realität, die er selbst kannte. Also versucht es Evan immer wieder... </v>
      </c>
    </row>
    <row r="1459" spans="1:6" x14ac:dyDescent="0.2">
      <c r="A1459" s="12" t="str">
        <v>0586</v>
      </c>
      <c r="B1459" s="13" t="str">
        <v>The Cabin In The Woods</v>
      </c>
      <c r="C1459" s="12">
        <v>2012</v>
      </c>
      <c r="D1459" s="12">
        <v>95</v>
      </c>
      <c r="E1459" s="12">
        <v>16</v>
      </c>
      <c r="F1459" s="14" t="str">
        <v xml:space="preserve">Die fünf Freunde Curt, Dana, Jules, Marty und Holden planen einen ganz speziellen Weekendtrip: Curts Cousin besitzt nämlich ein Haus, welches sie besuchen wollen. Endlich mal wieder für sich sein und so richtig feiern ist der Plan. Doch als sie das Anwesen nach einer langen Autofahrt endlich finden, ist die Ernüchterung groß: Die „Hütte“ ist nämlich tatsächlich eine Hütte. Genauer gesagt eine ruinenartige Waldhütte, die abgelegen im dunklen Schatten der dichten Bäume steht. Ganz heimelig sieht es hier nicht aus: Knarrende Fußböden und unheimlich skurrile Gemälde an den Wänden begrüßen die muntere Truppe. Doch sie lassen sich dadurch den Spaß nicht nehmen und richten sich im Gruselhaus ein. Als sich die Jungs und Mädels gerade mit einer Runde „Truth or Dare“ vergnügen, springt urplötzlich eine Türe im Boden auf, die in den dunklen Keller führt... </v>
      </c>
    </row>
    <row r="1460" spans="1:6" x14ac:dyDescent="0.2">
      <c r="A1460" s="12" t="str">
        <v>1451</v>
      </c>
      <c r="B1460" s="13" t="str">
        <v>The Circle</v>
      </c>
      <c r="C1460" s="12">
        <v>2017</v>
      </c>
      <c r="D1460" s="12">
        <v>110</v>
      </c>
      <c r="E1460" s="12">
        <v>12</v>
      </c>
      <c r="F1460" s="14" t="str">
        <v xml:space="preserve">Die 24-jährige Mae Holland ist überglücklich. Sie hat einen Job in der angesagtesten Firma der Welt ergattert: beim „Circle“, einem Internetkonzern, der alle Kunden mit einer einzigen Internetidentität ausstattet, über die alles abgewickelt werden kann. Mit dem Wegfall der Anonymität im Netz - so das Ziel der „drei Weisen“, die den Konzern leiten - wird es keinen Schmutz mehr geben im Internet und auch keine Kriminalität. Mae stürzt sich voller Begeisterung in diese schöne neue Welt mit ihren lichtdurchfluteten Büros und High-Class-Restaurants, Gratis-Konzerten und coolen Partys. Sie wird zur Vorzeigemitarbeiterin und treibt den Wahn, alles müsse transparent sein, auf die Spitze. Doch eine Begegnung mit dem mysteriösen Kollegen Bailey ändert alles... </v>
      </c>
    </row>
    <row r="1461" spans="1:6" x14ac:dyDescent="0.2">
      <c r="A1461" s="12" t="str">
        <v>0236</v>
      </c>
      <c r="B1461" s="13" t="str">
        <v>The Code</v>
      </c>
      <c r="C1461" s="12">
        <v>2009</v>
      </c>
      <c r="D1461" s="12">
        <v>104</v>
      </c>
      <c r="E1461" s="12">
        <v>12</v>
      </c>
      <c r="F1461" s="14" t="str">
        <v xml:space="preserve">Unter den Kunstdieben gilt Keith Ripley als der Picasso seiner Zunft: Keiner kann ihm das Wasser reichen, wenn es darum geht, absolut spektakuläre Diebstähle unschätzbarer Kostbarkeiten zu orchestrieren. Doch für seinen ambitioniertesten Raubzug braucht er Hilfe. Um zwei wertvolle Fabergé-Eier zu stehlen und damit seine Schulden bei einem mächtigen russischen Gangster abzahlen zu können, muss er einen Partner gewinnen. Gabriel Martin aus Miami ist genau der Richtige für den Job: Jung, hungrig, wagemutig unerschrocken und erst einmal gänzlich uninteressiert an dem Angebot. Bis er Ripleys bildschöne Patentocher Alexandra kennenlernt und doch noch anbeißt. Ripley kann ja nicht ahnen, dass der junge Mann mit gezinkten Karten spielt und ganz andere Pläne hat... </v>
      </c>
    </row>
    <row r="1462" spans="1:6" x14ac:dyDescent="0.2">
      <c r="A1462" s="12" t="str">
        <v>1494</v>
      </c>
      <c r="B1462" s="13" t="str">
        <v>The Commuter</v>
      </c>
      <c r="C1462" s="12">
        <v>2018</v>
      </c>
      <c r="D1462" s="12">
        <v>105</v>
      </c>
      <c r="E1462" s="12">
        <v>12</v>
      </c>
      <c r="F1462" s="14" t="str">
        <v xml:space="preserve">Seit 10 Jahren pendelt der Versicherungsmakler Michael MacCauley jeden Tag aus seinem beschaulichen Vorort nach Manhattan und zurück. Doch als er nach einem harten Tag mal wieder in den ewig gleichen Zug einsteigt, ist alles anders. Die Fremde Joanna setzt sich zu ihm und verspricht ihm eine hohe Belohnung, wenn er für sie einen ganz bestimmten Passagier findet, der etwas sehr Wertvolles zu transportieren scheint. Michael erhält nur zwei Hinweise: Einen falschen Namen und den Zielbahnhof des Unbekannten. Als er zögert, macht Joanna ihm unmissverständlich klar: Sie hat nicht nur das Leben der Passagiere in ihrer Hand, sondern auch das von Michaels Familie. Michael ist Teil einer kriminellen Verschwörung geworden. Er kann nur mitspielen, oder einen Ausweg finden - und ihm bleibt nur eine Stunde Zeit. </v>
      </c>
    </row>
    <row r="1463" spans="1:6" x14ac:dyDescent="0.2">
      <c r="A1463" s="12" t="str">
        <v>0362</v>
      </c>
      <c r="B1463" s="13" t="str">
        <v>The Contract</v>
      </c>
      <c r="C1463" s="12">
        <v>2006</v>
      </c>
      <c r="D1463" s="12">
        <v>96</v>
      </c>
      <c r="E1463" s="12">
        <v>16</v>
      </c>
      <c r="F1463" s="14" t="str">
        <v xml:space="preserve">Sowohl Ray als auch sein Teenager-Sohn Chris können den Verlust ihrer Ehefrau und Mutter, die nach schwerer Krankheit verstarb, kaum verkraften. Um sich wieder ein wenig näher zu kommen, unternehmen sie eine Wanderung in die Wildnis des Bundesstaats Washington. Da retten die zwei den Profi-Killer Carden aus einem reißenden Fluss, und schon sind sie mittendrin in einem gefährlichen Abenteuer. Denn bei dem Versuch, den Kriminellen an der nächsten Polizeistation abzugeben, geraten Ray und Chris ins Visier von Cardens Männern. </v>
      </c>
    </row>
    <row r="1464" spans="1:6" x14ac:dyDescent="0.2">
      <c r="A1464" s="12" t="str">
        <v>0933</v>
      </c>
      <c r="B1464" s="13" t="str">
        <v>The Core</v>
      </c>
      <c r="C1464" s="12">
        <v>2003</v>
      </c>
      <c r="D1464" s="12">
        <v>135</v>
      </c>
      <c r="E1464" s="12">
        <v>12</v>
      </c>
      <c r="F1464" s="14" t="str">
        <v xml:space="preserve">In Folge eines missglückten Militärexperiments kommt die Rotation des Erdkerns zum Stillstand. Zugvögel verlieren daraufhin ihre Orientierung, Herzschrittmacher versagen ihren Dienst und das Klima wird immer rauer. In einem Jahr wird die Welt verglühen - es sei denn, es gelänge, den Erdkern wieder zum Kreisen zu bekommen. Hastig wird eine Gruppe von Spezialisten zusammengestellt, die, Terranauten genannt, in einem Spezialschiff ins Erdinnere vordringen und mittels einer Nuklearexplosion den Motor von Mutter Erde wieder "anwerfen" sollen. </v>
      </c>
    </row>
    <row r="1465" spans="1:6" x14ac:dyDescent="0.2">
      <c r="A1465" s="12" t="str">
        <v>1378</v>
      </c>
      <c r="B1465" s="13" t="str">
        <v>The Crypt - Gruft Des Grauens</v>
      </c>
      <c r="C1465" s="12">
        <v>2009</v>
      </c>
      <c r="D1465" s="12">
        <v>106</v>
      </c>
      <c r="E1465" s="12">
        <v>18</v>
      </c>
      <c r="F1465" s="14" t="str">
        <v xml:space="preserve">Sechs Kriminelle haben den ultimativen Coup vor. Sie wollen schnell reich werden. Rob hat erfahren, dass sich in den Katakomben unter der Stadt Reichtümer wie Juwelen und Geld befinden, die während der Zeit der Großen Depression dort versteckt wurden. Sie machen sich auf, die Reichtümer zu bergen. Was könnte schon schiefgehen? Die Toten werden sich kaum erheben, um ihren Besitz zu schützen. Aber schon bald zeigt sich, dass im dunklen Labyrinth der Stadt eben doch mehr lauert, als man ahnt. Die sechs Gauner treffen auf etwas, das enorm blutrünstig ist... </v>
      </c>
    </row>
    <row r="1466" spans="1:6" x14ac:dyDescent="0.2">
      <c r="A1466" s="12" t="str">
        <v>0771</v>
      </c>
      <c r="B1466" s="13" t="str">
        <v>The Descent 1 - Abgrund Des Grauens</v>
      </c>
      <c r="C1466" s="12">
        <v>2005</v>
      </c>
      <c r="D1466" s="12">
        <v>109</v>
      </c>
      <c r="E1466" s="12">
        <v>18</v>
      </c>
      <c r="F1466" s="14" t="str">
        <v xml:space="preserve">Sechs Frauen treffen sich an einem abgelegenen Gebirgszug der Appalachen, um dort ein verzweigtes Höhlensystem zu erforschen. Als sie jedoch den Rückweg antreten wollen, versperrt ein herabgefallener Felsen den Ausgang. Auf der Suche nach einem anderen Ausweg bemerken die Frauen, dass in der Höhle blutdurstige Kreaturen leben, die sich perfekt an die Umgebung angepasst haben und ohne Vorwarnung angreifen. </v>
      </c>
    </row>
    <row r="1467" spans="1:6" x14ac:dyDescent="0.2">
      <c r="A1467" s="12" t="str">
        <v>0772</v>
      </c>
      <c r="B1467" s="13" t="str">
        <v>The Descent 2 - Die Jagd Geht Weiter</v>
      </c>
      <c r="C1467" s="12">
        <v>2009</v>
      </c>
      <c r="D1467" s="12">
        <v>94</v>
      </c>
      <c r="E1467" s="12">
        <v>18</v>
      </c>
      <c r="F1467" s="14" t="str">
        <v xml:space="preserve">Sarah ist soeben aus dem Höhlenlabyrinth entkommen und gerät in den Verdacht, selbst etwas mit dem Verschwinden ihrer Freundinnen zu tun zu haben. Zusammen mit den Polizeibeamten Vaines und Rios sowie den drei Höhlenkletterspezialisten Cath, Dan und Greg sollen sie vor Ort das Verschwinden ihrer fünf Freundinnen aufklären. Neben den geräuschempfindlichen Fleischfressern warten weitere Überraschungen auf das Team. </v>
      </c>
    </row>
    <row r="1468" spans="1:6" x14ac:dyDescent="0.2">
      <c r="A1468" s="12" t="str">
        <v>0687</v>
      </c>
      <c r="B1468" s="13" t="str">
        <v>The Devil Inside</v>
      </c>
      <c r="C1468" s="12">
        <v>2012</v>
      </c>
      <c r="D1468" s="12">
        <v>83</v>
      </c>
      <c r="E1468" s="12">
        <v>16</v>
      </c>
      <c r="F1468" s="14" t="str">
        <v xml:space="preserve">Isabella ist von der Frage besessen, warum ihre eigene Mutter vor 20 Jahren drei Menschen brutal ermordet hat. Ist sie wirklich psychisch krank - oder von Dämonen besessen, wie sie selbst behauptet? Nachdem sie erfährt, dass der Mord während eines Exorzismus geschehen sein soll, will sie nun die ganze Wahrheit darüber erfahren und dokumentiert ihre Ergebnisse mit der Kamera. Ihre Recherchen führen sie nach Italien, dem Epizentrum des praktizierten Exorzismus. Dort wird sie in eine Reihe illegaler Exorzismen verwickelt. </v>
      </c>
    </row>
    <row r="1469" spans="1:6" x14ac:dyDescent="0.2">
      <c r="A1469" s="12" t="str">
        <v>0777</v>
      </c>
      <c r="B1469" s="13" t="str">
        <v>The Disaster Artist</v>
      </c>
      <c r="C1469" s="12">
        <v>2017</v>
      </c>
      <c r="D1469" s="12">
        <v>104</v>
      </c>
      <c r="E1469" s="12">
        <v>12</v>
      </c>
      <c r="F1469" s="14" t="str">
        <v xml:space="preserve">Tommy Wiseau und Greg Sestero lernen sich in einer Schauspielschule kennen und werden über ihre gemeinsame Bewunderung für James Dean und ihren geteilten Traum von einer Karriere in Hollywood schnell Freunde. Greg bewundert Tommy für seine Furchtlosigkeit auf der Bühne und dafür, dass er niemals aufgibt, allerdings wird den beiden schnell klargemacht, dass sie keine Chancen auf eine Schauspielkarriere haben. Da kommt ihnen eine Idee: Warum nicht einfach einen eigenen Film drehen? Tommy schreibt das Drehbuch, kauft von seinem eigenen Geld das nötige Equipment und heuert eine Filmcrew an - und schon kann die Produktion beginnen. Doch schnell stellt sich heraus, dass Tommy, der Hauptdarsteller, Produzent, Regisseur und Autor in Personalunion ist, keine Ahnung vom Filmemachen hat, was aber nicht bedeutet, dass er sich vom erfahrenen Script Supervisor Sandy Schklair der einzigen Stimme der Vernunft, reinreden ließe... </v>
      </c>
    </row>
    <row r="1470" spans="1:6" x14ac:dyDescent="0.2">
      <c r="A1470" s="12" t="str">
        <v>0444</v>
      </c>
      <c r="B1470" s="13" t="str">
        <v>The Drunken Master 1 - Schlitzauge Sei Wachsam</v>
      </c>
      <c r="C1470" s="12">
        <v>1979</v>
      </c>
      <c r="D1470" s="12">
        <v>79</v>
      </c>
      <c r="E1470" s="12">
        <v>12</v>
      </c>
      <c r="F1470" s="14" t="str">
        <v xml:space="preserve">Der kleine Wang ist der Schrecken seiner Stadt, denn mit seinen Scherzen hat er schon viele Einwohner an den Rand der Verzweiflung gebracht. Deswegen nennen ihn auch alle "Schlitzauge". Eines Tages treibt es Wang allerdings zu weit und wird von einer Gangsterbande verfolgt. In letzter Minute eilt ihm der "Drunken Master" zu Hilfe und nimmt das kleine Schlitzohr unter seine Fittiche. Das Training ist hart und gnadenlos - und so lernt Wang bei der Schnapsnase alle Tricks der asiatischen Kampfkunst. Das "Schlitzauge" wird nie wieder vor jemanden fliehen müssen... </v>
      </c>
    </row>
    <row r="1471" spans="1:6" x14ac:dyDescent="0.2">
      <c r="A1471" s="12" t="str">
        <v>0445</v>
      </c>
      <c r="B1471" s="13" t="str">
        <v>The Drunken Master 2 - Der Drunken Master Schlägt Wieder Zu</v>
      </c>
      <c r="C1471" s="12">
        <v>1979</v>
      </c>
      <c r="D1471" s="12">
        <v>81</v>
      </c>
      <c r="E1471" s="12">
        <v>12</v>
      </c>
      <c r="F1471" s="14" t="str">
        <v xml:space="preserve">So richtig leicht hat es im Leben niemand, egal ob reich oder arm. Der nichtsnutzige Sohn des wohlhabendsten Mannes der Stadt will endlich was aus sich machen und beschließt gegen den Willen seines Vaters, richtig Kung Fu zu lernen. Zu diesem Zweck macht er sich unabhängig und besucht die Stadt. Um jedoch in ihr ohne den Reichtum seines Vaters überleben zu können, ist er auch auf Nebenjobs angewiesen. Leider hat es eine Gruppe von Rabauken auf ihn abgesehen, die ihm jeden Job vermasseln und obendrein die Chance, bei einem Kung Fu-Meister das Kämpfen zu lernen. </v>
      </c>
    </row>
    <row r="1472" spans="1:6" x14ac:dyDescent="0.2">
      <c r="A1472" s="12" t="str">
        <v>0446</v>
      </c>
      <c r="B1472" s="13" t="str">
        <v>The Drunken Master 3 - Schnapsnase &amp; Schlappohr</v>
      </c>
      <c r="C1472" s="12">
        <v>1980</v>
      </c>
      <c r="D1472" s="12">
        <v>87</v>
      </c>
      <c r="E1472" s="12">
        <v>12</v>
      </c>
      <c r="F1472" s="14" t="str">
        <v xml:space="preserve">Der Vater einer jungen Frau, die in Kürze gegen seinen Willen mit einem ungehobelten Tunichtgut vermählt werden soll, beschließt, sich wegen der Schande im Wald umzubringen. Doch sitzt der wachsame Drunken Master "Schnapsnase" in den Ästen und hält den verzweifelten Familienvater von seinem Vorhaben ab. Dafür verspricht er ihm, sich der Sache anzunehmen. Bei der Konfrontation mit dem uneinsichtigen Bräutigam kommt es jedoch zum Kampf, woraufhin der sein Leben verliert. Der Vater des Getöteten sinnt nun auf Rache und sucht in der ganzen Stadt nach der alten Schnapsdrossel, um in einem Kampf auf Leben und Tod Vergeltung für den Sohn zu üben. Der Weg führt über zwei junge Vagabunden, doch die wollen sich auch nicht so einfach überrumpeln lassen und leisten dem Drunken Master Hilfe... </v>
      </c>
    </row>
    <row r="1473" spans="1:6" x14ac:dyDescent="0.2">
      <c r="A1473" s="12" t="str">
        <v>0447</v>
      </c>
      <c r="B1473" s="13" t="str">
        <v>The Drunken Master 4 - Saufbold &amp; Raufbold</v>
      </c>
      <c r="C1473" s="12">
        <v>1979</v>
      </c>
      <c r="D1473" s="12">
        <v>82</v>
      </c>
      <c r="E1473" s="12">
        <v>12</v>
      </c>
      <c r="F1473" s="14" t="str">
        <v xml:space="preserve">Schon im Alter von acht Jahren wird der kleine Shao von seinem Vater zum berühmt-berüchtigten Saufbold „Drunken Master" geschickt, um dessen meisterhaftes Kung Fu zu erlernen. Nach zehn Jahren harten Trainings kehrt Shao nach Hause zurück - und unterliegt im Kampf mit einem Gangster, der seinen Vater erpresst. Beschämt macht sich Shao wieder auf den Weg zurück zum Drunken Master". Kämpfe, die sich ihm unterwegs anbieten, schlägt er aus. Und der „Drunken Master" enttäuscht ihn: Er will ihm nicht das Geheimnis der „tödlichen Schläge" mitteilen. Erst als sich Shao in jeder Weise bewährt, klärt ihn der „Drunken Master" auf. </v>
      </c>
    </row>
    <row r="1474" spans="1:6" x14ac:dyDescent="0.2">
      <c r="A1474" s="12" t="str">
        <v>1534</v>
      </c>
      <c r="B1474" s="13" t="str">
        <v>The Endless</v>
      </c>
      <c r="C1474" s="12">
        <v>2017</v>
      </c>
      <c r="D1474" s="12">
        <v>116</v>
      </c>
      <c r="E1474" s="12">
        <v>12</v>
      </c>
      <c r="F1474" s="14" t="str">
        <v xml:space="preserve">Justin Smith und seinem jüngeren Bruder Aaron ist es vor mittlerweile 10 Jahren gelungen, einem religiösen Kult zu entkommen, in dem sie ursprünglich aufgewachsen sind. Eines Tages finden sie aber plötzlich ein Videoband in ihrer Post, das ihre Vergangenheit schlagartig zurückholt. Prompt machen sie sich auf den Weg in ihre alte Heimat im südkalifornischen Hinterland. Dort angekommen werden sie überraschend herzlich empfangen. Doch schon wenig später werden die Zeichen eindeutiger, dass an dem Ort einiges nicht stimmt. Die Zeit scheint an dem Ort spurlos vorübergegangen zu sein, denn keiner ist gealtert und die Natur macht auf seltsame Weise auf sich aufmerksam. Langsam kommen die beiden Brüder dem Grund auf die Spur, doch was sie dann erwartet, hätten selbst sie niemals für möglich gehalten... </v>
      </c>
    </row>
    <row r="1475" spans="1:6" x14ac:dyDescent="0.2">
      <c r="A1475" s="12" t="str">
        <v>1255</v>
      </c>
      <c r="B1475" s="13" t="str">
        <v>The Entity</v>
      </c>
      <c r="C1475" s="12">
        <v>2015</v>
      </c>
      <c r="D1475" s="12">
        <v>80</v>
      </c>
      <c r="E1475" s="12">
        <v>18</v>
      </c>
      <c r="F1475" s="14" t="str">
        <v xml:space="preserve">Semesterende: Die Studenten Joshua, Carla, Lucas, Benjamin und Isabel arbeiten an einem Projekt zum Thema Schockvideos - virale Internetclips, die beim Betrachten einen intensiven Schreckmoment auslösen. Während der Recherche entdecken die fünf mehrere Aufnahmen mit Reaktionen auf derartige Schockvideos. Bald wird klar: Die dort gezeigten Versuchspersonen sind inzwischen tot. Was haben sie gesehen? Die Studenten verfolgen die Spur des mysteriösen Clips bis in die Tiefen des Internets - und geraten dabei an dunkle Mächte jenseits ihrer Vorstellungskraft. </v>
      </c>
    </row>
    <row r="1476" spans="1:6" x14ac:dyDescent="0.2">
      <c r="A1476" s="12" t="str">
        <v>1121</v>
      </c>
      <c r="B1476" s="13" t="str">
        <v>The Equalizer 1</v>
      </c>
      <c r="C1476" s="12">
        <v>2014</v>
      </c>
      <c r="D1476" s="12">
        <v>132</v>
      </c>
      <c r="E1476" s="12">
        <v>16</v>
      </c>
      <c r="F1476" s="14" t="str">
        <v xml:space="preserve">Robert McCall führt als Angestellter in einem Baumarkt ein unscheinbares Leben. Was niemand weiß und wissen soll: McCall ist ein ehemaliger Agent eines Spezialkommandos, hatte seinen eigenen Tod vorgetäuscht und versucht nun, seine neue Identität und sein relativ friedliches Leben in Boston vor den Schatten der Vergangenheit zu schützen. Doch seine zurückgezogene Lebensweise, Ernsthaftigkeit und Liebe zur Gerechtigkeit machen ihn zu einem ausgezeichneten Ermittler - und so kommt es, wie es kommen muss: Die junge Prostituierte Teri wird von Gangstern bedroht, sie bedarf der Rettung durch McCalls kampfgeschulte Hände. Seine Tarnung droht aufzufliegen, aber er wäre nicht der Equalizer, wenn er kneifen würde. </v>
      </c>
    </row>
    <row r="1477" spans="1:6" x14ac:dyDescent="0.2">
      <c r="A1477" s="12" t="str">
        <v>1557</v>
      </c>
      <c r="B1477" s="13" t="str">
        <v>The Equalizer 2</v>
      </c>
      <c r="C1477" s="12">
        <v>2018</v>
      </c>
      <c r="D1477" s="12">
        <v>120</v>
      </c>
      <c r="E1477" s="12">
        <v>16</v>
      </c>
      <c r="F1477" s="14" t="str">
        <v xml:space="preserve">Robert McCall, seines Zeichens Ex-Special-Agent eines Undercover-Kommandos, hat bereits in der Vergangenheit seinen eigentlich wohlverdienten Ruhestand verlassen, um einer jungen Prostituierten zur Seite zu stehen, weil diese Hilfe benötigte. Er erkennt nun, dass es für einen Mann seines Kalibers und seiner Fähigkeiten keinen Ruhestand gibt. Und so zieht er erneut für die Schwachen und gegen die Starken in den Kampf, um als Equalizer, als „Gleichgewichtsbringer“, für Gerechtigkeit zu sorgen. </v>
      </c>
    </row>
    <row r="1478" spans="1:6" x14ac:dyDescent="0.2">
      <c r="A1478" s="12" t="str">
        <v>0088</v>
      </c>
      <c r="B1478" s="13" t="str">
        <v>The Equalizer 3</v>
      </c>
      <c r="C1478" s="12">
        <v>2023</v>
      </c>
      <c r="D1478" s="12">
        <v>110</v>
      </c>
      <c r="E1478" s="12">
        <v>16</v>
      </c>
      <c r="F1478" s="14" t="str">
        <v xml:space="preserve">Robert McCall plagt das eigene Gewissen. Als Auftragsmörder für die eigene Regierung hat er in der Vergangenheit viele Dinge tun müssen, die er nun nicht mehr mit seinen Wertevorstellungen übereinbringen kann. Im Killer-Ruhestand versuchte er deshalb immer wieder die Waage damit auszugleichen, Gerechtigkeit für die Unterdrückten zu schaffen. Doch auch das scheint mittlerweile hinter McCall zu liegen, als er aus den USA auswandert und ein neues Leben im malerischen Süditalien beginnt. Doch schnell wird ihm klar, dass auch dort finstere Mächte das Sagen haben und aus dem Verborgenen heraus selbst die Strippen seiner neuen Freunde ziehen. Sein Geduldsfaden reißt endgültig, als es plötzlich mehrere Tote gibt. Um seine Freunde vor dem gleichen Schicksal zu bewahren, muss er noch einmal aufmunitionieren und auf altbekannte Methoden zurückgreifen. Denn hinter alledem steckt die Mafia. </v>
      </c>
    </row>
    <row r="1479" spans="1:6" x14ac:dyDescent="0.2">
      <c r="A1479" s="12" t="str">
        <v>0839</v>
      </c>
      <c r="B1479" s="13" t="str">
        <v>The Fast &amp; The Furious 1</v>
      </c>
      <c r="C1479" s="12">
        <v>2001</v>
      </c>
      <c r="D1479" s="12">
        <v>107</v>
      </c>
      <c r="E1479" s="12">
        <v>16</v>
      </c>
      <c r="F1479" s="14" t="str">
        <v xml:space="preserve">Eine Reihe von Trucküberfällen hält die Polizei von Los Angeles in Atem. Mit frisierten Autos jagen Verbrecher LKWs, kapern diese und klauen die Fracht. Die Polizei glaubt, dass hinter den Überfällen der PS-Junkie Dominic steckt. Er organisiert mit seiner Freundin Letty illegale Straßenrennen in der Großstadt. Die teilnehmenden Fahrzeuge sind allesamt frisiert. Also wird jemand eingeschleust: Brian. Er arbeitet undercover für die Polizei und ist in Doms Schwester verliebt... </v>
      </c>
    </row>
    <row r="1480" spans="1:6" x14ac:dyDescent="0.2">
      <c r="A1480" s="12" t="str">
        <v>0255</v>
      </c>
      <c r="B1480" s="13" t="str">
        <v>The Fast &amp; The Furious 2 - 2Fast 2Furious</v>
      </c>
      <c r="C1480" s="12">
        <v>2003</v>
      </c>
      <c r="D1480" s="12">
        <v>103</v>
      </c>
      <c r="E1480" s="12">
        <v>16</v>
      </c>
      <c r="F1480" s="14" t="str">
        <v xml:space="preserve">Dem Cop Brian O'Conner werden nach einem Einsatz in der illegalen Rennszene wegen nicht ganz legaler Ermittlungsmethoden Führerschein und Dienstmarke entzogen. Nun erhält der auf Eis gelegte Gesetzeshüter eine Chance zur Bewährung: Gemeinsam mit der Undercover-Agentin Monica soll er Licht ins Dunkel diffuser Transaktionen eines verdächtigen Geschäftsmannes in Miami bringen. Wie es sich so fügt, ist jener auch ein begeisterter Anhänger destruktiver Sportwagenevents. </v>
      </c>
    </row>
    <row r="1481" spans="1:6" x14ac:dyDescent="0.2">
      <c r="A1481" s="12" t="str">
        <v>0840</v>
      </c>
      <c r="B1481" s="13" t="str">
        <v>The Fast &amp; The Furious 3 - Tokyo Drift</v>
      </c>
      <c r="C1481" s="12">
        <v>2006</v>
      </c>
      <c r="D1481" s="12">
        <v>105</v>
      </c>
      <c r="E1481" s="12">
        <v>12</v>
      </c>
      <c r="F1481" s="14" t="str">
        <v xml:space="preserve">Sean liebt illegale Straßenrennen, welche ihm aber schon des Öfteren große Schwierigkeiten bereiteten und er durch sie nun kurz vor dem Jugendknast steht. Die letzte Alternative ist sein Vater in Tokio, bei dem er unterkommt und bei dem er sich keine Fehltritte erlauben darf. Doch schon nach kurzer Zeit lernt er Twinkie kennen, der ihn in die Rennszene Tokios einführt. Allerdings stellt Sean beim ersten Rennen in einem Parkhaus fest, dass hier anders gefahren wird: Driften steht an der Tagesordnung - ein Fahrstil, von dem er vorher nie gehört hat. Als er dort seine Mitschülerin Neela anspricht und ihr Freund D.K. daraufhin die Fronten klärt, fordert Sean ihn zu einem Rennen heraus. Nur mit D.K.s Partner Han kann Sean überhaupt in einem Auto an die Startlinie fahren, welches während des Rennens allerdings einen Totalschaden erleidet. Für eine Revanche muss er erstmal das Driften lernen... </v>
      </c>
    </row>
    <row r="1482" spans="1:6" x14ac:dyDescent="0.2">
      <c r="A1482" s="12" t="str">
        <v>0841</v>
      </c>
      <c r="B1482" s="13" t="str">
        <v>The Fast &amp; The Furious 4 - Neues Modell Original Teile</v>
      </c>
      <c r="C1482" s="12">
        <v>2009</v>
      </c>
      <c r="D1482" s="12">
        <v>107</v>
      </c>
      <c r="E1482" s="12">
        <v>12</v>
      </c>
      <c r="F1482" s="14" t="str">
        <v xml:space="preserve">Schnelle Autos und schnelles Geld hat Dom Toretto auch nach seiner Flucht nicht hinter sich gelassen. Er klaut in der dominikanischen Republik Tanklastzüge - während der Fahrt. Ein Mord sorgt für das Wiedertreffen von Toretto und Brian O'Conner in L.A. und gemeinsam - wenn auch widerwillig - stellen sie sich einem übermächtigen Drogenkartell. Bei packenden Rennen durchs nächtliche L.A. und auf wilden Verfolgungsjagden durch die mexikanische Wüste gibt es aufheulende Motoren und eine deftige Beschleunigung. </v>
      </c>
    </row>
    <row r="1483" spans="1:6" x14ac:dyDescent="0.2">
      <c r="A1483" s="12" t="str">
        <v>0842</v>
      </c>
      <c r="B1483" s="13" t="str">
        <v>The Fast &amp; The Furious 5 - Fast Five</v>
      </c>
      <c r="C1483" s="12">
        <v>2011</v>
      </c>
      <c r="D1483" s="12">
        <v>132</v>
      </c>
      <c r="E1483" s="12">
        <v>12</v>
      </c>
      <c r="F1483" s="14" t="str">
        <v xml:space="preserve">Nachdem Brian und Mia Toretto Dom aus der Gefangenschaft befreit haben, müssen sie auf ihrer Flucht vor den Behörden viele Landesgrenzen überqueren. In Rio de Janeiro stehen sie erneut mit dem Rücken zur Wand und sind gezwungen, ein letztes Ding zu drehen - denn nur so können sie die langersehnte Freiheit erlangen. Während sie ein Elite-Team der besten Racer zusammenstellen, wird ihnen eines klar: Um ein für alle Mal aussteigen zu können, müssen sie sich einem korrupten Unternehmer stellen, der nichts mehr will, als sie tot zu sehen. Er ist allerdings nicht der Einzige, der hinter ihnen her ist. Dem kompromisslosen Federal Agent Luke Hobbs entkommt niemand. </v>
      </c>
    </row>
    <row r="1484" spans="1:6" x14ac:dyDescent="0.2">
      <c r="A1484" s="12" t="str">
        <v>0843</v>
      </c>
      <c r="B1484" s="13" t="str">
        <v>The Fast &amp; The Furious 6 - Fast &amp; Furious</v>
      </c>
      <c r="C1484" s="12">
        <v>2013</v>
      </c>
      <c r="D1484" s="12">
        <v>131</v>
      </c>
      <c r="E1484" s="12">
        <v>12</v>
      </c>
      <c r="F1484" s="14" t="str">
        <v xml:space="preserve">Nach ihrem großen Rio-Coup haben sich Dominic Toretto, Brian O'Conner und ihre Crew über die ganze Welt verstreut. Durch die erbeuteten 100 Millionen Dollar sind sie zwar reich, leben jedoch ständig auf der Flucht. An eine Rückkehr in ihre Heimat ist nicht zu denken. FBI-Agent Luke Hobbs ist derweil auf der Jagd nach einer Organisation von zum Töten ausgebildeten Rennfahrern. Die Söldner agieren in über zwölf Ländern. Ihre Befehle erhalten sie von dem übergeordneten Bandenführer Owen Shaw. Unterstützung erhält der Boss von Letty, der totgeglaubten großen Liebe von Dom. Hobbs weiß, dass er die kriminelle Bande nur stoppen kann, wenn er sie auf der Straße besiegt. Dafür braucht er die Hilfe von Dom und bietet diesem an, sich seinem Elite-Team in London anzuschließen. Als Belohnung würden Dom und seine Partner von ihren Verbrechen freigesprochen werden. </v>
      </c>
    </row>
    <row r="1485" spans="1:6" x14ac:dyDescent="0.2">
      <c r="A1485" s="12" t="str">
        <v>1410</v>
      </c>
      <c r="B1485" s="13" t="str">
        <v>The Fast &amp; The Furious 8 - F8</v>
      </c>
      <c r="C1485" s="12">
        <v>2017</v>
      </c>
      <c r="D1485" s="12">
        <v>149</v>
      </c>
      <c r="E1485" s="12">
        <v>12</v>
      </c>
      <c r="F1485" s="14" t="str">
        <v xml:space="preserve">Jetzt, da Dom und Letty ihre Flitterwochen genießen, Brian und Mia ausgestiegen sind und der Rest der Crew entlastet wurde, hat sich bei allen der Anschein eines normalen Lebens eingestellt. Doch als eine mysteriöse Frau Dom dazu verführt, in die Welt des Verbrechens zurückzukehren, der er einfach nicht entkommen kann, und er die verrät, die ihm am nächsten stehen, müssen sie sich Prüfungen wie noch nie zuvor stellen. Von den Stränden Kubas und den Straßen New York bis zu den eisigen Ebenen der arktischen Barentssee - für die Elitetruppe geht es kreuz und quer über den Globus, um eine Anarchistin daran zu hindern, Chaos auf die Welt loszulassen. Und um den Mann nach Hause zu holen, der aus ihnen eine Familie gemacht hat. </v>
      </c>
    </row>
    <row r="1486" spans="1:6" x14ac:dyDescent="0.2">
      <c r="A1486" s="12" t="str">
        <v>0618</v>
      </c>
      <c r="B1486" s="13" t="str">
        <v>The Forbidden Kingdom</v>
      </c>
      <c r="C1486" s="12">
        <v>2008</v>
      </c>
      <c r="D1486" s="12">
        <v>113</v>
      </c>
      <c r="E1486" s="12">
        <v>12</v>
      </c>
      <c r="F1486" s="14" t="str">
        <v xml:space="preserve">Der amerikanische Teenager Jason ist riesiger Kung-Fu-Fan und hat eine besondere Vorliebe für die chinesische Kultur. Als er in einem Pfandhaus den Kampfstab des legendären Affenkönigs entdeckt, wird er unvermittelt ins alte China geschleudert. Bevor er begreift, wie ihm geschieht, steckt er mitten in einem sagenumwobenen Kampf. Denn schnell stellt sich heraus, dass nur Jason den Affenkönig von seinem Fluch erlösen kann, indem er ihm den Stab bringt. Gemeinsam mit dem lebensfrohen Lu Yan und dem schweigenden Mönch stellt sich Jason der größten Herausforderung seines Lebens. Er muss den bösen Jadekriegsherrn und die weißhaarige Dämonin besiegen... </v>
      </c>
    </row>
    <row r="1487" spans="1:6" x14ac:dyDescent="0.2">
      <c r="A1487" s="12" t="str">
        <v>1662</v>
      </c>
      <c r="B1487" s="13" t="str">
        <v>The Frighteners</v>
      </c>
      <c r="C1487" s="12">
        <v>1997</v>
      </c>
      <c r="D1487" s="12">
        <v>110</v>
      </c>
      <c r="E1487" s="12">
        <v>18</v>
      </c>
      <c r="F1487" s="14" t="str">
        <v xml:space="preserve">Frank Bannister ist Geisterjäger, doch jedermann hält ihn für einen gewieften Betrüger. Das stimmt auch, doch Frank ist tatsächlich mit Geistern im Bunde, die er seit einem Autounfall, bei dem seine Frau ums Leben kam, sehen kann. Drei davon wohnen noch bei ihm: Cyrus, Stuart und der Richter, dem allerdings schon das Ektoplasma ausgeht. Da gibt es plötzlich eine mysteriöse Sterbewelle in der Stadt, bei der den Opfern das Herz regelrecht zerquetscht wurde. Frank ist ob seiner Kräfte in der unglücklichen Lage, den geisterhaften Killer, der wie der Sensenmann persönlich aussieht, auszumachen, sieht er doch schon an den Opfern das Zeichen ihres bevorstehenden Todes. Da bittet ihn Lucy Lynskey um Hilfe, deren Mann zu den Opfern gehört, kurz nachdem Frank die beiden übers Ohr gehauen hatte. Tatsächlich hat Frank nun auch ihren Mann Ray als Geist an den Hacken... </v>
      </c>
    </row>
    <row r="1488" spans="1:6" x14ac:dyDescent="0.2">
      <c r="A1488" s="12" t="str">
        <v>0175</v>
      </c>
      <c r="B1488" s="13" t="str">
        <v>The Girl Next Door</v>
      </c>
      <c r="C1488" s="12">
        <v>2004</v>
      </c>
      <c r="D1488" s="12">
        <v>105</v>
      </c>
      <c r="E1488" s="12">
        <v>12</v>
      </c>
      <c r="F1488" s="14" t="str">
        <v xml:space="preserve">Er mag der beste Schüler seiner Schule sein, aber was wirklich Aufregendes hat Matthew Kidman bis kurz vor seinem Abschluss noch nicht erlebt. In Sachen Uncoolness machen ihm allerhöchstens seine beiden besten Freunden Eli und Klitz Konkurrenz. In einigen Tagen steht der wichtigste Tag seines Lebens an. Matthew bewirbt sich um ein Stipendium für das renommierte Georgetown-College. Von seinem Bewerbungsvortrag hängt seine weitere Karriere ab. Doch plötzlich ändert sich sein Leben von Grund auf, als nebenan die bildhübsche Danielle einige Wochen das Haus ihrer Verwandtschaft hüten soll. Matthew verliebt sich auf der Stelle in die scheinbar Unerreichbare. Zu seinem Erstaunen macht er sogar Eindruck bei ihr und sie verabreden sich zu einem Date. Er ahnt, dass etwas faul ist und bekommt auch bald heraus, was. Sein Kumpel Eli deckt auf, dass Danielle als Pornodarstellerin arbeitet... </v>
      </c>
    </row>
    <row r="1489" spans="1:6" x14ac:dyDescent="0.2">
      <c r="A1489" s="12" t="str">
        <v>1362</v>
      </c>
      <c r="B1489" s="13" t="str">
        <v>The Great Wall</v>
      </c>
      <c r="C1489" s="12">
        <v>2016</v>
      </c>
      <c r="D1489" s="12">
        <v>120</v>
      </c>
      <c r="E1489" s="12">
        <v>12</v>
      </c>
      <c r="F1489" s="14" t="str">
        <v xml:space="preserve">Die Wüste Gobi im 15. Jahrhundert: William Garin und Pero Tovar, zwei Söldner, flüchten vor einer Attacke des Volkes Kitan. Durch einen Zufall kommt William in Besitz der Klaue einer unbekannten Kreatur - und wenig später stehen die zwei Soldaten einer riesigen Horde dieser Monster gegenüber: Nachdem William und Pero an einer Festung in der Chinesischen Mauer angekommen sind, werden sie nämlich von einer Elitearmee unter Führung General Shaos gefangengenommen, damit sie gegen die Wesen Tao Tie kämpfen. Das sind fürchterliche Kreaturen, die alle 60 Jahre von einem nahen Berg aus anrücken, um alles zu vernichten, was sich ihnen in den Weg stellt. Schnell merken William und Pero, warum die Chinesische Mauer so lang, so hoch und so stabil gebaut wurde... </v>
      </c>
    </row>
    <row r="1490" spans="1:6" x14ac:dyDescent="0.2">
      <c r="A1490" s="12" t="str">
        <v>0629</v>
      </c>
      <c r="B1490" s="13" t="str">
        <v>The H8teful Eight</v>
      </c>
      <c r="C1490" s="12">
        <v>2016</v>
      </c>
      <c r="D1490" s="12">
        <v>168</v>
      </c>
      <c r="E1490" s="12">
        <v>16</v>
      </c>
      <c r="F1490" s="14" t="str">
        <v xml:space="preserve">Irgendwo im verschneiten Wyoming, einige Jahre nach dem Bürgerkrieg: Eine Postkutsche kämpft sich auf dem Weg zum Städtchen Red Rock durch die Landschaft. An Bord sind der Kopfgeldjäger John Ruth, seine Gefangene Daisy Domergue und zwei erst auf dem Weg zugestiegene Passagiere: der Ex-Soldat und nun ebenfalls als Kopfgeldjäger tätige Marquis Warren sowie Chris Mannix, der angibt, der neue Sheriff von Red Rock zu sein. Aufgrund eines heftigen Schneesturms sind sie jedoch dazu gezwungen, in einer Hütte Zuflucht zu suchen. Dort verstecken sich bereits der Mexikaner Bob, der undurchsichtige Oswaldo Mobray, der Cowboy Joe Gage und der in die Jahre gekommene Südstaaten-General Sanford Smithers vor dem Wetter. Schnell nehmen die Spannungen in der Gruppe von misstrauischen Raubeinen zu, nachdem man sich anfangs noch bestens unterhalten hat. Und bald wird klar, dass längst nicht jeder von ihnen die Hütte lebend verlassen wird. </v>
      </c>
    </row>
    <row r="1491" spans="1:6" x14ac:dyDescent="0.2">
      <c r="A1491" s="12" t="str">
        <v>1588</v>
      </c>
      <c r="B1491" s="13" t="str">
        <v>The Happytime Murders</v>
      </c>
      <c r="C1491" s="12">
        <v>2018</v>
      </c>
      <c r="D1491" s="12">
        <v>91</v>
      </c>
      <c r="E1491" s="12">
        <v>12</v>
      </c>
      <c r="F1491" s="14" t="str">
        <v xml:space="preserve">In einer Welt in der Puppen als ‚Menschen‘ zweiter Klasse mit eben diesen koexistieren, ist der Privatdetektiv und Ex-Cop Phil Phillips auf der Jagd nach einem Mörder, der bereits seinen Bruder auf dem Gewissen hat. Aktuell hat der Verbrecher es auf die Darsteller der berühmten 80er-Jahre-Fernsehshow „The Happytime Gang“ abgesehen und killt ein Ensemblemitglied nach dem anderen. Phil sorgte zwar mit einem Fehler einst dafür, dass sämtliche Puppen vom Polizeidienst ausgeschlossen wurden, doch nun sind die Cops auf sein Insiderwissen angewiesen. Bei den Ermittlungen im düster-versauten Milieu der Puppen stellen Connie und Phil bald fest, dass es der Killer auch auf Phils Ex-Freundin Jenny abgesehen hat... </v>
      </c>
    </row>
    <row r="1492" spans="1:6" x14ac:dyDescent="0.2">
      <c r="A1492" s="12" t="str">
        <v>0958</v>
      </c>
      <c r="B1492" s="13" t="str">
        <v>The Help</v>
      </c>
      <c r="C1492" s="12">
        <v>2011</v>
      </c>
      <c r="D1492" s="12">
        <v>147</v>
      </c>
      <c r="E1492" s="12">
        <v>0</v>
      </c>
      <c r="F1492" s="14" t="str">
        <v xml:space="preserve">1962 kehrt die junge Skeeter von ihrem Collegestudium zurück in ihre Südstaaten-Heimatstadt. Ihre alten Freundinnen haben viel Freizeit. Denn ihre Babys und Haushalte werden von farbigen Hausangestellten versorgt. Als eine von ihnen ein Gesetz einbringen will, dass Schwarze separate Toiletten benutzen sollen, ist Skeeter dermaßen schockiert, dass sie beschließt, die Hausmädchen in ihrer Umgebung zu interviewen, um ihre Seite zu dokumentieren. Zunächst fällt es ihr schwer, das Eis zu brechen, doch letztlich erhält sie die volle Unterstützung von Aibileen und Minny. </v>
      </c>
    </row>
    <row r="1493" spans="1:6" x14ac:dyDescent="0.2">
      <c r="A1493" s="12" t="str">
        <v>1614</v>
      </c>
      <c r="B1493" s="13" t="str">
        <v>The Highwaymen</v>
      </c>
      <c r="C1493" s="12">
        <v>2019</v>
      </c>
      <c r="D1493" s="12">
        <v>132</v>
      </c>
      <c r="E1493" s="12">
        <v>16</v>
      </c>
      <c r="F1493" s="14" t="str">
        <v xml:space="preserve">In den 1930er Jahren unternimmt das Gangster-Pärchen Bonnie und Clyde einen blutigen Streifzug durch die Vereinigten Staaten. Und selbst die volle Kraft des FBI und die neueste forensische Technologie reichen nicht aus, um die beiden dingfest zu machen. Also entschließen sich Lee Simmons, der zu dieser Zeit für die Gefängnisse in Texas verantwortlich war, sowie Ma Ferguson, die erste weibliche Gouverneurin des Staates, die beiden ehemaligen Texas-Ranger Frank Hamer und Maney Gault zu reaktiven, damit diese sich als Spezialeinheit einzig und allein der Aufgabe widmen, Bonnie und Clyde aufzuspüren. Schließlich haben diese zu diesem Zeitpunkt bereits zehn Polizisten und drei Zivilisten auf dem Gewissen. Und mit all ihrer Erfahrung gelingt es Hamer und Gault tatsächlich, sich den beiden an die Fersen zu heften. </v>
      </c>
    </row>
    <row r="1494" spans="1:6" x14ac:dyDescent="0.2">
      <c r="A1494" s="12" t="str">
        <v>0329</v>
      </c>
      <c r="B1494" s="13" t="str">
        <v>The Hitcher</v>
      </c>
      <c r="C1494" s="12">
        <v>2007</v>
      </c>
      <c r="D1494" s="12">
        <v>84</v>
      </c>
      <c r="E1494" s="12">
        <v>16</v>
      </c>
      <c r="F1494" s="14" t="str">
        <v xml:space="preserve">Die Collegestudenten Grace und Jim befinden sich in Partylaune auf dem Weg in die Semesterferien, als bei strömenden Regen plötzlich ein mysteriöser Mann im Lichtkegel ihrer Scheinwerfer auftaucht und sich als John Ryder vorstellt. Trotz Vorbehalten seitens Grace nehmen die beiden den unbekannten Anhalter mit, bereuen dies allerdings sehr bald, denn der Unbekannte entpuppt sich als psychopathischer Serienkiller, der ein Katz-und-Maus-Spiel mit dem Pärchen beginnt. Grace und Jim gelingt zunächst die Flucht, aber der Hitcher zieht auf der Jagd nach ihnen eine blutige Spur der Vernichtung hinter sich her. Gibt es für die beiden Studenten ein Entkommen aus diesem furchtbaren Albtraum? </v>
      </c>
    </row>
    <row r="1495" spans="1:6" x14ac:dyDescent="0.2">
      <c r="A1495" s="12" t="str">
        <v>1569</v>
      </c>
      <c r="B1495" s="13" t="str">
        <v>The Hitcher - Der Highwaykiller</v>
      </c>
      <c r="C1495" s="12">
        <v>1986</v>
      </c>
      <c r="D1495" s="12">
        <v>98</v>
      </c>
      <c r="E1495" s="12">
        <v>18</v>
      </c>
      <c r="F1495" s="14" t="str">
        <v xml:space="preserve">Jim Halsey nimmt des nachts einen Anhalter auf der Autobahn mit, der ihn dann mit einem Messer bedroht. Er schafft es, den Wahnsinnigen wieder aus seinem Auto zu bekommen. Allerdings taucht der Killer immer wieder in Jims Nähe auf und tötet immer mehr Menschen. Zuletzt wird schließlich Jim verdächtigt der Mörder zu sein. </v>
      </c>
    </row>
    <row r="1496" spans="1:6" x14ac:dyDescent="0.2">
      <c r="A1496" s="12" t="str">
        <v>1332</v>
      </c>
      <c r="B1496" s="13" t="str">
        <v>The Huntsman &amp; The Ice Queen</v>
      </c>
      <c r="C1496" s="12">
        <v>2016</v>
      </c>
      <c r="D1496" s="12">
        <v>120</v>
      </c>
      <c r="E1496" s="12">
        <v>12</v>
      </c>
      <c r="F1496" s="14" t="str">
        <v xml:space="preserve">Lange vor ihrer schicksalhaften Schlacht gegen Snow White regiert die böse Königin Ravenna gemeinsam mit ihrer Schwester Freya ihr Reich. Doch dann wird Eiskönigin Freya durch einen bitteren Verrat das Herz gebrochen und sie flieht aus ihrer Heimat in einen winterlichen Palast, in dem sie einsam ihr Dasein fristet und ein Heer aus kriegerischen Huntsmen um sich schart. Unter den ihr treu ergebenen Kämpfern sind auch Eric und Sara, die jedoch gegen Freyas oberstes Gebot verstoßen, als sie sich ineinander verlieben: Niemand in ihrem Reich darf Liebe empfinden Das Schwesternpaar will nun gemeinsam das gesamte Land unterjochen. Doch da haben die Königinnen ihre Rechnung ohne die verbannten Huntsmen gemacht... </v>
      </c>
    </row>
    <row r="1497" spans="1:6" x14ac:dyDescent="0.2">
      <c r="A1497" s="12" t="str">
        <v>0414</v>
      </c>
      <c r="B1497" s="13" t="str">
        <v>The Illusionist</v>
      </c>
      <c r="C1497" s="12">
        <v>2008</v>
      </c>
      <c r="D1497" s="12">
        <v>110</v>
      </c>
      <c r="E1497" s="12">
        <v>12</v>
      </c>
      <c r="F1497" s="14" t="str">
        <v xml:space="preserve">Wien um 1900: Mit seinen fantastischen Vorstellungen macht sich der Illusionist Eisenheim zur lebenden Legende. Auf der Höhe seiner Kunst beschwört er den Geist der gerade ermordeten Herzogin Sophie. Doch bevor die Erscheinung den Namen ihres Mörders nennen kann, wird Eisenheim von Inspektor Uhl verhaftet. Was niemand ahnt: Die Herzogin war zwar die Verlobte von Kronprinz Leopold, aber auch die heimliche Liebe des Magiers. Wurde sie das Opfer des Machtkampfes zwischen dem Thronfolger und dem rätselhaften Meister der Täuschung? Nichts ist wie es scheint, die Grenzen zwischen Magie und Wirklichkeit verschwimmen. </v>
      </c>
    </row>
    <row r="1498" spans="1:6" x14ac:dyDescent="0.2">
      <c r="A1498" s="12" t="str">
        <v>0888</v>
      </c>
      <c r="B1498" s="13" t="str">
        <v>The Interview</v>
      </c>
      <c r="C1498" s="12">
        <v>2014</v>
      </c>
      <c r="D1498" s="12">
        <v>112</v>
      </c>
      <c r="E1498" s="12">
        <v>12</v>
      </c>
      <c r="F1498" s="14" t="str">
        <v xml:space="preserve">Dave Skylark ist der Moderator der erfolgreichen Promi-Talkshow "Skylark Tonight". Doch er und sein Kumpel Aaron Rapaport, der die Sendung produziert, wollen höhere journalistische Wellen schlagen. Als sie erfahren, dass Kim Jong-un ein Fan ihrer Sendung ist, planen sie, ein Interview mit dem nordkoreanischen Machtinhaber zu führen. Damit würden sie in der Medienbranche endlich ernst genommen werden. Tatsächlich lädt sie der extravagant auftretende Diktator in sein Land ein und Dave und Aaron stehen vor dem ganz großen journalistischen Wurf. Doch dann tritt plötzlich die CIA-Agentin Lacey an die Freunde heran: Der US-amerikanische Geheimdienst sieht mit dem anstehenden Interview die Chance gekommen, die Kim-Dynastie zu stürzen und will die TV-Macher rekrutieren, um einen Mordanschlag auf den Diktator zu verüben... </v>
      </c>
    </row>
    <row r="1499" spans="1:6" x14ac:dyDescent="0.2">
      <c r="A1499" s="12" t="str">
        <v>1453</v>
      </c>
      <c r="B1499" s="13" t="str">
        <v>The King Of Comedy</v>
      </c>
      <c r="C1499" s="12">
        <v>1983</v>
      </c>
      <c r="D1499" s="12">
        <v>109</v>
      </c>
      <c r="E1499" s="12">
        <v>6</v>
      </c>
      <c r="F1499" s="14" t="str">
        <v xml:space="preserve">Rupert Pupkin hat einen Traum: Er will als Entertainer Karriere machen. Er ist besessen von der Vorstellung, einmal in der Show seines Idols, Jerry Langford aufzutreten. Pupkin wählt den direkten Weg, um an sein Ziel zu kommen. Dreist quetscht er sich aus einer Menschenmasse ins Auto von Jerry Langford. Er preist sich mit dem Ausspruch an: ‘Ich bin Dynamit’ Langford entgegnet dem zudringlichen Fan, dass er, wenn er bei ihm in der Show auftreten wolle, den normalen Weg gehen solle. Pupkin solle sich sich erst einmal über kleinere Theater empfehlen und und von unten hocharbeiten. Doch Pupkin möchte den direkten Weg gehen. Letztendlich gelingt es ihm, dass Langford ihm zusichert, seine Probeaufnahmen anzuhören. Abgespeist mit dieser Floskel, steigt Rupert Pupkin zufrieden an der nächsten Straßenecke aus. Als Pupkins am nächsten Tag bei Langford im Büro erscheint, wird er allerdings abgewiesen. Doch Rupert Pupkin gibt nicht auf... </v>
      </c>
    </row>
    <row r="1500" spans="1:6" x14ac:dyDescent="0.2">
      <c r="A1500" s="12" t="str">
        <v>1511</v>
      </c>
      <c r="B1500" s="13" t="str">
        <v>The Langoliers</v>
      </c>
      <c r="C1500" s="12">
        <v>1995</v>
      </c>
      <c r="D1500" s="12">
        <v>98</v>
      </c>
      <c r="E1500" s="12">
        <v>16</v>
      </c>
      <c r="F1500" s="14" t="str">
        <v xml:space="preserve">Anfangs scheint es, wie ein ganz normaler Tag. In Los Angeles startet ein Flugzeug zu einem Nachtflug von LA nach Boston. Zehn Passagiere fallen kurz nach dem Abheben in einen tiefen Schlaf und als sie wieder erwachen, ist nichts wie vorher. Das Flugzeug ist leer. Sie sind plötzlich die einzigen Passagiere. Auch die Piloten und das Kabinenpersonal sind verschwunden. Brian Engle, ein Mann mit einem privaten Flugschein, übernimmt das Steuer und schafft es, die Maschine sicher auf einem nahen Flugplatz zu landen. Doch auch hier ist die Welt wie ausgestorben. Keine Menschenseele ist zu sehen, die Luft ist geruchlos und man hört kein Vogelzwitschern oder dergleichen. Die zehn Gestrandeten scheinen die letzten Menschen zu sein. Nur die kleine blinde Dinah Bellman hört in der Ferne ein anrückendes, grollendes Geräusch. Und einem der Passagiere ist klar, was da auf sie zurollt - die alles fressenden Langoliers... </v>
      </c>
    </row>
    <row r="1501" spans="1:6" x14ac:dyDescent="0.2">
      <c r="A1501" s="12" t="str">
        <v>1573</v>
      </c>
      <c r="B1501" s="13" t="str">
        <v>The Last Laugh</v>
      </c>
      <c r="C1501" s="12">
        <v>2018</v>
      </c>
      <c r="D1501" s="12">
        <v>98</v>
      </c>
      <c r="E1501" s="12">
        <v>12</v>
      </c>
      <c r="F1501" s="14" t="str">
        <v>Talentmanager Al Hart ist zwar im Ruhestand, sieht sich aber an seinen leidenschaftlich ausgeübten Job zurückerinnert, als er seinen ersten Klienten, den Comedian Buddy Green, zufällig in einer Seniorenwohnanlage wiedersieht. Dieser hatte vor 50 Jahren das Showbusiness aufgegeben und wurde Podologe, ist mittlerweile aber pensioniert. Al findet, dass Buddy seinen Lebensabend nicht im Altenheim verschwenden sollte. Er möchte, dass das Comedy-Talent wieder auf die Bühne zurückkehrt, seine alte Leidenschaft neu entdeckt und wieder Witze erzählt. Motiviert, an vergangene Zeiten anzuknüpfen, überredet Al seinen ehemaligen Weggefährten zum Comeback. Gemeinsam flüchten die beiden aus der Wohnanlage und gehen landesweit auf Tournee.</v>
      </c>
    </row>
    <row r="1502" spans="1:6" x14ac:dyDescent="0.2">
      <c r="A1502" s="12" t="str">
        <v>0283</v>
      </c>
      <c r="B1502" s="13" t="str">
        <v>The Last Samurai</v>
      </c>
      <c r="C1502" s="12">
        <v>2003</v>
      </c>
      <c r="D1502" s="12">
        <v>154</v>
      </c>
      <c r="E1502" s="12">
        <v>16</v>
      </c>
      <c r="F1502" s="14" t="str">
        <v xml:space="preserve">Der abgehalfterte US-Militär Captain Nathan Algren nimmt im Jahr 1875 den Auftrag an, die Armee des japanischen Kaisers auszubilden. Er soll die Truppe auf den Kampf gegen die alten Krieger des japanischen Kaiserreichs vorbereiten: den Kampf gegen die Samurai. Doch bereits im ersten Gefecht werden die Soldaten vernichtend geschlagen und Algren wird gefangen genommen. Schwer verletzt wird er in das Dorf des Anführers der Samurai Katsumoto gebracht. Er wird gesund gepflegt und lernt die Lebensweise der Samurai kennen. Wieder zurück in Tokio muss er sich entscheiden, auf welcher Seite er steht. Wird er mit den von Amerikanern geführten japanischen Soldaten kämpfen oder sich für die Seite der Samurai entscheiden? </v>
      </c>
    </row>
    <row r="1503" spans="1:6" x14ac:dyDescent="0.2">
      <c r="A1503" s="12" t="str">
        <v>1239</v>
      </c>
      <c r="B1503" s="13" t="str">
        <v>The Last Witch Hunter</v>
      </c>
      <c r="C1503" s="12">
        <v>2015</v>
      </c>
      <c r="D1503" s="12">
        <v>106</v>
      </c>
      <c r="E1503" s="12">
        <v>12</v>
      </c>
      <c r="F1503" s="14" t="str">
        <v xml:space="preserve">Einer der letzten überlebenden Hexenjäger der heutigen Welt, Kaulder, zieht durch die Straßen von New York, um die Erde vor einer zerstörerischen Kraft zu schützen - ausgestattet mit hilfreichen Tipps von Father Dolan und dessen Schüler im Kampf unterstützt durch die Hexe Chloe. Der 700-jährige Kaulder und seine magisch begabte Begleiterin versuchen, den zahllosen bösen Hexen und Zauberern, die in New York unter dem Kommando einer niederträchtigen Königin ihr Unwesen treiben, das Handwerk zu legen. Denn die Unholde vermehren sich bedrohlich, nachdem sie bereits einen Großteil der anderen Hexenjäger getötet haben. Bald liegt es allein an dem ungleichen Duo Kaulder und Chloe, die wachsende Gegnerschar endgültig zu stoppen - und deren Anführerin. </v>
      </c>
    </row>
    <row r="1504" spans="1:6" x14ac:dyDescent="0.2">
      <c r="A1504" s="12" t="str">
        <v>1118</v>
      </c>
      <c r="B1504" s="13" t="str">
        <v>The Lazarus Effect</v>
      </c>
      <c r="C1504" s="12">
        <v>2015</v>
      </c>
      <c r="D1504" s="12">
        <v>83</v>
      </c>
      <c r="E1504" s="12">
        <v>12</v>
      </c>
      <c r="F1504" s="14" t="str">
        <v xml:space="preserve">Zoe wird von grausamen Albträumen geplagt. Sie, ihr Freund Frank und die anderen Wissenschaftler in ihrer Gruppe erforschen das menschliche Gehirn, wollen eine Möglichkeit finden, den Tod zu besiegen. Dazu machen die Forscher Tierversuche. Sie benutzen ein Serum, um tote Hunde zum Leben zu erwecken - und es funktioniert. Zoe stirbt, das Team steht unter Schock. Frank entscheidet daraufhin, die gesammelten Erkenntnisse dazu einzusetzen, die Verstorbene wiederzubeleben. Der gewagte Plan gelingt, die junge Frau kommt tatsächlich von den Toten zurück. Doch sie ist danach nicht mehr dieselbe Person wie früher. Etwas scheint ganz und gar nicht in Ordnung mit ihr. Mehr und mehr verfestigt sich die Erkenntnis, dass Zoe von dunklen, tödlichen Kräften erfasst wurde. Jetzt ist sie eine Gefahr für alle Menschen in ihrer Umgebung... </v>
      </c>
    </row>
    <row r="1505" spans="1:6" x14ac:dyDescent="0.2">
      <c r="A1505" s="12" t="str">
        <v>1308</v>
      </c>
      <c r="B1505" s="13" t="str">
        <v>The Legend Of Tarzan</v>
      </c>
      <c r="C1505" s="12">
        <v>2016</v>
      </c>
      <c r="D1505" s="12">
        <v>110</v>
      </c>
      <c r="E1505" s="12">
        <v>12</v>
      </c>
      <c r="F1505" s="14" t="str">
        <v xml:space="preserve">Es sind schon viele Jahre vergangen, nachdem Tarzan den afrikanischen Dschungel hinter sich gelassen hat. Jetzt lebt er unter seiner neuen Identität als britischer Adliger John Clayton III., Lord Greystoke, mit seiner geliebten Frau Jane ein standesgemäßes Leben in der Zivilisation. Eines Tages erhält er einen Auftrag direkt vom Parlament: Als Sonderbotschafter für Handelsfragen soll Tarzan zurück in den Dschungel vom Kongo geschickt werden. Noch ahnt er allerdings nicht, dass er dabei nur als Schachfigur in einer gefährlichen Intrige aus Rache und Habgier missbraucht werden soll, die der Captain Leon Rom aus Belgien eingefädelt hat. Aber auch er und die anderen Drahtzieher haben noch keinen blassen Schimmer, was für eine tödliche Lawine sie mit ihrem diabolischen Plan ins Rollen bringen. </v>
      </c>
    </row>
    <row r="1506" spans="1:6" x14ac:dyDescent="0.2">
      <c r="A1506" s="12" t="str">
        <v>0086</v>
      </c>
      <c r="B1506" s="13" t="str">
        <v>The Line</v>
      </c>
      <c r="C1506" s="12">
        <v>2009</v>
      </c>
      <c r="D1506" s="12">
        <v>91</v>
      </c>
      <c r="E1506" s="12">
        <v>16</v>
      </c>
      <c r="F1506" s="14" t="str">
        <v xml:space="preserve">Ein Leben ist billig in Mexiko. Selbst das Oberhaupt des Drogenkartels der Salazars muss diese Erfahrung machen. Javier Salazar wird eiskalt abserviert von dem unberechenbaren Psycho Pelon, der sofort Nägel mit Köpfen macht: Ihm sind die Einnahmen aus den Geschäften mit Koks nicht genug, weshalb er sich künftig von den Terroristen der Taliban mit erstklassigem Heroin aus Afghanistan beliefern lassen will. Eine Entwicklung, die die CIA unruhig werden lässt: Der fragile Frieden mit dem Kartel steht auf dem Spiel. Sie schicken ihre besten Männer nach Mexiko, wo sie auf die Killer von Javier Salazars Sohn Diablo treffen. Alle haben es auf Pelon abgesehen. Und dann taucht auch noch der mysteriöse Hitman Mark Shields auf, der seine inneren Dämonen mit neuen Aufträgen bekämpft. Fragt sich nur, wer als erster La Linea kreuzt. </v>
      </c>
    </row>
    <row r="1507" spans="1:6" x14ac:dyDescent="0.2">
      <c r="A1507" s="12" t="str">
        <v>0683</v>
      </c>
      <c r="B1507" s="13" t="str">
        <v>The Lords Of Salem</v>
      </c>
      <c r="C1507" s="12">
        <v>2012</v>
      </c>
      <c r="D1507" s="12">
        <v>101</v>
      </c>
      <c r="E1507" s="12">
        <v>16</v>
      </c>
      <c r="F1507" s="14" t="str">
        <v xml:space="preserve">Das blonde Rockergirl Heidi arbeitet als DJ bei einem lokalen Radiosender. Zusammen mit Whitey und Munster bildet sie das 'Big H Radio Team'. Alles nimmt seinen gewohnten Lauf bis eines Tages eine hölzerne Kiste für Heidi mit der Aufschrift 'Ein Geschenk von den Lords' ankommt, in der eine Schallplatte liegt. Heidi geht davon aus, dass es sich um eine Band handelt, die sich selbst promotet und im Radio gespielt werden möchte. Als sie und Whitey die Platte auflegen, läuft diese jedoch rückwärts. Heidi erlebt daraufhin in einer Rückblende ein bereits vergangenes Trauma. Als Whitey später die Platte im Radio spielt, gibt er der unbekannten Band den Namen "Lords of Salem". Zu seiner Verwunderung läuft die Platte diesmal richtig und wird von den Zuhörern regelrecht gefeiert. In einer weiteren Box der Lords befinden sich diesmal Freikarten, Poster und Schallplatten sowie die Aufforderung, eine Musikveranstaltung in Salem auszurichten. Dort erwartet sie etwas völlig Unerwartetes... </v>
      </c>
    </row>
    <row r="1508" spans="1:6" x14ac:dyDescent="0.2">
      <c r="A1508" s="12" t="str">
        <v>0282</v>
      </c>
      <c r="B1508" s="13" t="str">
        <v>The Lost Boys</v>
      </c>
      <c r="C1508" s="12">
        <v>1987</v>
      </c>
      <c r="D1508" s="12">
        <v>97</v>
      </c>
      <c r="E1508" s="12">
        <v>16</v>
      </c>
      <c r="F1508" s="14" t="str">
        <v xml:space="preserve">Nach der Trennung ihrer Eltern ziehen Michael und Sam zum Vater ihrer Mutter nach Santa Clara. Zuerst sind sie nicht besonders von der neuen Umgebung begeistert, aber schon bald beginnt sich Michael für die schöne Star zu interessieren und verliebt sich in sie. Über die mysteriöse Schönheit gelangt Michael in das Umfeld der örtlichen Rockerclique „Lost Boys“, die ein düsteres Geheimnis hütet. Tagsüber schlafen sie, nachts jagen sie auf Motorrädern durch die Vergnügungsanlagen des Küstenstädtchens - immer auf der Suche nach frischem Blut. Sam nimmt unterdessen Kontakt mit zwei Jungen auf, die behaupten, Vampir-Jäger zu sein. Zusammen mit ihnen versucht er seinen Bruder zu retten. </v>
      </c>
    </row>
    <row r="1509" spans="1:6" x14ac:dyDescent="0.2">
      <c r="A1509" s="12" t="str">
        <v>0421</v>
      </c>
      <c r="B1509" s="13" t="str">
        <v>The Lost City - Das Geheimnis Der Verlorenen Stadt</v>
      </c>
      <c r="C1509" s="12">
        <v>2022</v>
      </c>
      <c r="D1509" s="12">
        <v>112</v>
      </c>
      <c r="E1509" s="12">
        <v>12</v>
      </c>
      <c r="F1509" s="14" t="str">
        <v xml:space="preserve">Loretta Sage ist eine brillante Autorin, die zurückgezogen lebt und sich Liebes- und Abenteuerromane über exotische Orte ausdenkt. In den Geschichten geht es um den gutaussehenden Dash, der stets auf den Romancovern abgedruckt ist und vom selbstverliebten Modell Alan verkörpert wird. Auf einer Buch-Tournee mit Alan wird Loretta entführt: Der exzentrische Milliardär Fairfax steckt dahinter und verlangt von der Autorin, ihn zum Schatz der antiken verlorenen Stadt aus einem ihrer Romane zu führen. Alan reist zur Rettung von Loretta in den Dschungel, wo er beweisen will, dass er ein echter Held ist und mehr auf dem Kasten hat als nur zu posen. Ein tropisches Abenteuer nimmt seinen Lauf. Alan und Loretta müssen ein Team werden, um die Gefahren des Urwalds zu überleben und den Schatz zu finden. Doch es würde enorm helfen, wenn Alan dabei nicht dermaßen unbeholfen wäre... </v>
      </c>
    </row>
    <row r="1510" spans="1:6" x14ac:dyDescent="0.2">
      <c r="A1510" s="12" t="str">
        <v>0327</v>
      </c>
      <c r="B1510" s="13" t="str">
        <v>The Machinist</v>
      </c>
      <c r="C1510" s="12">
        <v>2004</v>
      </c>
      <c r="D1510" s="12">
        <v>98</v>
      </c>
      <c r="E1510" s="12">
        <v>16</v>
      </c>
      <c r="F1510" s="14" t="str">
        <v xml:space="preserve">Fabrikarbeiter Trevor Reznik hat Probleme. Das größte davon: Seit gut einem Jahr hat er nicht mehr geschlafen. Kein Wunder, dass Arbeit wie Gesundheit mittlerweile mächtig darunter leiden und Trevor Dinge und Personen wahrzunehmen glaubt, die außer ihm keiner sieht. Wenigstens gibt es noch die Prostituierte Stevie, bei der er sich von Zeit zu Zeit entspannen kann. Als sich die bedrohlichen Zeichen in seinem Privatleben häufen, vermutet Trevor eine Verschwörung und nimmt den Kampf auf. </v>
      </c>
    </row>
    <row r="1511" spans="1:6" x14ac:dyDescent="0.2">
      <c r="A1511" s="12" t="str">
        <v>0395</v>
      </c>
      <c r="B1511" s="13" t="str">
        <v>The Man From Toronto</v>
      </c>
      <c r="C1511" s="12">
        <v>2022</v>
      </c>
      <c r="D1511" s="12">
        <v>110</v>
      </c>
      <c r="E1511" s="12">
        <v>12</v>
      </c>
      <c r="F1511" s="14" t="str">
        <v xml:space="preserve">Der berüchtigte Killer mit dem Decknamen „The Man From Toronto“ mietet eine Air-BNB-Wohnung, die eigentlich von Loser Teddy gebucht wurde. Die beiden ungleichen Männer treffen aufeinander und müssen sich wohl oder übel mit der Doppelbuchung arrangieren. Allerdings ist die fehlgeschlagene Anmietung nicht das einzige Problem, was besonders Teddy zu spüren bekommt. Die Bekanntschaft mit dem Profikiller beeinträchtigt auch seinen Aufenthalt auf gefährliche Art und Weise. </v>
      </c>
    </row>
    <row r="1512" spans="1:6" x14ac:dyDescent="0.2">
      <c r="A1512" s="12" t="str">
        <v>0506</v>
      </c>
      <c r="B1512" s="13" t="str">
        <v>The Marksman</v>
      </c>
      <c r="C1512" s="12">
        <v>2005</v>
      </c>
      <c r="D1512" s="12">
        <v>95</v>
      </c>
      <c r="E1512" s="12">
        <v>16</v>
      </c>
      <c r="F1512" s="14" t="str">
        <v xml:space="preserve">Tschetschenische Rebellen haben sich mit amerikanischen Geiseln in einem russischen Atomreaktor verschanzt und bringen ein weiteres Kraftwerk in ihre Gewalt. Die CIA schickt einen „Painter“ in das Kampfgebiet, der den Reaktor vor dem Beschuss elektronisch für den Beschuss kennzeichnen soll. Vor Ort muss er erkennen, dass ihm revanchistische Sowjets eine teuflische Falle gestellt haben. </v>
      </c>
    </row>
    <row r="1513" spans="1:6" x14ac:dyDescent="0.2">
      <c r="A1513" s="12" t="str">
        <v>1661</v>
      </c>
      <c r="B1513" s="13" t="str">
        <v>The Marvels</v>
      </c>
      <c r="C1513" s="12">
        <v>2023</v>
      </c>
      <c r="D1513" s="12">
        <v>105</v>
      </c>
      <c r="E1513" s="12">
        <v>12</v>
      </c>
      <c r="F1513" s="14" t="str">
        <v xml:space="preserve">Als die Pflicht sie zu einem anomalen Wurmloch ruft, das ein Kree-Revolutionär ausgelöst hat, werden die Kräfte von Carol Danvers, Kamala Khan, ein Superfan Jersey Citys, und Carols Nichte, die S.A.B.E.R.-Astronautin Captain Monica Rambeau, vereint. Das ungleiche Trio muss als „The Marvels“ das Universum retten. </v>
      </c>
    </row>
    <row r="1514" spans="1:6" x14ac:dyDescent="0.2">
      <c r="A1514" s="12" t="str">
        <v>0548</v>
      </c>
      <c r="B1514" s="13" t="str">
        <v>The Mechanic 1</v>
      </c>
      <c r="C1514" s="12">
        <v>2011</v>
      </c>
      <c r="D1514" s="12">
        <v>93</v>
      </c>
      <c r="E1514" s="12">
        <v>18</v>
      </c>
      <c r="F1514" s="14" t="str">
        <v xml:space="preserve">Arthur Bishop ist ein "Mechaniker". So nennt man speziell ausgebildete Auftragskiller mit strengem Verhaltenskodex, die ihre Arbeit kühl und distanziert versehen. Als jedoch sein einstiger Mentor und bester Freund Harry ermordet wird, wird die Sache für Arthur persönlich: Der Verantwortliche soll sterben. Als Harrys Sohn Steve von Arthur ausgebildet werden will, stimmt der notorische Einzelgänger zu und stellt bald fest, dass es ihm mit einem Schüler an der Seite schwer fällt, seinen Job wie gewohnt auszuführen. </v>
      </c>
    </row>
    <row r="1515" spans="1:6" x14ac:dyDescent="0.2">
      <c r="A1515" s="12" t="str">
        <v>1380</v>
      </c>
      <c r="B1515" s="13" t="str">
        <v>The Mechanic 2 - Resurrection</v>
      </c>
      <c r="C1515" s="12">
        <v>2016</v>
      </c>
      <c r="D1515" s="12">
        <v>99</v>
      </c>
      <c r="E1515" s="12">
        <v>16</v>
      </c>
      <c r="F1515" s="14" t="str">
        <v xml:space="preserve">Der Elite-Auftragskiller Arthur Bishop ist zurück, allerdings nur äußerst widerwillig, denn eigentlich hatte er seinen Job endgültig an den Nagel gehängt. Doch den Ruhestand muss er noch ein wenig nach hinten verschieben, als eines Tages sein Erzfeind Riah Crain auftaucht und seine Freundin Gina entführt. Crain stellt Bishop vor einer schier unlösbare Herausforderung: Er soll einmal um die ganze Welt reisen, drei Auftragsmorde begehen und sie dabei wie Unfälle aussehen lassen. Scheitert Bishop, wird seine Freundin umgebracht. Dem „Mechanic“ bleiben für den Zwangsauftrag nur 36 Stunden, ein umso kürzere Frist, als es ihm nicht gerade einfach gemacht wird und er auf erheblichen Widerstand trifft - zumal eines seiner Ziele der größte Waffenhändler der Welt ist, Max Adams... </v>
      </c>
    </row>
    <row r="1516" spans="1:6" x14ac:dyDescent="0.2">
      <c r="A1516" s="12" t="str">
        <v>0386</v>
      </c>
      <c r="B1516" s="13" t="str">
        <v>The Mechanik</v>
      </c>
      <c r="C1516" s="12">
        <v>2005</v>
      </c>
      <c r="D1516" s="12">
        <v>94</v>
      </c>
      <c r="E1516" s="12">
        <v>16</v>
      </c>
      <c r="F1516" s="14" t="str">
        <v xml:space="preserve">Nick Cherenko ist Automechaniker in einem russischen Dorf. Als seine Kollegen einen Drogendeal durchführen, kommt es zu einer Schießerei. Der Drogenbaron Sasha Popov erschießt daraufhin Nicks Familie. Nick emigriert illegal in die USA, wo er seinen Beruf weiter ausübt. Sieben Jahre nach diesem Vorfall bittet Mrs. Abramov ihn, ihre Tochter Julia, die von Sasha Popovs Männern entführt wurde, zu befreien. Er nimmt den Auftrag an und bringt mit Hilfe einer zusammengewürfelten Einheit die Tochter außer Landes. </v>
      </c>
    </row>
    <row r="1517" spans="1:6" x14ac:dyDescent="0.2">
      <c r="A1517" s="12" t="str">
        <v>1476</v>
      </c>
      <c r="B1517" s="13" t="str">
        <v>The Monster Project</v>
      </c>
      <c r="C1517" s="12">
        <v>2017</v>
      </c>
      <c r="D1517" s="12">
        <v>99</v>
      </c>
      <c r="E1517" s="12">
        <v>16</v>
      </c>
      <c r="F1517" s="14" t="str">
        <v xml:space="preserve">Die Kumpels Devon und Jamal haben gerade auf ihrem YouTube-Kanal einen Hit mit einem gefaketen Video gelandet, das angeblich ein echtes Monster zeigt. Um daran anzuknüpfen, möchten sie mit einer eigenen YouTube-Reality-Sendung nachlegen. In dieser wollen sie Menschen interviewen, die glauben, dass sie selbst Monster, zum Beispiel Vampire oder Werwölfe, sind. Mit einer Anzeige finden sie zahlreiche Bewerber für ihr Monster-Projekt. Als die Dreharbeiten in einem baufälligen alten Anwesen losgehen soll, rekrutiert Devon noch seine Ex-Freudin Murielle und deren neuen Freund Bryan zur Unterstützung. Doch bald muss das Quartett erkennen, dass Monster sehr real sind... </v>
      </c>
    </row>
    <row r="1518" spans="1:6" x14ac:dyDescent="0.2">
      <c r="A1518" s="12" t="str">
        <v>1391</v>
      </c>
      <c r="B1518" s="13" t="str">
        <v>The Nice Guys</v>
      </c>
      <c r="C1518" s="12">
        <v>2016</v>
      </c>
      <c r="D1518" s="12">
        <v>116</v>
      </c>
      <c r="E1518" s="12">
        <v>16</v>
      </c>
      <c r="F1518" s="14" t="str">
        <v xml:space="preserve">Holland March, ein abgehalfterter Privatdetektiv, und Jackson Healy, der als Mann fürs Grobe angeheuert wird, haben nicht viel gemeinsam. Doch dann werden beide in den Fall der vermissten Amelia verstrickt. Widerwillig zur Zusammenarbeit gezwungen, streifen sie gemeinsam mit Marchs pubertierender Tochter Holly durch Los Angeles, um verworrenen Hinweisen auf den Grund zu gehen. Bis Amelias Spur sie zu einer Multi-Milliarden-Dollar-Verschwörung führt, die bis in die höchsten Kreise reicht und sie zum Ziel skrupelloser Profikiller macht... </v>
      </c>
    </row>
    <row r="1519" spans="1:6" x14ac:dyDescent="0.2">
      <c r="A1519" s="12" t="str">
        <v>1070</v>
      </c>
      <c r="B1519" s="13" t="str">
        <v>The November Man</v>
      </c>
      <c r="C1519" s="12">
        <v>2014</v>
      </c>
      <c r="D1519" s="12">
        <v>108</v>
      </c>
      <c r="E1519" s="12">
        <v>16</v>
      </c>
      <c r="F1519" s="14" t="str">
        <v xml:space="preserve">Top-Agent Peter Devereaux, Code-Name "November Man", hat sich nach seinem letzten Fall in den verdienten Ruhestand in die Schweiz begeben. Doch das Idyll währt nicht lange: Peters ehemaliger Chef beordert seinen besten Mann zurück in den Dienst, denn wie es scheint, wurde der CIA von einem Maulwurf infiltriert. Peter soll die Zeugin Alice Fournier beschützen und den Komplott aufdecken, dessen Zielscheibe auch sein eigenes Leben ist - ein Killer wurde auf den Agenten angesetzt. Als Peter entdeckt, dass auch sein ehemaliger Schützling David Mason in die Affäre verwickelt zu sein scheint und womöglich dem russischen Geheimdienst angehört, gibt es für den Spion kaum noch Anhaltspunkte, wem er trauen kann und wem nicht: Er muss auf eigene Faust ermitteln. </v>
      </c>
    </row>
    <row r="1520" spans="1:6" x14ac:dyDescent="0.2">
      <c r="A1520" s="12" t="str">
        <v>0114</v>
      </c>
      <c r="B1520" s="13" t="str">
        <v>The One</v>
      </c>
      <c r="C1520" s="12">
        <v>2001</v>
      </c>
      <c r="D1520" s="12">
        <v>87</v>
      </c>
      <c r="E1520" s="12">
        <v>18</v>
      </c>
      <c r="F1520" s="14" t="str">
        <v xml:space="preserve">Das Multiverse Bureau of Investigation sorgt für Einklang zwischen den vielen Paralleluniversen unserer Welt. Agent Yulaw macht sich auf den Weg, alle seine Alter Egos zu töten, um deren Lebensenergie zu bekommen. Bei 123 Parallelexistenzen hat er das bereits geschafft. Nun ist nur noch der LAPD-Polizist Gabe Law übrig, dessen Leben fortan in großer Gefahr ist. Sein Häscher muss sich gleichzeitig dem Zugriff durch die beiden Multiversum-Agenten Roedecker und Funsch entziehen, die ihn in eine der Parallelwelten in eine Strafkolonie verbannen wollen. Alle Beteiligten wechseln die Parallelwelten durch Beamen: sie lösen sich auf, rasen durch kosmische Tunnels, und setzen sich "auf der anderen Seite" wieder zusammen. Alles läuft auf das Duell zwischen den zwei verbliebenen Parallelexistenzen hinaus... </v>
      </c>
    </row>
    <row r="1521" spans="1:6" x14ac:dyDescent="0.2">
      <c r="A1521" s="12" t="str">
        <v>1615</v>
      </c>
      <c r="B1521" s="13" t="str">
        <v>The Order</v>
      </c>
      <c r="C1521" s="12">
        <v>2001</v>
      </c>
      <c r="D1521" s="12">
        <v>89</v>
      </c>
      <c r="E1521" s="12">
        <v>16</v>
      </c>
      <c r="F1521" s="14" t="str">
        <v xml:space="preserve">Rudy Cafmeyer verdient sich seinen Lebensunterhalt mit dem Diebstahl seltener Artefakte. Sein Vater Oscar ist Archäologe und gerade auf einer Ausgrabung in Israel. Als sein Vater jedoch spurlos verschwindet, macht sich Rudy auf den Weg nach Israel. Der Polizeichef dort behauptet jedoch, dass sein Vater nie das Land betreten hat. Jedoch hat ein alter Freund einige Informationen für Rudy. Kurz bevor er sie ihm sagen kann, werden sie unbekannten Leuten unter Beschuss genommen. Er kann gerade so entkommen und geht zurück zum Polizeichef, der von dem Überfall nichts wissen möchte. Als Rudy zum Flughafen geschickt wird, um wieder abzureisen, entscheidet er sich, auf eigene Faust nach seinem Vater zu suchen, der allem Anschein nach entführt worden und in den Händen einer mysteriösen Sekte ist. </v>
      </c>
    </row>
    <row r="1522" spans="1:6" x14ac:dyDescent="0.2">
      <c r="A1522" s="12" t="str">
        <v>1419</v>
      </c>
      <c r="B1522" s="13" t="str">
        <v>The Osiris Child</v>
      </c>
      <c r="C1522" s="12">
        <v>2016</v>
      </c>
      <c r="D1522" s="12">
        <v>99</v>
      </c>
      <c r="E1522" s="12">
        <v>16</v>
      </c>
      <c r="F1522" s="14" t="str">
        <v xml:space="preserve">In der Zukunft ist das Terra-Forming von Planeten zu einem großen Geschäft geworden und eine der Firmen, die in diesem Geschäftsfeld tätig sind, ist das intergalaktische Konglomerat Exor. Diese Firma geht bei ihrer Arbeit äußerst skrupellos vor und als in einer der Gefangenenkolonien, die für Exor die schwere Arbeit leisten, angeblich ein Virus ausbricht, und daraufhin das Gefängnis samt der nahegelegenen Hauptstadt weggebombt werden soll, muss der Exor-Offizier Kane Sommerville auf eigene Faust seine Tochter Indi retten, die sich gerade in der Stadt befindet. Doch sein Raumschiff wird abgeschossen und so muss er sich wohl oder übel mit dem ausgebrochenen Sträfling Sy Lombrok zusammentun... </v>
      </c>
    </row>
    <row r="1523" spans="1:6" x14ac:dyDescent="0.2">
      <c r="A1523" s="12" t="str">
        <v>0645</v>
      </c>
      <c r="B1523" s="13" t="str">
        <v>The Other Woman</v>
      </c>
      <c r="C1523" s="12">
        <v>2009</v>
      </c>
      <c r="D1523" s="12">
        <v>119</v>
      </c>
      <c r="E1523" s="12">
        <v>6</v>
      </c>
      <c r="F1523" s="14" t="str">
        <v xml:space="preserve">Für Emilia und ihren Mann Jack sind frisch verheiratet. Doch dann bricht ihre Welt zusammen, als ihre neugeborene Tochter stirbt. Mühsam kämpft Emilia mit ihrer Trauer, während sie gleichzeitig versucht eine Beziehung zu ihrem Stiefsohn William aufzubauen. Das größte Hindernis in ihrem Leben ist jedoch Jacks eifersüchtige Ex-Frau Carolyn... </v>
      </c>
    </row>
    <row r="1524" spans="1:6" x14ac:dyDescent="0.2">
      <c r="A1524" s="12" t="str">
        <v>0119</v>
      </c>
      <c r="B1524" s="13" t="str">
        <v>The Others</v>
      </c>
      <c r="C1524" s="12">
        <v>2001</v>
      </c>
      <c r="D1524" s="12">
        <v>101</v>
      </c>
      <c r="E1524" s="12">
        <v>12</v>
      </c>
      <c r="F1524" s="14" t="str">
        <v xml:space="preserve">Jersey, England. 1945. Grace, deren Ehemann nach dem Ende des Zweiten Weltkriegs noch immer nicht von der Front zurückgekehrt ist, lebt mit ihren beiden Kindern Anne und Nicholas und einigen Bediensteten in einem unheimlichen viktorianischen Anwesen. Anne und Nicholas leiden an einer seltenen Krankheit durch die sie allergisch auf direktes Sonnenlicht reagieren. Das Haus muss daher stets in Dunkelheit gehüllt sein, um die Gesundheit der beiden nicht zu gefährden. </v>
      </c>
    </row>
    <row r="1525" spans="1:6" x14ac:dyDescent="0.2">
      <c r="A1525" s="12" t="str">
        <v>0682</v>
      </c>
      <c r="B1525" s="13" t="str">
        <v>The Package</v>
      </c>
      <c r="C1525" s="12">
        <v>2012</v>
      </c>
      <c r="D1525" s="12">
        <v>94</v>
      </c>
      <c r="E1525" s="12">
        <v>18</v>
      </c>
      <c r="F1525" s="14" t="str">
        <v xml:space="preserve">Eigentlich klingt es ganz einfach: Alles was Tommy Wick tun muss, ist ein Päckchen an einen Gangsterboss zu übergeben und dabei keine Fragen zu stellen. Doch der Routinejob stellt sich als tödliche Herausforderung dar, weil der Gangsterboss Anthony Anspruch auf die mysteriöse Lieferung erhebt. Gleich eine ganze Gruppe von gefährlichen Killern versucht das Päckchen in ihre Gewalt zu bringen... </v>
      </c>
    </row>
    <row r="1526" spans="1:6" x14ac:dyDescent="0.2">
      <c r="A1526" s="12" t="str">
        <v>1370</v>
      </c>
      <c r="B1526" s="13" t="str">
        <v>The Place Beyond The Pines</v>
      </c>
      <c r="C1526" s="12">
        <v>2012</v>
      </c>
      <c r="D1526" s="12">
        <v>140</v>
      </c>
      <c r="E1526" s="12">
        <v>12</v>
      </c>
      <c r="F1526" s="14" t="str">
        <v xml:space="preserve">Normalerweise lebt Luke Glanton von seinen Motorradstunts auf dem Jahrmarkt und hält eher Abstand von zwischenmenschlichen Beziehungen. Eines Tages trifft er seinen alten One-Night-Stand Romina wieder und erkennt, dass sie, ohne es ihm zu sagen, seinen Sohn zur Welt gebracht hat. Luke will für ihn sorgen, allerdings nicht auf ehrliche Art und Weise: Gemeinsam mit dem zwielichtigen Mechaniker Robin beschließt er, mehrere Banken auszurauben, um Romina das Geld zu geben. Doch er hat nicht mit dem ehrgeizigen Polizisten Avery Cross gerechnet, der um jeden Preis in der Karriereleiter aufsteigen will. Dabei will er sich nur von seinen privaten Problemen mit Frau und Kind ablenken. Tatsächlich ist Cross zufällig zur Stelle, als der Motorradräuber wieder zuschlägt... </v>
      </c>
    </row>
    <row r="1527" spans="1:6" x14ac:dyDescent="0.2">
      <c r="A1527" s="12" t="str">
        <v>0502</v>
      </c>
      <c r="B1527" s="13" t="str">
        <v>The Punisher 1</v>
      </c>
      <c r="C1527" s="12">
        <v>1989</v>
      </c>
      <c r="D1527" s="12">
        <v>89</v>
      </c>
      <c r="E1527" s="12">
        <v>16</v>
      </c>
      <c r="F1527" s="14" t="str">
        <v xml:space="preserve">Früher war der Mann, den man jetzt Punisher nennt, ein Polizist namens Frank Castle. Die Mafia hat seine Familie getötet, er selbst überlebte den Anschlag, wurde aber für tot erklärt. Nun lebt er in der Kanalisation und schlägt zurück: Überall, wo er kann, tötet er Verbrecher. 125 Morde in 5 Jahren gehen auf sein Konto. Seine Aktionen haben die Mafia-Familien mit der Zeit sehr geschwächt und deshalb will Gianni Franco, der Oberste eines der Clans, die Kontrolle über alle ergreifen. Das bringt jedoch die Yakuza, Asiens stärkstes Verbrechersyndikat, auf den Plan. Diese wollen auch die vollständige Herrschaft in der Welt des Verbrechens und entschließen sich die Kinder der Gangster aus Francos Familie zu entführen. Nun kommt der Punisher zum Zug und kämpft um das Leben der Kinder. Unterstützt wird er dabei von Franco, dem Mann, der seine Familie auf dem Gewissen hat. </v>
      </c>
    </row>
    <row r="1528" spans="1:6" x14ac:dyDescent="0.2">
      <c r="A1528" s="12" t="str">
        <v>0503</v>
      </c>
      <c r="B1528" s="13" t="str">
        <v>The Punisher 2</v>
      </c>
      <c r="C1528" s="12">
        <v>2004</v>
      </c>
      <c r="D1528" s="12">
        <v>118</v>
      </c>
      <c r="E1528" s="12">
        <v>18</v>
      </c>
      <c r="F1528" s="14" t="str">
        <v xml:space="preserve">Bei seinem letzten Undercovereinsatz als FBI-Special-Agent läuft es schlecht für Frank Castle, denn versehentlich wird ein junger Mann dabei getötet. Leider handelt es sich dabei um den Sohn des wohlhabenden Howard Saint, der dem Verantwortlichen daraufhin Rache schwört, denn hinter Saints Fassade lauert ein Magnat des Verbrechens. Dem beauftragten Killertrupp fällt dann auch Castles komplette Familie zum Opfer, er selbst überlebt schwer verletzt. Von dem Wunsch nach Vergeltung getrieben und mit schwerer Artillerie bewaffnet nimmt er die Tarnexistenz des "Punisher" an und beginnt, die Verantwortlichen aufzuspüren und auszulöschen, während er sich als Mensch schwertut, in menschliche Gesellschaft wieder hineinzuwachsen... </v>
      </c>
    </row>
    <row r="1529" spans="1:6" x14ac:dyDescent="0.2">
      <c r="A1529" s="12" t="str">
        <v>0504</v>
      </c>
      <c r="B1529" s="13" t="str">
        <v>The Punisher 3 - War Zone</v>
      </c>
      <c r="C1529" s="12">
        <v>2008</v>
      </c>
      <c r="D1529" s="12">
        <v>103</v>
      </c>
      <c r="E1529" s="12">
        <v>18</v>
      </c>
      <c r="F1529" s="14" t="str">
        <v xml:space="preserve">Frank Castle, welcher sich selbst zum Verbrechensbekämpfer "The Punisher" ernannte, hat den gefährlichen Gangsterboss Billy Russoti zur "Bestrafung" auserkoren. Doch Castle gelingt es lediglich, Russoti schwer zu entstellen, wogegen ein Undercover-FBI-Agent sein Leben lassen muss. Castle macht sich schwere Vorwürfe, während Russoti als "Jigsaw" zurückkehrt und seinen Bruder "Loony Bin Jim" aus der Anstalt befreit, um mit ihm gemeinsam bittere Rache zu nehmen. Es entbrennt ein Privatkrieg, in welchen auch der Ex-Partner des getöteten FBI-Agenten, Paul Budiansky, hineingezogen wird. Erst will dieser Gerechtigkeit, doch später muss er erkennen, dass die "Punisher Task Force" auf der Seite des Punishers zu stehen scheint und dessen "Arbeit" fördert, anstatt ihn zu verhaften. Er beginnt, den Punisher mit anderen Augen zu sehen... </v>
      </c>
    </row>
    <row r="1530" spans="1:6" x14ac:dyDescent="0.2">
      <c r="A1530" s="12" t="str">
        <v>0631</v>
      </c>
      <c r="B1530" s="13" t="str">
        <v>The Quiet Earth</v>
      </c>
      <c r="C1530" s="12">
        <v>1985</v>
      </c>
      <c r="D1530" s="12">
        <v>91</v>
      </c>
      <c r="E1530" s="12">
        <v>16</v>
      </c>
      <c r="F1530" s="14" t="str">
        <v xml:space="preserve">Der Wissenschaftler Zac Hobson schreckt aus unruhigen Träumen hoch und stellt überrascht fest, dass alles menschliche und tierische Leben von einer Sekunde auf die Andere von der Erde verschwunden scheint. Flugzeuge fallen vom Himmel, Autos fahren ohne Fahrer in den Graben. Alle Menschen sind fort, ohne eine Spur zu hinterlassen. Schnell ahnt er, dass ein globales Experiment daran Schuld sein könnte an dem er beteiligt war. Zunächst voller Rationalität versucht er weitere Überlebende zu finden, lässt z.B. eine automatische Botschaft als Endlosschleife im Radio laufen. Doch nach und nach zerfrisst die Leere der Welt seinen Verstand. Die Einsamkeit lässt ihn verrückt werden, er beginnt Selbstgespräche zu führen... verliert den Bezug zur Realität... </v>
      </c>
    </row>
    <row r="1531" spans="1:6" x14ac:dyDescent="0.2">
      <c r="A1531" s="12" t="str">
        <v>0508</v>
      </c>
      <c r="B1531" s="13" t="str">
        <v>The Reaping</v>
      </c>
      <c r="C1531" s="12">
        <v>2007</v>
      </c>
      <c r="D1531" s="12">
        <v>99</v>
      </c>
      <c r="E1531" s="12">
        <v>16</v>
      </c>
      <c r="F1531" s="14" t="str">
        <v xml:space="preserve">Erst durch einen tragischen Vorfall in ihrem Leben vor einigen Jahren wurde Katherine Winter, die an einer Universität unterrichtet, zur Atheistin. Des weiteren gab er ihr den Anstoß, sogenannte "Wunder" in der Welt zu untersuchen und sie wissenschaftlich zu erklären - ihrer Meinung nach gibt es diese Wunder nicht. Doch schon bald soll ihre Überzeugung erschüttert werden, als Doug Blackwell sie und ihren Freund Ben anheuert, um ein unerklärliches Ereignis in seinem kleinen Kaff Haven, Louisiana, zu untersuchen. Der nahegelegene Fluss färbte sich vor kurzem blutrot, nachdem ein kleiner Junge am Ufer tot aufgefunden wurde. Die Bewohner schieben die Schuld auf seine Schwester Loren. Katherine stellt mit Ben Nachforschungen an, während sich weitere mysteriöse Vorkommnisse häufen - im Stile der zehn biblischen Plagen. </v>
      </c>
    </row>
    <row r="1532" spans="1:6" x14ac:dyDescent="0.2">
      <c r="A1532" s="12" t="str">
        <v>0620</v>
      </c>
      <c r="B1532" s="13" t="str">
        <v>The Return</v>
      </c>
      <c r="C1532" s="12">
        <v>2006</v>
      </c>
      <c r="D1532" s="12">
        <v>105</v>
      </c>
      <c r="E1532" s="12">
        <v>16</v>
      </c>
      <c r="F1532" s="14" t="str">
        <v xml:space="preserve">Die Vergangenheit stirbt nicht. Sie tötet Zu ihrem Vater und Freunden hat sie kaum Kontakt, ihr Ex entpuppt sich als Stalker, und Nacht für Nacht wird sie von düsteren Alpträumen geplagt. Darin wird sie von einem Mann in schwarzen Stiefeln verfolgt und begegnet immer wieder einer von panischer Angst gequälten, unbekannten jungen Frau, die sie vor etwas zu warnen scheint. Doch allmählich werden aus den Alpträumen übersinnliche Visionen, die sogar reale Spuren auf Joannas Körper hinterlassen. Was ist Einbildung - was Realität? Joanna muss der Sache auf den Grund gehen. </v>
      </c>
    </row>
    <row r="1533" spans="1:6" x14ac:dyDescent="0.2">
      <c r="A1533" s="12" t="str">
        <v>0796</v>
      </c>
      <c r="B1533" s="13" t="str">
        <v>The Ring 0 - The Beginning</v>
      </c>
      <c r="C1533" s="12">
        <v>1998</v>
      </c>
      <c r="D1533" s="12">
        <v>96</v>
      </c>
      <c r="E1533" s="12">
        <v>16</v>
      </c>
      <c r="F1533" s="14" t="str">
        <v xml:space="preserve">In japanischen Schülerkreisen kursiert die Legende von einem geheimnisvollen Videoband, dessen Genuss genau eine Woche später zum unvermeidlichen Ableben des Betrachters führt. Nach dem von rätselhaften Umständen begleiteten Tod ihrer schulpflichtigen Cousine beschließt Zeitungsreporterin Keiko im Angesicht neuer Gerüchte, die Angelegenheit zum Gegenstand einer Story zu machen. Als sie dabei selbst in Besitz des Tapes gerät, beginnt auch für sie die Uhr zu ticken. Gemeinsam mit Ex-Mann Ryuji bricht sie auf, das Geheimnis vor Ablauf der Woche zu lüften... </v>
      </c>
    </row>
    <row r="1534" spans="1:6" x14ac:dyDescent="0.2">
      <c r="A1534" s="12" t="str">
        <v>0797</v>
      </c>
      <c r="B1534" s="13" t="str">
        <v>The Ring 1</v>
      </c>
      <c r="C1534" s="12">
        <v>2002</v>
      </c>
      <c r="D1534" s="12">
        <v>145</v>
      </c>
      <c r="E1534" s="12">
        <v>16</v>
      </c>
      <c r="F1534" s="14" t="str">
        <v xml:space="preserve">Als ihre Nichte Katie überraschend ums Leben kommt, stellt die Reporterin Rachel Keller Ermittlungen an und kommt einem mysteriösen Videoband auf die Spur, nach dessen Ansicht jeder Zuschauer binnen sieben Tage Frist sterben muss, wie eine mysteriöse Stimme den Opfern per Telefon mitteilt. Wie sich herausstellt, haben Katie und ihre Freunde das Video in einer Berghütte begutachtet und niemand hat das überlebt. Rachel bringt das Video in ihren Besitz und sieht es sich misstrauisch selbst an, eine Collage von unzusammenhängenden Szenen, mysteriös und verstörend. Dann kommt der Anruf. </v>
      </c>
    </row>
    <row r="1535" spans="1:6" x14ac:dyDescent="0.2">
      <c r="A1535" s="12" t="str">
        <v>0798</v>
      </c>
      <c r="B1535" s="13" t="str">
        <v>The Ring 2</v>
      </c>
      <c r="C1535" s="12">
        <v>2005</v>
      </c>
      <c r="D1535" s="12">
        <v>128</v>
      </c>
      <c r="E1535" s="12">
        <v>16</v>
      </c>
      <c r="F1535" s="14" t="str">
        <v xml:space="preserve">Sechs Monate nach den schrecklichen Ereignissen um das mysteriöse Videoband hat sich die Journalistin Rachel Keller mit ihrem Sohn Aidan in eine Kleinstadt namens Astoria zurückgezogen. Sie hat eine Stelle bei einer lokalen Zeitung angenommen und ist froh, sich in Ruhe der Erziehung ihres Sohnes zu widmen. Doch das Grauen scheint sie bis hierher zu verfolgen. Denn ganz in der Nähe stirbt ein Teenager auf ähnlich mysteriöse Art und Weise, wie sie es schon früher erlebt hat. Sie fährt zu dem Tatort und schleicht sich in den Leichenwagen, wo sie feststellen muss, dass der Tote eine schrecklich verzerrte Fratze hat, wie schon die früheren Opfer. Ihre schlimmsten Befürchtungen werden wahr, als auch ihr Sohn schreckliche Visionen hat und urplötzlich krank wird. Bei ihren Nachforschungen erhält sie Unterstützung von ihrem Arbeitskollegen Max. </v>
      </c>
    </row>
    <row r="1536" spans="1:6" x14ac:dyDescent="0.2">
      <c r="A1536" s="12" t="str">
        <v>0775</v>
      </c>
      <c r="B1536" s="13" t="str">
        <v>The Roast Of Charlie Sheen</v>
      </c>
      <c r="C1536" s="12">
        <v>2011</v>
      </c>
      <c r="D1536" s="12">
        <v>120</v>
      </c>
      <c r="E1536" s="12">
        <v>16</v>
      </c>
      <c r="F1536" s="14" t="str">
        <v xml:space="preserve">Er ist einer der bestbezahlten und zugleich skandalträchtigsten TV-Stars in den USA und damit der perfekte Kandidat für einen legendären Roast - Charlie Sheen. Der Emmy-Preisträger, Autor und Synchronsprecher Seth MacFarlane, der u. a. die Cartoons „Family Guy“ und „American Dad“ kreierte, wird erneut als Roast-Master durch die Sendung führen. </v>
      </c>
    </row>
    <row r="1537" spans="1:6" x14ac:dyDescent="0.2">
      <c r="A1537" s="12" t="str">
        <v>0776</v>
      </c>
      <c r="B1537" s="13" t="str">
        <v>The Roast Of David Hasselhoff</v>
      </c>
      <c r="C1537" s="12">
        <v>2010</v>
      </c>
      <c r="D1537" s="12">
        <v>120</v>
      </c>
      <c r="E1537" s="12">
        <v>16</v>
      </c>
      <c r="F1537" s="14" t="str">
        <v>Gelassen nahm David Hasselhoff am Sonntag Abend in seinem roten Lifeguard-Ausguck Platz und wartete gespannt, unterstützt durch das Auto Kitt auf der Bühne, auf den Auftakt des Austeilens durch die Roaster. Pamela Anderson, Hulk Hogan, US Star Comedienne Lisa Lampanelli und viele weitere Weggefährten des Schauspielers und Sängers folgten der Einladung des Comedy Senders, mit dem einst gefallenen Star abzurechnen. Roast-Master Seth MacFarlane, dem kreativen Kopf hinter den Cartoons „Family Guy“ und „American Dad“, war in einer überragenden Verfassung und eröffnete die Show gleich nach einer Performance von Hassellhoff, begleitet von Tänzerinnen in einer sexy US Dirndl-Version, und seinem Hit „Hooked on a Feeling“. Und MacFarlane legte die Messlatte des Austeilens sehr hoch an. Vier The Hoff-Dekaden im Showgeschäft sowie seine Fehltritte unter Alkoholeinfluss boten dem Roast Master ausreichend Stoff, um zum Auftakt die Herausforderung des COMEDY CENTRAL Roast of David Hasselhoff klarzustellen: Wie macht man eigentlich jemanden fertig, der schon mit nacktem Oberkörper auf dem Boden liegt?</v>
      </c>
    </row>
    <row r="1538" spans="1:6" x14ac:dyDescent="0.2">
      <c r="A1538" s="12" t="str">
        <v>1472</v>
      </c>
      <c r="B1538" s="13" t="str">
        <v>The Roast Of Donald Trump</v>
      </c>
      <c r="C1538" s="12">
        <v>2011</v>
      </c>
      <c r="D1538" s="12">
        <v>120</v>
      </c>
      <c r="E1538" s="12">
        <v>16</v>
      </c>
      <c r="F1538" s="14" t="str">
        <v>Donald Trump wird als Ehrengast aufs Korn genommen. Die Komiker machten Witze über seine Persönlichkeit, sein Aussehen, seine Geschäfte und sein Image als reicher Geschäftsmann und Milliardär. Sie erwähnten auch seine Reality-Show "The Apprentice" und seine politischen Ambitionen.</v>
      </c>
    </row>
    <row r="1539" spans="1:6" x14ac:dyDescent="0.2">
      <c r="A1539" s="12" t="str">
        <v>0768</v>
      </c>
      <c r="B1539" s="13" t="str">
        <v>The Roast Of James Franco</v>
      </c>
      <c r="C1539" s="12">
        <v>2013</v>
      </c>
      <c r="D1539" s="12">
        <v>120</v>
      </c>
      <c r="E1539" s="12">
        <v>16</v>
      </c>
      <c r="F1539" s="14" t="str">
        <v xml:space="preserve">Nach „dem Ende“ kommt er auf den Grill: beim ‚Comedy Central Roast of James Franco‘ wird dem coolen Schauspieler, Regisseur und Autor ordentlich eingeheizt. Doch wie wird er reagieren, wenn Freunde und Kollegen vor der gesamten Öffentlichkeit kräftig über ihn herziehen? Roast Master ist niemand geringerer als Seth Rogen, sein langjähriger Freund und Kumpel. Des Weiteren werden Schauspielkollege Jonah Hill, die Comedians Bill Hader, Nick Kroll, Natasha Leggero, Jeff Ross, und Sarah Silverman für reichlich Zündstoff sorgen... </v>
      </c>
    </row>
    <row r="1540" spans="1:6" x14ac:dyDescent="0.2">
      <c r="A1540" s="12" t="str">
        <v>1473</v>
      </c>
      <c r="B1540" s="13" t="str">
        <v>The Roast Of Justin Bieber</v>
      </c>
      <c r="C1540" s="12">
        <v>2015</v>
      </c>
      <c r="D1540" s="12">
        <v>120</v>
      </c>
      <c r="E1540" s="12">
        <v>16</v>
      </c>
      <c r="F1540" s="14" t="str">
        <v xml:space="preserve">Dass Justin Bieber überhaupt im Roast von "Comedy Central" am 30. März fett gegrillt wird, hat er vor allem sich selbst zu verdanken. Zum einen flehte er immer wieder darum, endlich so richtig fertiggemacht zu werden, zum anderen tat er alles dafür, um genug Stoff für die teilnehmenden Stars zu liefern. Aus dem wird nicht jeder dasselbe schöpfen, so viel ist schon bei Ansicht des Line-ups für die große Spott-und-Hohn-Show klar. Da wäre zum einen Rapper Snoop Dogg, der sich Biebs widmen darf. Der Mann ist als Rap-Ikone Witzchen und Kummer gewohnt - da warten einige heiße Lyrics auf den Kanadier. Auch Hip-Hopper Ludacris stammt aus demselben Haifischbecken wie der Teenie-Schwarm - giftige Verbal-Jabs nicht ausgeschlossen. </v>
      </c>
    </row>
    <row r="1541" spans="1:6" x14ac:dyDescent="0.2">
      <c r="A1541" s="12" t="str">
        <v>1474</v>
      </c>
      <c r="B1541" s="13" t="str">
        <v>The Roast Of Rob Lowe</v>
      </c>
      <c r="C1541" s="12">
        <v>2016</v>
      </c>
      <c r="D1541" s="12">
        <v>120</v>
      </c>
      <c r="E1541" s="12">
        <v>16</v>
      </c>
      <c r="F1541" s="14" t="str">
        <v xml:space="preserve">Beim Comedy-Central-Roast von Rob Lowe seht ihr Peyton Manning, Ralph Macchio, Jeff Ross, Nikki Glaser, Rob Riggle, Jewel, Ann Coulter und David Spade, der den Roastmaster macht. Der Anlass? Sie nehmen den zeitlosen Schwarm aufs Korn. </v>
      </c>
    </row>
    <row r="1542" spans="1:6" x14ac:dyDescent="0.2">
      <c r="A1542" s="12" t="str">
        <v>1475</v>
      </c>
      <c r="B1542" s="13" t="str">
        <v>The Roast Of Roseanne</v>
      </c>
      <c r="C1542" s="12">
        <v>2012</v>
      </c>
      <c r="D1542" s="12">
        <v>120</v>
      </c>
      <c r="E1542" s="12">
        <v>16</v>
      </c>
      <c r="F1542" s="14" t="str">
        <v xml:space="preserve">Roseanne Barr, die für ihre Hit-Serie Roseanne bekannt ist, wird hier zur Belustigung aller einem Roast unterzogen. Das heißt, dass Roseannes Schauspiel- und Comedian-Kollegen sie ordentlich auf die Schippe nehmen Eine gute Stunde lang lässt sich Roseanne diesen Spaß gefallen. </v>
      </c>
    </row>
    <row r="1543" spans="1:6" x14ac:dyDescent="0.2">
      <c r="A1543" s="12" t="str">
        <v>1396</v>
      </c>
      <c r="B1543" s="13" t="str">
        <v>The Rocky Horror Picture Show</v>
      </c>
      <c r="C1543" s="12">
        <v>1975</v>
      </c>
      <c r="D1543" s="12">
        <v>101</v>
      </c>
      <c r="E1543" s="12">
        <v>12</v>
      </c>
      <c r="F1543" s="14" t="str">
        <v xml:space="preserve">Brad und Janet haben sich gerade verlobt und wollen ihren früheren Collegeprofessor besuchen, als sie wegen eines platten Reifens während eines Sturms Zuflucht in einem abgelegenen Schloss suchen müssen. Dort will der Transvestit Frank-N-Furter beim jährlichen Treffen für Besucher vom Planeten Transsylvanien gerade seine neueste Kreation, den blonden, muskelbepackten Rocky Horror, vorstellen. Im Laufe einer aufregenden Nacht verführt Frank sowohl Janet als auch Brad. Als Janet ihre neu gewonnene Lust an Sex auch mit Rocky teilt, hört der Spaß für Frank jedoch auf... </v>
      </c>
    </row>
    <row r="1544" spans="1:6" x14ac:dyDescent="0.2">
      <c r="A1544" s="12" t="str">
        <v>0123</v>
      </c>
      <c r="B1544" s="13" t="str">
        <v>The Running Man</v>
      </c>
      <c r="C1544" s="12">
        <v>1987</v>
      </c>
      <c r="D1544" s="12">
        <v>96</v>
      </c>
      <c r="E1544" s="12">
        <v>16</v>
      </c>
      <c r="F1544" s="14" t="str">
        <v xml:space="preserve">Im Jahr 2011 trägt die populärste Fernsehshow den Namen 'Running Man'. Straffällig gewordene Männer und Frauen müssen ihren Preis gegenüber der Gesellschaft mit dem Tod bezahlen. Dieser Tod tritt allerdings erst nach einem brutalen, aussichtslosen Kampf gegen die Gladiatoren von 'Running Man' ein. Jetzt allerdings befindet sich Ben Richards in der Todeszone und der Moderator der Show, Damon Killian sollte niemals Richards letzte Worte vergessen: Ich komme wieder. </v>
      </c>
    </row>
    <row r="1545" spans="1:6" x14ac:dyDescent="0.2">
      <c r="A1545" s="12" t="str">
        <v>1074</v>
      </c>
      <c r="B1545" s="13" t="str">
        <v>The Salvation</v>
      </c>
      <c r="C1545" s="12">
        <v>2014</v>
      </c>
      <c r="D1545" s="12">
        <v>100</v>
      </c>
      <c r="E1545" s="12">
        <v>16</v>
      </c>
      <c r="F1545" s="14" t="str">
        <v xml:space="preserve">1871: Der dänische Auswanderer Jon ist überglücklich, dass endlich seine Frau Marie und sein zehn Jahre alter Sohn Kresten zu ihm und seinem Bruder Peter nachziehen. Doch schon kurz nach ihrer Ankunft werden Frau und Kind von Banditen getötet, die daraufhin von Jon erschossen werden. Einer der Toten ist allerdings der kleine Bruder des gefürchteten Bandenanführers Delarue. Der terrorisiert die Gegend, erpresst alle Ortschaften und ist nun auf Rache aus. Im nächstgelegenen Örtchen Black Creek richtet er erst einmal ein paar Bürger hin, um dem Rest klarzumachen, dass man ihm denjenigen, der für den Tod seines Bruders verantwortlich ist, ausliefern muss. Der lokale Sheriff Mallick verhaftet Jon daraufhin und übergibt ihn an Delarue... </v>
      </c>
    </row>
    <row r="1546" spans="1:6" x14ac:dyDescent="0.2">
      <c r="A1546" s="12" t="str">
        <v>1106</v>
      </c>
      <c r="B1546" s="13" t="str">
        <v>The Scorpion King 1</v>
      </c>
      <c r="C1546" s="12">
        <v>2002</v>
      </c>
      <c r="D1546" s="12">
        <v>92</v>
      </c>
      <c r="E1546" s="12">
        <v>16</v>
      </c>
      <c r="F1546" s="14" t="str">
        <v xml:space="preserve">Mathayus ist einer der drei letzten seines Stammes. Die Arkadier waren einst ein stolzer Stamm von Söldnern. Bei einer Auseinandersetzung mit dem bösen Memnon kann Mathayus nur knapp seinem sicheren Tod entgehen, denn Memnon hat die Kraft einer mächtigen Zauberin hinter sich. Der Straßendieb Arpid hilft ihm, sich zu retten - danach kann Mathayus mit seiner Rache an Memnon beginnen... </v>
      </c>
    </row>
    <row r="1547" spans="1:6" x14ac:dyDescent="0.2">
      <c r="A1547" s="12" t="str">
        <v>1107</v>
      </c>
      <c r="B1547" s="13" t="str">
        <v>The Scorpion King 2 - Aufstieg Eines Kriegers</v>
      </c>
      <c r="C1547" s="12">
        <v>2008</v>
      </c>
      <c r="D1547" s="12">
        <v>109</v>
      </c>
      <c r="E1547" s="12">
        <v>12</v>
      </c>
      <c r="F1547" s="14" t="str">
        <v xml:space="preserve">Der 13jährige Mathayus wird Zeuge, wie sein Vater von seinem neidischen Rivalen Sargon entführt und ermordet wird. Sieben Jahre lang lässt sich Mathayus vom Orden des Schwarzen Skorpions zu einer perfekten Kampfmaschine ausbilden, um seinen Vater rächen zu können. Doch um den mächtigen Sargon besiegen zu können, benötigt Mathayus ein verwunschenes Schwert aus der Unterwelt. So macht er sich mit der mutigen Layla, dem griechischen Autoren Ari und dem befreiten Gefangenen Fong auf eine atemberaubende Odyssee auf. </v>
      </c>
    </row>
    <row r="1548" spans="1:6" x14ac:dyDescent="0.2">
      <c r="A1548" s="12" t="str">
        <v>1108</v>
      </c>
      <c r="B1548" s="13" t="str">
        <v>The Scorpion King 3 - Kampf Um Den Thron</v>
      </c>
      <c r="C1548" s="12">
        <v>2012</v>
      </c>
      <c r="D1548" s="12">
        <v>105</v>
      </c>
      <c r="E1548" s="12">
        <v>12</v>
      </c>
      <c r="F1548" s="14" t="str">
        <v xml:space="preserve">Der ehemals so furchteinflößende „Scorpion King“ Mathayus ist tief gesunken. Sein Königreich ist zerfallen, seine geliebte Frau hat er durch eine Seuche verloren und er inzwischen muss er sich als Meuchelmörder verdingen. Dennoch heuert ihn der ägyptische König Horus an. Sein Auftrag ist es, dessen verbündeten König Ramusan zu beschützen. Als Lohn für seine Dienste, wird ihm ein magisches Amulett und Ramusans Tochter Silda versprochen. Doch auch Horus intriganter Bruder Talus hat seine Finger mit im Spiel und erhebt Anspruch auf Silda. </v>
      </c>
    </row>
    <row r="1549" spans="1:6" x14ac:dyDescent="0.2">
      <c r="A1549" s="12" t="str">
        <v>1109</v>
      </c>
      <c r="B1549" s="13" t="str">
        <v>The Scorpion King 4 - Der Verlorene Thron</v>
      </c>
      <c r="C1549" s="12">
        <v>2014</v>
      </c>
      <c r="D1549" s="12">
        <v>105</v>
      </c>
      <c r="E1549" s="12">
        <v>12</v>
      </c>
      <c r="F1549" s="14" t="str">
        <v xml:space="preserve">Nachdem der König von Norvania ermordet wurde, gerät der legendäre Scorpion King Mathayus unter Verdacht. Er muss sich nun gegen die gesamte Armee des Landes zur Wehr setzen. Mathayus und seine Gefährten sind nun die Einzigen, die verhindern können, dass dem ermordeten König ein böser Thronerbe auf dem Thron folgt. </v>
      </c>
    </row>
    <row r="1550" spans="1:6" x14ac:dyDescent="0.2">
      <c r="A1550" s="12" t="str">
        <v>0978</v>
      </c>
      <c r="B1550" s="13" t="str">
        <v>The Shining</v>
      </c>
      <c r="C1550" s="12">
        <v>1980</v>
      </c>
      <c r="D1550" s="12">
        <v>146</v>
      </c>
      <c r="E1550" s="12">
        <v>16</v>
      </c>
      <c r="F1550" s="14" t="str">
        <v xml:space="preserve">Der ehemalige Lehrer und Schriftsteller Jack Torrance übernimmt die Stelle des Hausverwalters in einem mit einem Mythos behafteten Berghotel in Colorado. Während der Wintermonate soll Jack das alleinstehende Gebäude im Auge behalten. Der Familienvater sieht darin die perfekte Gelegenheit, in Ruhe seinen Roman zu beenden. Auch seine Frau Wendy freut sich auf die Zeit im abgeschiedenen Hotel. Nur der sechsjährige Sohn Danny hat bei der ganzen Sache so seine Bedenken. Es dauert nicht lange bis die dunklen Vorahnungen und blutigen Visionen, die dem Jungen schon kurz nach dem Einzug das erste mal begegnen, zur Realität werden: Vater Jack beginnt immer mehr, den Verstand zu verlieren. Mit einer Axt bewaffnet, beginnt der wahnsinnig Gewordene die Jagd auf seine Familie. </v>
      </c>
    </row>
    <row r="1551" spans="1:6" x14ac:dyDescent="0.2">
      <c r="A1551" s="12" t="str">
        <v>0671</v>
      </c>
      <c r="B1551" s="13" t="str">
        <v>The Thing</v>
      </c>
      <c r="C1551" s="12">
        <v>2011</v>
      </c>
      <c r="D1551" s="12">
        <v>103</v>
      </c>
      <c r="E1551" s="12">
        <v>16</v>
      </c>
      <c r="F1551" s="14" t="str">
        <v xml:space="preserve">Als eine norwegische Forschungsgruppe bei einer ihrer Expeditionen in der Antarktis auf ein außerirdisches Raumschiff stößt und eine scheinbar leblose Kreatur darin entdeckt, lässt die Paläontologin Kate Lloyd nicht lange auf sich warten. Zusammen mit ihren Assistenten Davida Morris und Adam Goodman möchte Kate die außerirdische Lebensform näher unter die Lupe nehmen. Bei einem Experiment, in dem das Wesen aus seiner Eishülle befreit wird, kommt es zum unerwarteten Erwachen, das zahlreiche Opfer zur Folge hat. Die junge Forscherin und ihre Assistenten schließen sich dem Hubschrauberpiloten Sam Carter an, um dem Parasiten, der jede Lebensform nachahmen kann, die er berührt, zu entfliehen. Gemeinsam müssen sie einen Plan entwickeln, wie sie die zerstörungswütige Kreatur stoppen können, bevor es die Zivilisation erreicht. Doch können sie einander noch trauen? </v>
      </c>
    </row>
    <row r="1552" spans="1:6" x14ac:dyDescent="0.2">
      <c r="A1552" s="12" t="str">
        <v>0115</v>
      </c>
      <c r="B1552" s="13" t="str">
        <v>The Twins Effect</v>
      </c>
      <c r="C1552" s="12">
        <v>2004</v>
      </c>
      <c r="D1552" s="12">
        <v>103</v>
      </c>
      <c r="E1552" s="12">
        <v>12</v>
      </c>
      <c r="F1552" s="14" t="str">
        <v>Vampirjäger Reeve hat es nicht einfach: Er muss sich nicht nur darum kümmern, dass die Welt von den Geschöpfen der Nacht verschont bleibt, sondern sein Erzfeind Duke ist auch noch auf dem besten Weg, ein neues Zeitalter der Dunkelheit einzuläuten. Duke ist auf der Jagd nach dem Vampirprinzen Kazaf oder besser gesagt dessen Blut. Denn nur damit kann er das heilige Buch der Vampire öffnen, mit dem ihm und seiner Armee von Untoten Tageslicht nichts mehr anhaben kann. Reeve macht sich gemeinsam mit seiner Partnerin Gypsy und seiner Schwester Helen bereit für den ultimativen Showdown. Dabei bekommt er unerwartete Hilfe von einem schlagfertigen Ambulanz-Fahrer: Jackie Chan - dem Meister der Martial-Arts-Künste!</v>
      </c>
    </row>
    <row r="1553" spans="1:6" x14ac:dyDescent="0.2">
      <c r="A1553" s="12" t="str">
        <v>0672</v>
      </c>
      <c r="B1553" s="13" t="str">
        <v>The Unborn</v>
      </c>
      <c r="C1553" s="12">
        <v>2009</v>
      </c>
      <c r="D1553" s="12">
        <v>89</v>
      </c>
      <c r="E1553" s="12">
        <v>16</v>
      </c>
      <c r="F1553" s="14" t="str">
        <v xml:space="preserve">Die hübsche Collegestudentin Casey wird von verstörenden Träumen und Visionen geplagt. Sie beginnt auf eigene Faust Nachforschungen zu betreiben und entdeckt ein dunkles Geheimnis in ihrer Familiengeschichte. Ihre Großmutter war als Kind in Auschwitz mit ihrem Zwillingsbruder furchtbaren medizinischen Experimenten ausgesetzt. Ein Dämon ergriff damals Besitz von ihrem Bruder, der seither nach einem Portal in die Menschenwelt sucht. Casey soll ihm bei seinen perfiden Plänen beiseite stehen. </v>
      </c>
    </row>
    <row r="1554" spans="1:6" x14ac:dyDescent="0.2">
      <c r="A1554" s="12" t="str">
        <v>1375</v>
      </c>
      <c r="B1554" s="13" t="str">
        <v>The Veil - Rise Of A Warrior</v>
      </c>
      <c r="C1554" s="12">
        <v>2017</v>
      </c>
      <c r="D1554" s="12">
        <v>93</v>
      </c>
      <c r="E1554" s="12">
        <v>12</v>
      </c>
      <c r="F1554" s="14" t="str">
        <v>In einem vom Krieg zerrissenen Land lebt jeder der weit verstreuten Stämme in Angst vor der Vernichtung - denn Krieger ziehen raubend und mordend von Dorf zu Dorf. Einer dieser Krieger muss die Grausamkeit am eigenen Leibe erfahren: Als er bei einer Schlacht schwer verwundet wird, lassen ihn seine eigenen Leuten im Stich. Zera, eine mystische und mysteriöse Prinzessin, findet und heilt ihn. Denn eine uralte Prophezeiung besagt, dass er der Auserwählte sei, der Zeras Stamm in die letzte, entscheidende Schlacht führen wird. Der Krieger entscheidet sich, bei dem Stamm, der ihm das Leben gerettet hat, zu bleiben und die einfachen Männer des Dorfes zu Kämpfern auszubilden. Im Laufe der Zeit wird er einer von ihnen. Doch als das Dorf überfallen wird, haben die Männer keine Chance... nur der Krieger überlebt und schwört Rache!</v>
      </c>
    </row>
    <row r="1555" spans="1:6" x14ac:dyDescent="0.2">
      <c r="A1555" s="12" t="str">
        <v>0577</v>
      </c>
      <c r="B1555" s="13" t="str">
        <v>The Viral Factor</v>
      </c>
      <c r="C1555" s="12">
        <v>2012</v>
      </c>
      <c r="D1555" s="12">
        <v>122</v>
      </c>
      <c r="E1555" s="12">
        <v>16</v>
      </c>
      <c r="F1555" s="14" t="str">
        <v xml:space="preserve">Eine Eliteeinheit wird beim Auftrag einen Spezialisten für Biochemische Waffen aus dem Land zu schleusen aufgerieben. Jon, der einzige Überlebende, macht sich auf eine atemlose Hetzjagd durch mehrere Länder um die Entführer an der Entwicklung eines tödlichen Virus zu hindern. Plötzlich steht er seinem Bruder, von dessen Existenz er nicht wusste, gegenüber. Doch dieser kämpft auf der falschen Seite. Kann Jon seinen Bruder überzeugen und Asien vor dem tödlichen Virus retten? Im Kampf gegen eine Armada von Gegnern legen sie Kuala Lumpur in Schutt und Asche... </v>
      </c>
    </row>
    <row r="1556" spans="1:6" x14ac:dyDescent="0.2">
      <c r="A1556" s="12" t="str">
        <v>1129</v>
      </c>
      <c r="B1556" s="13" t="str">
        <v>The Voices</v>
      </c>
      <c r="C1556" s="12">
        <v>2014</v>
      </c>
      <c r="D1556" s="12">
        <v>107</v>
      </c>
      <c r="E1556" s="12">
        <v>16</v>
      </c>
      <c r="F1556" s="14" t="str">
        <v xml:space="preserve">Jerry ist ein freundlicher Zeitgenosse. Er lebt in einer amerikanischen Kleinstadt und hat gerade einen Job in einer Badewannenfabrik angefangen, der ihm großen Spaß macht. Ansonsten wird sein Leben bestimmt von der Beziehung zu seinen Haustieren und - was seine Kollegen nicht wissen - von den gerichtlich angeordneten Sitzungen bei seiner Psychotherapeutin. Die soll sicherstellen, dass er regelmäßig seine Medikamente einnimmt, um dem schizophrenen Jerry einen geregelten Alltag zu ermöglichen. Doch unter Einfluss der Arzneimittel muss seine sonst so bunte und heitere Welt der Realität weichen - sie wird grau und trist. Er setzt die Pillen eigenmächtig ab. Jetzt kann sich der etwas einsame Jerry außerdem mit seinen Haustieren unterhalten. Fortan versuchen der gutmütige Hund Bosco und der zutiefst bösartiger Kater Mr. Whiskers, sein Denken und Handeln in gegensätzliche Richtungen zu beeinflussen. </v>
      </c>
    </row>
    <row r="1557" spans="1:6" x14ac:dyDescent="0.2">
      <c r="A1557" s="12" t="str">
        <v>1442</v>
      </c>
      <c r="B1557" s="13" t="str">
        <v>The World's End</v>
      </c>
      <c r="C1557" s="12">
        <v>2013</v>
      </c>
      <c r="D1557" s="12">
        <v>109</v>
      </c>
      <c r="E1557" s="12">
        <v>12</v>
      </c>
      <c r="F1557" s="14" t="str">
        <v xml:space="preserve">12 Kneipen pflasterten ihren Weg - das hatten sich die fünf Jugendfreunde vorgenommen, als sie vor 20 Jahren eine legendäre Sauftour starteten. Nun will der damalige Rädelsführer Gary King, der auch nach seinem 40. Geburtstag ein großes Kind geblieben ist, diese Tour wiederholen: er treibt seine Kumpel zurück in ihren Heimatort, um sich dort Runde für Runde bis zum berühmten Pub „The World’s End“ durchzubechern und damit den Kreis aus Vergangenheit und Gegenwart zu schließen. Bald stellen sie jedoch fest, dass es viel eher um die Zukunft geht: nicht nur um die eigene, sondern um die der gesamten Menschheit. Eine unbekannte Bedrohung aus einer anderen Galaxie hat ein Auge auf ihr Städtchen geworfen und die Kneipe auf der Zielgeraden ist dabei ihr geringstes Problem. </v>
      </c>
    </row>
    <row r="1558" spans="1:6" x14ac:dyDescent="0.2">
      <c r="A1558" s="12" t="str">
        <v>1609</v>
      </c>
      <c r="B1558" s="13" t="str">
        <v>Thinner</v>
      </c>
      <c r="C1558" s="12">
        <v>1996</v>
      </c>
      <c r="D1558" s="12">
        <v>93</v>
      </c>
      <c r="E1558" s="12">
        <v>16</v>
      </c>
      <c r="F1558" s="14" t="str">
        <v xml:space="preserve">Der Anwalt Billy Hallek tötet bei einem Autounfall eine Zigeunerin. Vor Gericht kann er sich rausreden, aber der Anführer des Zigeuner-Clans belegt ihn mit einem grausigen Fluch: Billy wird dünner und dünner und dünner. Um seinen alptraumhaften Schicksal zu entgehen, wendet er sich an einen ehemaligen Klienten, den Mafia-Boss Ginelli. Es kommt zu einem erbarmungslosen Kampf zwischen übernatürlichen Mächten und roher Gewalt... </v>
      </c>
    </row>
    <row r="1559" spans="1:6" x14ac:dyDescent="0.2">
      <c r="A1559" s="12" t="str">
        <v>0878</v>
      </c>
      <c r="B1559" s="13" t="str">
        <v>Thor 1</v>
      </c>
      <c r="C1559" s="12">
        <v>2011</v>
      </c>
      <c r="D1559" s="12">
        <v>115</v>
      </c>
      <c r="E1559" s="12">
        <v>12</v>
      </c>
      <c r="F1559" s="14" t="str">
        <v xml:space="preserve">Der mächtige Thor ist ein überragender Krieger im Königreich Asgard, dessen Überheblichkeit und Arroganz seine größte Schwäche ist. Wegen seiner Gedankenlosigkeit wird ein lange vergessen geglaubter Krieg neu entfacht. Die Strafe folgt umgehend: Unter den Menschen soll Thor auf der Erde Demut lernen, was dem Krieger zunächst nicht leicht fällt. Doch dann ist er zur Stelle, als es die Menschheit mit einem übermächtigen Gegner zu tun bekommt, der Unterstützung aus Asgard zu erhalten scheint. </v>
      </c>
    </row>
    <row r="1560" spans="1:6" x14ac:dyDescent="0.2">
      <c r="A1560" s="12" t="str">
        <v>0879</v>
      </c>
      <c r="B1560" s="13" t="str">
        <v>Thor 2 - The Dark Kingdom</v>
      </c>
      <c r="C1560" s="12">
        <v>2013</v>
      </c>
      <c r="D1560" s="12">
        <v>112</v>
      </c>
      <c r="E1560" s="12">
        <v>12</v>
      </c>
      <c r="F1560" s="14" t="str">
        <v xml:space="preserve">Thor und Loki kehren in ihre Heimat Asgard zurück, wo Göttervater Odin darüber entscheidet, wie mit dem adoptierten Prinzen verfahren werden soll. Währenddessen erhebt sich eine andere Macht in einem der 9 Realms. Der Dunkelelf Malekith scharrt eine Armee uralter Wesen und Monster um sich, mit denen er nicht nur Asgard, sondern den ganzen Kosmos bedroht. Der Donnergott trifft in Thor 2: The Dark Kingdom auf seine Angebetete Jane, die von einem Dämon besessen ist, dessen Verbindung mit den Dunkelelfen sehr nahe liegt. Thor muss also nicht nur seine Menschenfreundin retten, sondern auch eine eigene Streitkraft zusammenstellen, mit der er Malekith besiegen kann. Dafür muss er in die düstersten Ecken Asgards vordringen, wobei ihm jedoch nur eine Person helfen kann: Loki. </v>
      </c>
    </row>
    <row r="1561" spans="1:6" x14ac:dyDescent="0.2">
      <c r="A1561" s="12" t="str">
        <v>1455</v>
      </c>
      <c r="B1561" s="13" t="str">
        <v>Thor 3 - Tag Der Entscheidung</v>
      </c>
      <c r="C1561" s="12">
        <v>2017</v>
      </c>
      <c r="D1561" s="12">
        <v>130</v>
      </c>
      <c r="E1561" s="12">
        <v>12</v>
      </c>
      <c r="F1561" s="14" t="str">
        <v xml:space="preserve">Donnergott Thor wird auf der anderen Seite des Universums gefangengenommen. Ohne seinen nützlichen Hammer Mjölnir scheint eine Flucht nahezu ausgeschlossen. Dabei läuft ihm allmählich die Zeit davon. Denn die ebenso mächtige wie erbarmungslose Hela, die nach jahrtausendlanger Gefangenschaft aus ihrem Gefängnis freigekommen ist, macht sich daran, die Macht auf Thors Heimatwelt Asgard zu übernehmen. Um das zu verhindern, setzt Thor alles daran, nach Hause zurückzukehren. Zwischen ihm und seiner Freiheit stehen jedoch tödliche Gladiatorenkämpfe auf dem Planeten Sakaar, die Mülldeponie des Universums. Bei einem dieser Duelle trifft Thor auf den Ex-Avenger und seinen früheren Mitstreiter Hulk den beliebtesten und erfolgreichsten Kämpfer auf Sakaar... </v>
      </c>
    </row>
    <row r="1562" spans="1:6" x14ac:dyDescent="0.2">
      <c r="A1562" s="12" t="str">
        <v>0818</v>
      </c>
      <c r="B1562" s="13" t="str">
        <v>Three Kings</v>
      </c>
      <c r="C1562" s="12">
        <v>1999</v>
      </c>
      <c r="D1562" s="12">
        <v>125</v>
      </c>
      <c r="E1562" s="12">
        <v>16</v>
      </c>
      <c r="F1562" s="14" t="str">
        <v xml:space="preserve">Der Golfkrieg ist zu Ende, doch die Einheit um den knallharten Haudegen Archie Gates denkt noch nicht daran, nach Hause zu fahren - nicht ohne den sagenhaften Goldschatz, den die irakischen Invasoren während des Krieges aus Kuwait weggeschafft haben. Ein geheimnisvoller Lageplan soll die Truppe zu dessen Versteck führen, doch der Weg dorthin entwickelt sich zu einem hochexplosiven Abenteuer, die Soldaten müssen sich erstmals mit der komplexen Situation in einem Land auseinandersetzen, das auch gegen die eigenen Einwohner Krieg führt... </v>
      </c>
    </row>
    <row r="1563" spans="1:6" x14ac:dyDescent="0.2">
      <c r="A1563" s="12" t="str">
        <v>0529</v>
      </c>
      <c r="B1563" s="13" t="str">
        <v>Thunderbolt</v>
      </c>
      <c r="C1563" s="12">
        <v>1995</v>
      </c>
      <c r="D1563" s="12">
        <v>110</v>
      </c>
      <c r="E1563" s="12">
        <v>12</v>
      </c>
      <c r="F1563" s="14" t="str">
        <v xml:space="preserve">Jackie wird entlassen, weil er heimlich einen unfallsicheren Rennwagen getestet hat. Zurück in Hong Kong hilft er der Polizei, den Drahtzieher illegaler, oft tödlich endender Autorennen, Cougar, zu fassen. Als dieser jedoch entwischt, schwört er Rache und entführt die Schwester von Jackie. Dieser greift daraufhin zur Selbstjustiz... </v>
      </c>
    </row>
    <row r="1564" spans="1:6" x14ac:dyDescent="0.2">
      <c r="A1564" s="12" t="str">
        <v>1262</v>
      </c>
      <c r="B1564" s="13" t="str">
        <v>Ti Lung - Die Tödliche Kobra</v>
      </c>
      <c r="C1564" s="12">
        <v>1980</v>
      </c>
      <c r="D1564" s="12">
        <v>90</v>
      </c>
      <c r="E1564" s="12">
        <v>18</v>
      </c>
      <c r="F1564" s="14" t="str">
        <v xml:space="preserve">Im Reich der Mitte will ein machtgieriger Fürst die Shaolin-Mönche unterwerfen. Grausam bestraft er jeden, der weiterhin ihren gefürchteten Kampfstil verbreitet und lehrt. Um die Shaolin vor dem Untergang zu bewahren, tritt der Mönch Zen zum Schein in die Dienste des Fürsten ein... </v>
      </c>
    </row>
    <row r="1565" spans="1:6" x14ac:dyDescent="0.2">
      <c r="A1565" s="12" t="str">
        <v>0361</v>
      </c>
      <c r="B1565" s="13" t="str">
        <v>Tintenherz</v>
      </c>
      <c r="C1565" s="12">
        <v>2007</v>
      </c>
      <c r="D1565" s="12">
        <v>106</v>
      </c>
      <c r="E1565" s="12">
        <v>12</v>
      </c>
      <c r="F1565" s="14" t="str">
        <v xml:space="preserve">Meggie Folchart lebt mit ihrem Vater Mo, der Bücher restauriert, in einem alten Haus. Eines Nachts warnt ein unheimlicher Gast ihn vor jemandem namens Capricorn. Überstürzt flüchtet Mo daraufhin mit Meggie zu ihrer Tante Elinor und ihrer kostbaren Bibliothek. Ihre Verfolger sind ihnen bereits dicht auf den Fersen. Meggie erfährt von Zauberzunge, der Buchfiguren real werden lassen kann. </v>
      </c>
    </row>
    <row r="1566" spans="1:6" x14ac:dyDescent="0.2">
      <c r="A1566" s="12" t="str">
        <v>0729</v>
      </c>
      <c r="B1566" s="13" t="str">
        <v>Titanic</v>
      </c>
      <c r="C1566" s="12">
        <v>1997</v>
      </c>
      <c r="D1566" s="12">
        <v>210</v>
      </c>
      <c r="E1566" s="12">
        <v>12</v>
      </c>
      <c r="F1566" s="14" t="str">
        <v xml:space="preserve">Atlantischer Ozean, 1912: Auf der Jungfernfahrt der Titanic trifft der mittellose Maler Jack Dawson auf die schöne, aber unglückliche Erste-Klasse-Passagierin Rose DeWitt Bukater. Rose reist gemeinsam mit ihrer Mutter und ihrem versnobten Verlobten Cal, den sie aus finanziellen Gründen heiraten soll, aber nicht liebt. Als Jack beobachtet, wie Rose über die Reling klettert, um sich ins Meer zu stürzen, und ihren sicheren Tod abwenden kann, beginnt für beide eine Liebesgeschichte über Klassengrenzen hinweg. Gemeinsam mit Jack entdeckt Rose das ausgelassene Leben der einfachen Passagiere unter Deck der Titanic und das wahre Wesen der Liebe. Währenddessen steuert die als unsinkbar geltende Titanic geradewegs auf einen Eisberg zu. </v>
      </c>
    </row>
    <row r="1567" spans="1:6" x14ac:dyDescent="0.2">
      <c r="A1567" s="12" t="str">
        <v>1026</v>
      </c>
      <c r="B1567" s="13" t="str">
        <v>Todeszug Nach Yuma</v>
      </c>
      <c r="C1567" s="12">
        <v>2007</v>
      </c>
      <c r="D1567" s="12">
        <v>122</v>
      </c>
      <c r="E1567" s="12">
        <v>16</v>
      </c>
      <c r="F1567" s="14" t="str">
        <v xml:space="preserve">Der Farmer und Bürgerkriegsinvalide Dan Evans steht kurz vor dem endgültigen Scheitern: Sein Land leidet unter der Dürre, er ist hoch verschuldet und er sinkt beständig in der Achtung seiner Familie. Während er verzweifelt einen letzten Versuch unternimmt, die Tilgung seiner Schulden aufzuschieben, wird er Zeuge der Verhaftung des berüchtigten Banditen Ben Wade, der kurz zuvor mit seiner Bande einen Geldtransport der Eisenbahngesellschaft überfallen hat. Dieser soll nun zur Eisenbahnstation in das einige Tage entfernte Contention gebracht werden, von wo aus der Zug zum Gefängnis in Yuma fährt. Kurzentschlossen meldet sich Evans freiwillig als Begleiter, um mit dem Lohn seine Farm retten zu können. Gefahr droht dabei nicht nur von Wades Bande, die unter der Führung des unbarmherzigen Charlie Prince die Verfolgung der Gruppe aufnimmt. Auch Wade selbst, obgleich äußerlich harmlos und freundlich, bleibt eine tödliche Gefahr... </v>
      </c>
    </row>
    <row r="1568" spans="1:6" x14ac:dyDescent="0.2">
      <c r="A1568" s="12" t="str">
        <v>0456</v>
      </c>
      <c r="B1568" s="13" t="str">
        <v>Tödliche Diamanten</v>
      </c>
      <c r="C1568" s="12">
        <v>2006</v>
      </c>
      <c r="D1568" s="12">
        <v>93</v>
      </c>
      <c r="E1568" s="12">
        <v>16</v>
      </c>
      <c r="F1568" s="14" t="str">
        <v xml:space="preserve">Ex-Knacki Georges will eigentlich keine krummen Dinger mehr drehen - außer vielleicht Parkuhren knacken. Doch sein Komplize Pierrot überredet ihn zu einem letzten Coup, dem Raub millionenschwerer Diamanten. Aber als sie die edlen Klunker in den Händen halten, gerät alles außer Kontrolle: Ein Hehler spielt falsch, und Pierrot verguckt sich auch noch in die Besitzerin der gestohlenen Juwelen... </v>
      </c>
    </row>
    <row r="1569" spans="1:6" x14ac:dyDescent="0.2">
      <c r="A1569" s="12" t="str">
        <v>0416</v>
      </c>
      <c r="B1569" s="13" t="str">
        <v>Tödliche Magie</v>
      </c>
      <c r="C1569" s="12">
        <v>2007</v>
      </c>
      <c r="D1569" s="12">
        <v>97</v>
      </c>
      <c r="E1569" s="12">
        <v>12</v>
      </c>
      <c r="F1569" s="14" t="str">
        <v xml:space="preserve">Schottland, Anfang des 20. Jahrhunderts. Die ausgebuffte Mary McGarvie hält sich als Trickbetrügerin und Wahrsagerin über Wasser. Zusammen mit ihrer halbwüchsigen Tochter Benji hat sie eine Show entwickelt, in der sie mit verstorbenen Angehörigen der Zuschauer kommuniziert. Als der Schwindel auffliegt, sind die beiden wieder einmal mittellos. Da kündigt sich der gefeierte Illusionist und Entfesselungskünstler Harry Houdini im Rahmen seiner Europatournee in Edinburgh an. Er verspricht demjenigen 10 000 Dollar, der eine spirituelle Verbindung zu seiner kürzlich verstorbenen Mutter herstellen kann. Mary wittert ihre Chance und kann den berühmten Magier erstaunlich schnell für sich einnehmen. Seine wahren Absichten dagegen hält er vor ihr verborgen. Ein dunkles Geheimnis scheint ihn zu umgeben und Mary ist fest entschlossen dieses zu lüften... </v>
      </c>
    </row>
    <row r="1570" spans="1:6" x14ac:dyDescent="0.2">
      <c r="A1570" s="12" t="str">
        <v>0872</v>
      </c>
      <c r="B1570" s="13" t="str">
        <v>Tödliche Versprechen</v>
      </c>
      <c r="C1570" s="12">
        <v>2007</v>
      </c>
      <c r="D1570" s="12">
        <v>101</v>
      </c>
      <c r="E1570" s="12">
        <v>16</v>
      </c>
      <c r="F1570" s="14" t="str">
        <v xml:space="preserve">Ein schwangeres russisches Mädchen wird in eine Londoner Notstation eingewiesen - ihr Kind kann gerettet werden, doch die drogenabhängige Mutter überlebt die Geburt nicht. Die Hebamme Anna kümmert sich um das Baby und entdeckt bald das mysteriöse Tagebuch der verstorbenen jungen Frau. Eine Visitenkarte führt sie schließlich in ein russisches Restaurant, dessen Betreiber Semyon ihr das Buch aus irgendeinem Grund unbedingt übersetzen möchte. Anna ahnt nicht, dass sie längst in den gefährlichen Bereich der ‘Vory V Zakone’-Mafia vorgedrungen ist. Nur der Chauffeur des Familienclans, Nikolai, kann ihr jetzt noch helfen. </v>
      </c>
    </row>
    <row r="1571" spans="1:6" x14ac:dyDescent="0.2">
      <c r="A1571" s="12" t="str">
        <v>0927</v>
      </c>
      <c r="B1571" s="13" t="str">
        <v>Tom &amp; Jerry - Der Film</v>
      </c>
      <c r="C1571" s="12">
        <v>2021</v>
      </c>
      <c r="D1571" s="12">
        <v>101</v>
      </c>
      <c r="E1571" s="12">
        <v>0</v>
      </c>
      <c r="F1571" s="14" t="str">
        <v xml:space="preserve">Als es sich die kleine Maus Jerry in einem New Yorker Nobelhotel bequem macht, wird die junge Angestellte Kayla damit betraut, den Nager wieder loszuwerden. Dafür schleppt sie schließlich den Straßenkater Tom an, der schnell Jagd auf Jerry macht, dabei aber nur für noch mehr Chaos im Hotel sorgt. Da Kaylas hinterhältiger Vorgesetzter Terrance ihr bald immer mehr Steine in den Weg legt und auch Toms und Jerrys Leben mehr und mehr zur Hölle macht, sehen sich die tierischen Rivalen und Kayla schließlich dazu gezwungen, sich zusammenzuraufen, um Terrance’ Treiben mit vereinten Kräften ein Ende zu bereiten. </v>
      </c>
    </row>
    <row r="1572" spans="1:6" x14ac:dyDescent="0.2">
      <c r="A1572" s="12" t="str">
        <v>1513</v>
      </c>
      <c r="B1572" s="13" t="str">
        <v>Tomb Invader</v>
      </c>
      <c r="C1572" s="12">
        <v>2018</v>
      </c>
      <c r="D1572" s="12">
        <v>117</v>
      </c>
      <c r="E1572" s="12">
        <v>16</v>
      </c>
      <c r="F1572" s="14" t="str">
        <v xml:space="preserve">Die Archäologin Alabama Channing will mit der Hilfe von drei Freunden das Schicksal ihrer vor 20 Jahren verschollenen Mutter ergründen. Mit einer Gruppe von College-Studenten stößt sie auf Hinweise, die sie zu einer uralten Gruft tief im Dschungel führen. Relikte bringen die jungen Abenteurer näher an ihr Ziel und helfen dabei, die Wahrheit über ein vermisstes Familienmitglied herauszufinden. Channings Mutter war auf der Suche nach einem legendären Diamanten, genannt Das Herz des Drachen, bevor sie spurlos in Kambodscha verschwand. </v>
      </c>
    </row>
    <row r="1573" spans="1:6" x14ac:dyDescent="0.2">
      <c r="A1573" s="12" t="str">
        <v>0189</v>
      </c>
      <c r="B1573" s="13" t="str">
        <v>Tomb Raider 1</v>
      </c>
      <c r="C1573" s="12">
        <v>2001</v>
      </c>
      <c r="D1573" s="12">
        <v>100</v>
      </c>
      <c r="E1573" s="12">
        <v>12</v>
      </c>
      <c r="F1573" s="14" t="str">
        <v>Laras vor Jahren verstorbener Vater macht in einer Nacht, in der eine ungewöhnliche Sternenkonstellation eine bevorstehende absolute Sonnenfinsternis ankündigt, auf sich aufmerksam. Die aus dem Schlaf gerissene Lara findet eine Uhr, die eine verschlüsselte Nachricht ihres Vaters enthält: Vor Tausenden von Jahren sei ein Himmelskörper auf der Erde eingeschlagen, in dem die Menschen eine mysteriöse, kristalline Substanz gefunden hätten. Geformt zu einem allsehenden Auge verlieh sie überirdische Macht. Aufgrund der daraus entstehenden Gefahr ließ ein Priester das Auge teilen und versteckte die beiden Teile an geheimen Orten. Setzt man diese Teile wieder zusammen, kann das Auge alle 5000 Jahre seine volle Wirkung entfalten. Und genau zu diesem Zweck hat über Jahrtausende ein Geheimbund existiert, der das Auge und damit die Macht an sich reißen will: der berühmt-berüchtigte Bund der Erleuchteten!</v>
      </c>
    </row>
    <row r="1574" spans="1:6" x14ac:dyDescent="0.2">
      <c r="A1574" s="12" t="str">
        <v>1488</v>
      </c>
      <c r="B1574" s="13" t="str">
        <v>Tomb Raider 2 - Die Wiege Des Lebens</v>
      </c>
      <c r="C1574" s="12">
        <v>2003</v>
      </c>
      <c r="D1574" s="12">
        <v>117</v>
      </c>
      <c r="E1574" s="12">
        <v>12</v>
      </c>
      <c r="F1574" s="14" t="str">
        <v xml:space="preserve">Lara Croft befindet sich in einem globalen Wettlauf gegen den größenwahnsinnigen Wissenschaftler Dr. Jonathan Reiss, der mit Hilfe der sagenumwobenen Büchse der Pandora unvorstellbaren Schrecken über die Menschheit bringen will. Um zu verhindern, dass das antike Artefakt in die falschen Hände gerät, verfolgt Lara die Machenschaften von Dr. Reiss und seinem Team über mehrere Kontinente, die nervenzerfetzende Jagd führt sie von Europa über Asien bis hin nach Afrika. Der Wissenschaftler bleibt dabei nicht das einzige Problem, denn auch das chinesische Verbrechersyndikat von Chen Lo interessiert sich brennend für die sagenumwobene Büchse der Pandora. </v>
      </c>
    </row>
    <row r="1575" spans="1:6" x14ac:dyDescent="0.2">
      <c r="A1575" s="12" t="str">
        <v>1487</v>
      </c>
      <c r="B1575" s="13" t="str">
        <v>Tomb Raider 3</v>
      </c>
      <c r="C1575" s="12">
        <v>2018</v>
      </c>
      <c r="D1575" s="12">
        <v>122</v>
      </c>
      <c r="E1575" s="12">
        <v>12</v>
      </c>
      <c r="F1575" s="14" t="str">
        <v xml:space="preserve">Vor sieben Jahren verschwand Lord Richard Croft, der Vater der mittlerweile 21-jährigen Lara Croft , doch noch immer hat sie nicht die Kontrolle über dessen global agierendes Wirtschaftsimperium übernommen, sondern lebt als Studentin und Fahrradkurierin in London. Eines Tages beschließt Lara dann jedoch, dem Verschwinden ihres Vaters nachzuspüren, und reist dafür zu seinem letzten bekannten Aufenthaltsort, einer kleinen Insel vor der Küste von Japan. Dort hatte dieser ein geheimnisvolles Grabmal untersucht. Doch kaum auf der Insel angekommen, sieht sich Lara zahlreichen lebensbedrohlichen Gefahren ausgesetzt und sie muss bis an ihre Grenzen gehen und - ausgestattet lediglich mit ihrem scharfen Verstand und ihrem beträchtlichen Willen - um ihr Überleben kämpfen. </v>
      </c>
    </row>
    <row r="1576" spans="1:6" x14ac:dyDescent="0.2">
      <c r="A1576" s="12" t="str">
        <v>0678</v>
      </c>
      <c r="B1576" s="13" t="str">
        <v>Top Gun</v>
      </c>
      <c r="C1576" s="12">
        <v>1986</v>
      </c>
      <c r="D1576" s="12">
        <v>110</v>
      </c>
      <c r="E1576" s="12">
        <v>12</v>
      </c>
      <c r="F1576" s="14" t="str">
        <v xml:space="preserve">Der junge Lieutenant Pete „Maverick“ Mitchell ist ein Kampfpilot bei der United States Navy. Bei einer heiklen Mission müssen Maverick und sein Waffensystemoffizier Nick „Goose“ Bradshaw die Befehle ihres Kommandanten „Stinger“ missachten, um einem Kameraden zu helfen, der eine Panikattacke bekommen hat. Dadurch werden Maverick und Goose von Stinger widerwillig für die Ausbildung bei der United States Navy Fighter Weapons School, genannt „Top Gun“, vorgeschlagen. Dort liefert sich Maverick gleich eine Rivalität mit dem Flugschüler Tom „Iceman“ Kazanski. Außerdem bekommt er durch seine rücksichtslose Flugweise Probleme. Er gewinnt zwar regelmäßig Flugkämpfe, z.B. gegen Ausbilder Leutnant Commander Rick „Jester“ Heatherly, bricht dabei jedoch Einsatzregeln und handelt nicht gerade teamfähig. </v>
      </c>
    </row>
    <row r="1577" spans="1:6" x14ac:dyDescent="0.2">
      <c r="A1577" s="12" t="str">
        <v>1668</v>
      </c>
      <c r="B1577" s="13" t="str">
        <v>Top Gun 2 - Maverick</v>
      </c>
      <c r="C1577" s="12">
        <v>2022</v>
      </c>
      <c r="D1577" s="12">
        <v>131</v>
      </c>
      <c r="E1577" s="12">
        <v>12</v>
      </c>
      <c r="F1577" s="14" t="str">
        <v xml:space="preserve">Aufgrund seiner Probleme mit Autoritäten hat es Flieger-Ass Maverick nie geschafft, die ganz große Karriere in der Navy zu machen. Anstatt Orden konnte er so vielmehr disziplinarische Verfahren sammeln. Nachdem er erneut über das Ziel hinausgeschossen ist, wird er kurzerhand zu seiner alten Elite-Flugschule Top Gun versetzt. Dort soll er die jungen Flieger, unter denen sich auch Rooster, der Sohn seines verstorbenen besten Freundes Goose befindet, auf eine Mission vorbereiten, die eigentlich unmöglich zu bewerkstelligen ist: Das schwer geschützte Nuklearprogramm eines fremden Landes muss zerstört werden. Weniger als drei Wochen bleiben zur Vorbereitung. Maverick hat nun alle Hände voll damit zu tun, die besten Absolventen der vergangenen Jahre zu einem Team zu formen, damit der Einsatz nicht zum Selbstmordkommando verkommt. </v>
      </c>
    </row>
    <row r="1578" spans="1:6" x14ac:dyDescent="0.2">
      <c r="A1578" s="12" t="str">
        <v>0022</v>
      </c>
      <c r="B1578" s="13" t="str">
        <v>Total Recall</v>
      </c>
      <c r="C1578" s="12">
        <v>1990</v>
      </c>
      <c r="D1578" s="12">
        <v>113</v>
      </c>
      <c r="E1578" s="12">
        <v>16</v>
      </c>
      <c r="F1578" s="14" t="str">
        <v>In ferner Zukunft führt Bauarbeiter Douglas Quaid ein zufriedenes Leben mit seiner attraktiven Ehefrau Lori. Einzig seine immer wiederkehrenden Albträume vom Planeten Mars quälen ihn und so entschließt er sich zu einer virtuellen Reise auf den Roten Planeten. Doch bei der Erinnerungsimplantation geht etwas schief und Quaids Leben ändert sich radikal. Ist er wirklich derjenige, der er zu sein glaubt? Quaid begibt er sich auf die gefährliche Suche nach seiner wahren Identität.</v>
      </c>
    </row>
    <row r="1579" spans="1:6" x14ac:dyDescent="0.2">
      <c r="A1579" s="12" t="str">
        <v>0178</v>
      </c>
      <c r="B1579" s="13" t="str">
        <v>Tötet Mrs. Tingle</v>
      </c>
      <c r="C1579" s="12">
        <v>1999</v>
      </c>
      <c r="D1579" s="12">
        <v>96</v>
      </c>
      <c r="E1579" s="12">
        <v>12</v>
      </c>
      <c r="F1579" s="14" t="str">
        <v xml:space="preserve">Leigh Ann ist eine gute und erfolgreiche Schülerin, die immer anständig und zielstrebig gewesen ist. Einem Stipendium, das an den besten Absolventen ihrer High School überreicht wird, dürfte eigentlich Nichts im Wege stehen. Nichts? Doch. Die strenge Geschichtslehrerin Mrs. Tingle hat Leannes Freunde beim Pfuschen erwischt und ihnen gedroht, sie von der Schule zu schicken. Als sie jedoch Mrs. Tingle besuchen, um die Angelegenheit zu klären, geraten die Ereignisse außer Kontrolle und die Lehrerin sitzt gefesselt und geknebelt in ihrem Bett... </v>
      </c>
    </row>
    <row r="1580" spans="1:6" x14ac:dyDescent="0.2">
      <c r="A1580" s="12" t="str">
        <v>0185</v>
      </c>
      <c r="B1580" s="13" t="str">
        <v>Traffic</v>
      </c>
      <c r="C1580" s="12">
        <v>2000</v>
      </c>
      <c r="D1580" s="12">
        <v>141</v>
      </c>
      <c r="E1580" s="12">
        <v>16</v>
      </c>
      <c r="F1580" s="14" t="str">
        <v xml:space="preserve">Drei Tänze in einem Rauschgift-Reigen: Ein frustrierter mexikanischer Drogenfahnder will korrupte Landsleute ans Messer liefern... Eine High-Society-Ehefrau muss feststellen, dass ihr ganzer Reichtum auf Drogen-Geschäften ihres Gatten beruht. Von Cops beschattet, einem halbseidenen Anwalt beraten und den Partnern ihres Mannes unter Druck gesetzt, fällt sie eine folgenschwere Entscheidung... Ein konservativer Richter wird zum obersten Drogenjäger der USA berufen, ohne zu merken, dass die eigene Tochter längst abhängig ist... </v>
      </c>
    </row>
    <row r="1581" spans="1:6" x14ac:dyDescent="0.2">
      <c r="A1581" s="12" t="str">
        <v>0873</v>
      </c>
      <c r="B1581" s="13" t="str">
        <v>Trainspotting</v>
      </c>
      <c r="C1581" s="12">
        <v>1996</v>
      </c>
      <c r="D1581" s="12">
        <v>95</v>
      </c>
      <c r="E1581" s="12">
        <v>16</v>
      </c>
      <c r="F1581" s="14" t="str">
        <v xml:space="preserve">Mark ist ein Junkie. Sein Revier ist ein trister Teil Edinburghs, und sein grauer Alltag dreht sich von morgens bis abends um den nächsten Schuss. Irgendwann, so glaubt er, wird er einmal davon loskommen, aber mit kaputten Freunden wie Sick Boy, Spud und Begbie ist daran gar nicht zu denken. Was immer er versucht, er scheitert kläglich, bis sich eines Tages die Chance seines Lebens bietet - in Form von zwei Kilo seines Lieblingspulvers allerfeinster Qualität... </v>
      </c>
    </row>
    <row r="1582" spans="1:6" x14ac:dyDescent="0.2">
      <c r="A1582" s="12" t="str">
        <v>0541</v>
      </c>
      <c r="B1582" s="13" t="str">
        <v>Tränen Der Sonne</v>
      </c>
      <c r="C1582" s="12">
        <v>2003</v>
      </c>
      <c r="D1582" s="12">
        <v>121</v>
      </c>
      <c r="E1582" s="12">
        <v>16</v>
      </c>
      <c r="F1582" s="14" t="str">
        <v xml:space="preserve">Ein Routineauftrag wird für A. K. Waters, Lieutenant einer acht Mann starken Navy-Spezialeinheit, zur Gewissensprobe: aus einem Krisengebiet in Afrika soll die Amerikanerin Dr. Kendricks gerettet werden, die mitten im Dschungel ein Missionskrankenhaus leitet, während das Land um sie herum vom Bürgerkrieg zerrüttet wird. Alles verläuft nach Plan, bis sich Kendricks weigert, die Menschen zurückzulassen, die in der Mission auf Schutz und Hilfe gehofft hatten, und Waters und seine Männer Zeuge werden, wie brutal die Rebellen gegen die Bevölkerung vorgehen. Entgegen den strikten Anweisungen seines Captains Bill Rhodes entscheidet Waters schließlich, sein eigenes Leben und das der Truppe zu riskieren, um die Dorfbewohner auf einem gefährlichen Marsch durch den Dschungel zur nahen Grenze zu leiten. </v>
      </c>
    </row>
    <row r="1583" spans="1:6" x14ac:dyDescent="0.2">
      <c r="A1583" s="12" t="str">
        <v>0880</v>
      </c>
      <c r="B1583" s="13" t="str">
        <v>Transformers 1</v>
      </c>
      <c r="C1583" s="12">
        <v>2007</v>
      </c>
      <c r="D1583" s="12">
        <v>144</v>
      </c>
      <c r="E1583" s="12">
        <v>12</v>
      </c>
      <c r="F1583" s="14" t="str">
        <v xml:space="preserve">Zwei außerirdische Roboterrassen, die den Menschen gut gesinnten Autobots und die zerstörerischen Decepticons, kommen auf die Erde und tragen dort ihren Kampf gegeneinander aus. Es stellen sich ihnen nur wenige mutige Menschen in den Weg - wie Teenager Sam, der zum Geburtstag einen Autobot "geschenkt" bekam. Zusammen mit dem Militär, einigen Zivilisten und seiner Freundin Mikaela beginnt ein verzweifelter Kampf ums Schicksal der Menschheit... </v>
      </c>
    </row>
    <row r="1584" spans="1:6" x14ac:dyDescent="0.2">
      <c r="A1584" s="12" t="str">
        <v>0881</v>
      </c>
      <c r="B1584" s="13" t="str">
        <v>Transformers 2 - Die Rache</v>
      </c>
      <c r="C1584" s="12">
        <v>2009</v>
      </c>
      <c r="D1584" s="12">
        <v>150</v>
      </c>
      <c r="E1584" s="12">
        <v>12</v>
      </c>
      <c r="F1584" s="14" t="str">
        <v xml:space="preserve">Nachdem Sam Witwicky die Welt mit Hilfe der gutmütigen Autobots vor den bösartigen Decepticons gerettet hat, freut er sich auf ein normales Leben. Als er aufs College geht, lässt er nicht nur Freundin Mikaela zurück, sondern auch Roboter-Kumpel Bumblebee. Doch bald wird Sam von seltsamen Visionen heimgesucht. Erneut steht ein Kampf der außerirdischen Roboter bevor, bei dem das Schicksal der Menschheit auf dem Spiel steht. Sam scheint den Schlüssel zu ihrer Rettung in der Hand zu halten, doch diesmal bekommen es er, Mikaela und die Autobots mit einem noch mächtigeren Gegner zu tun... </v>
      </c>
    </row>
    <row r="1585" spans="1:6" x14ac:dyDescent="0.2">
      <c r="A1585" s="12" t="str">
        <v>0882</v>
      </c>
      <c r="B1585" s="13" t="str">
        <v>Transformers 3 - Die Dunkle Seite Des Mondes</v>
      </c>
      <c r="C1585" s="12">
        <v>2011</v>
      </c>
      <c r="D1585" s="12">
        <v>157</v>
      </c>
      <c r="E1585" s="12">
        <v>12</v>
      </c>
      <c r="F1585" s="14" t="str">
        <v>Am 20. Juli 1969 landet Apollo 11 auf dem Mond. Auf der dunklen Seite des Mondes stoßen die Astronauten auf das Wrack eines Raumschiffs. 40 Jahre lang hält die Regierung die Entdeckung geheim. Dann überschlagen sich die Ereignisse: Ein bislang unentdeckter Transformer wird an Bord des Raumschiffs reaktiviert. Es ist der verschollen geglaubte Herrscher von Cybertron, Shockwave. Seine Rückkehr entfacht den erbitterten Krieg zwischen den Autobots und den Decepticons aufs Neue. Jetzt geht es nicht mehr nur um die Zukunft und das Überleben der Erde, sondern des ganzen Universums... damit hatten weder Sam Witwicky noch die Autobots gerechnet!</v>
      </c>
    </row>
    <row r="1586" spans="1:6" x14ac:dyDescent="0.2">
      <c r="A1586" s="12" t="str">
        <v>0883</v>
      </c>
      <c r="B1586" s="13" t="str">
        <v>Transformers 4 - Ära Des Untergangs</v>
      </c>
      <c r="C1586" s="12">
        <v>2014</v>
      </c>
      <c r="D1586" s="12">
        <v>165</v>
      </c>
      <c r="E1586" s="12">
        <v>12</v>
      </c>
      <c r="F1586" s="14" t="str">
        <v xml:space="preserve">Die Menschheit hat sich gerade von der großen Schlacht zwischen Autobots und Decepticons auf unserem Planeten erholt. Alle Transformers sind vom Antlitz der Erde verschwunden, doch geldgierige und mächtige Geschäftsmänner und Wissenschaftler hoffen von ihrer Hinterlassenschaft profitieren zu können. Sie experimentieren mit der Technologie der Transformers - weit über ein Maß hinaus, das sie kontrollieren können. Gleichzeitig hat ein alter und mächtiger Transformer von weit her, sein Augenmerk auf die Erde gerichtet, die er versklaven will. Ein neuer Kampf um die Freiheit der Menschen beginnt... </v>
      </c>
    </row>
    <row r="1587" spans="1:6" x14ac:dyDescent="0.2">
      <c r="A1587" s="12" t="str">
        <v>1401</v>
      </c>
      <c r="B1587" s="13" t="str">
        <v>Transformers 5 - The Last Knight</v>
      </c>
      <c r="C1587" s="12">
        <v>2017</v>
      </c>
      <c r="D1587" s="12">
        <v>154</v>
      </c>
      <c r="E1587" s="12">
        <v>12</v>
      </c>
      <c r="F1587" s="14" t="str">
        <v xml:space="preserve">Der mächtige Anführer der Autobots, Optimus Prime, hat die Erde verlassen. Fernab unserer Welt merkt er, dass seine Heimat Cybertron zerstört wurde. Um sie wiederaufzubauen, braucht Optimus Prime ein Artefakt, das zu Zeiten von König Artus auf unserem Planeten versteckt wurde. Und die brutale Wahrheit lautet: Nur eine der beiden Welten kann leben - entweder Cybertron oder die Erde. Um Letztere zu retten, bildet sich eine ungewöhnliches Bündnis: Cade Yaeger, der Transformer Bumblebee, der englische Lord Edmund Burton, die Geschichtsprofessorin Vivien Wembley und die junge Izabella versuchen gemeinsam, den Untergang abzuwenden - in einem Kampf, in dem aus Freunden Feinde werden... </v>
      </c>
    </row>
    <row r="1588" spans="1:6" x14ac:dyDescent="0.2">
      <c r="A1588" s="12" t="str">
        <v>0521</v>
      </c>
      <c r="B1588" s="13" t="str">
        <v>Transporter 1</v>
      </c>
      <c r="C1588" s="12">
        <v>2002</v>
      </c>
      <c r="D1588" s="12">
        <v>92</v>
      </c>
      <c r="E1588" s="12">
        <v>16</v>
      </c>
      <c r="F1588" s="14" t="str">
        <v xml:space="preserve">Der für die kriminelle Klientel arbeitende Kurierfahrer Frank Martin plant alle Einsätze bis ins kleinste Detail und vergisst nie seine beiden ehernen Regeln: Stelle keine Fragen und mache niemals ein Paket auf. Bis zu jenem Tag, als der ultralässige Kerl mit seinen Prinzipien bricht und das zappelnde Frachtstück in seinem Kofferraum öffnet. Plötzlich hat er die schöne Lai am Hals, die gegen einen Menschenhändlerring kämpft. Und als wäre das nicht genug, ist plötzlich auch noch eine schießfreudige Mafiosi-Bande hinter dem gut gebauten Stoiker her. </v>
      </c>
    </row>
    <row r="1589" spans="1:6" x14ac:dyDescent="0.2">
      <c r="A1589" s="12" t="str">
        <v>0522</v>
      </c>
      <c r="B1589" s="13" t="str">
        <v>Transporter 2</v>
      </c>
      <c r="C1589" s="12">
        <v>2005</v>
      </c>
      <c r="D1589" s="12">
        <v>85</v>
      </c>
      <c r="E1589" s="12">
        <v>12</v>
      </c>
      <c r="F1589" s="14" t="str">
        <v xml:space="preserve">Frank Martin der "Transporter" für alles. Ihn interessiert es nicht, was er an wen liefert oder warum er das tut. Hauptsache nach präziser Vollendung seiner Tätigkeit kommt das Geld in seine Kasse und er kann sich damit ein gemütliches Leben machen. Deshalb ist er auch von seinem neusten Job begeistert. Alles, was er zu tun hat, ist, den Schüler Jack Billings in Miami wenige Tage auf dessen Schulweg zu begleiten und zu beschützen. Nichts einfacher als das - denkt er sich. Doch sein gemütlicher Auftrag schweift bald um und er bekommt eine Menge ungewünschter Arbeit. Denn der Junge wird von einem Drogenkartell entführt und nun liegt es an Frank, den Jungen zu retten und die Pläne des Kartells zu zerschlagen... </v>
      </c>
    </row>
    <row r="1590" spans="1:6" x14ac:dyDescent="0.2">
      <c r="A1590" s="12" t="str">
        <v>0542</v>
      </c>
      <c r="B1590" s="13" t="str">
        <v>Transporter 3</v>
      </c>
      <c r="C1590" s="12">
        <v>2008</v>
      </c>
      <c r="D1590" s="12">
        <v>104</v>
      </c>
      <c r="E1590" s="12">
        <v>12</v>
      </c>
      <c r="F1590" s="14" t="str">
        <v xml:space="preserve">Eigentlich hat sich "Transporter" Frank Martin ja als Flucht- und Risikofahrer schon längst zur Ruhe gesetzt, um das Leben ein bisschen mehr zu genießen, nicht zuletzt mit seinem Bekannten von der französischen Polizei, Tarconi, doch die Ruhe hält nicht lange vor. Ehe er sich versieht, zwingt ihm der brutale Ex-Soldat Johnson einen neuen Auftrag auf, nämlich Valentina, die Tochter des ukrainischen Umweltministers im Rahmen einer Erpressung quer durch Europa zu transportieren. Damit der agile Frank jedoch Johnson nicht dazwischen funkt, schnallt dieser Martin ein explosives Armband ums Handgelenk, das verhindert, dass sich Martin mehr als 20m von seinem Auto entfernt - schwierig, aber für einen so talentierten Fahrer wie Frank vielleicht nicht die beste Entscheidung... </v>
      </c>
    </row>
    <row r="1591" spans="1:6" x14ac:dyDescent="0.2">
      <c r="A1591" s="12" t="str">
        <v>1209</v>
      </c>
      <c r="B1591" s="13" t="str">
        <v>Transporter 4</v>
      </c>
      <c r="C1591" s="12">
        <v>2015</v>
      </c>
      <c r="D1591" s="12">
        <v>101</v>
      </c>
      <c r="E1591" s="12">
        <v>12</v>
      </c>
      <c r="F1591" s="14" t="str">
        <v xml:space="preserve">Knallhart, zuverlässig und immer pünktlich: In der kriminellen Unterwelt von Frankreich ist Frank Martin nur als der 'Transporter' bekannt, der beste Fahrer, den man für Geld kaufen kann. Wenn der Preis stimmt, bringt Frank alles an seinen Bestimmungsort, lässiger Kommentar inklusive. Dabei arbeitet er streng nach drei ganz einfachen Regeln: keine Namen, keine Fragen und keine Nachverhandlungen. Doch dann begegnet er der so geheimnisvollen wie verführerischen Anna Die Anführerin einer Söldnertruppe macht auf ihrer persönlichen Mission, eine Bande russischer Menschenhändler auszuschalten, vor nichts halt. Und weil sie weiß, dass Frank der beste Mann für diesen Job ist, versucht sie, ihn mit einer sehr überzeugenden Methode zu einer Zusammenarbeit zu bewegen: Sie nimmt Franks Vater als Geisel. Wohl oder übel müssen die beiden nun mit Anna kooperieren und den Kampf gegen die brutalen Gangster aufnehmen... </v>
      </c>
    </row>
    <row r="1592" spans="1:6" x14ac:dyDescent="0.2">
      <c r="A1592" s="12" t="str">
        <v>1369</v>
      </c>
      <c r="B1592" s="13" t="str">
        <v>Triple XXX 3</v>
      </c>
      <c r="C1592" s="12">
        <v>2016</v>
      </c>
      <c r="D1592" s="12">
        <v>110</v>
      </c>
      <c r="E1592" s="12">
        <v>12</v>
      </c>
      <c r="F1592" s="14" t="str">
        <v xml:space="preserve">Der unkonventionelle Agent Xander Cage, genannt Triple X, wird reaktiviert. Eine neuartige Waffe bedroht die Menschheit, die Xander in Sicherheit bringen soll. Doch dazu muss er sich mit dem überragenden Kämpfer Xiang und seiner Mannschaft anlegen. Xander stellt sein eigenes Team zusammen, das ganz und gar nicht den Vorstellungen seiner Vorgesetzten entspricht. </v>
      </c>
    </row>
    <row r="1593" spans="1:6" x14ac:dyDescent="0.2">
      <c r="A1593" s="12" t="str">
        <v>0085</v>
      </c>
      <c r="B1593" s="13" t="str">
        <v>Troja</v>
      </c>
      <c r="C1593" s="12">
        <v>2004</v>
      </c>
      <c r="D1593" s="12">
        <v>198</v>
      </c>
      <c r="E1593" s="12">
        <v>16</v>
      </c>
      <c r="F1593" s="14" t="str">
        <v xml:space="preserve">Paris, der schwer verliebte Prinz von Troja, verschleppt die spartanische Königsgemahlin Helena in seine Heimat. Der spartanische König Menelaos kann diese Beleidigung nicht hinnehmen. Unter der Leitung seines Bruders Agamemnon, dem mächtigen König von Mykene, schließen sich weitere griechische Könige zusammen, um Troja zu vernichten, darunter auch der berühmteste Krieger Achilles. Das Hauptmotiv von Agamemnon ist nicht die Ehre seines Bruders wiederherzustellen, sondern seine Habgier: der Fall von Troja würde für ihn einen großen Sieg bedeuten und die Vorherrschaft seines bereits riesigen Reiches sichern. Unter der Führung des gewaltigen Prinz Hektor halten aber Trojas Mauern besser stand als von den Griechen geplant... </v>
      </c>
    </row>
    <row r="1594" spans="1:6" x14ac:dyDescent="0.2">
      <c r="A1594" s="12" t="str">
        <v>1328</v>
      </c>
      <c r="B1594" s="13" t="str">
        <v>Trolls</v>
      </c>
      <c r="C1594" s="12">
        <v>2016</v>
      </c>
      <c r="D1594" s="12">
        <v>93</v>
      </c>
      <c r="E1594" s="12">
        <v>0</v>
      </c>
      <c r="F1594" s="14" t="str">
        <v xml:space="preserve">20 Jahre schon leben die immer gutgelaunten Trolle in Frieden, seit ihr Anführer König Peppy sie aus der Gefangenschaft der fiesen Bergen befreit hat, für die es nichts Besseres gibt, als die kleinen Geschöpfe mit den langen Haaren zu verspeisen. Für die Trolle gilt es deswegen nur noch jeden Tag eine große Party nach der anderen zu schmeißen. Angeführt werden sie dabei von Peppys Tochter Poppy, dem fröhlichsten aller Trolle. Doch die ständige Feierei ruft die Bergen wieder auf den Plan, die eines Tages fast die gesamte Troll-Bevölkerung entführen. In ihrer Verzweiflung wendet sich Poppy an den einzigen schlecht gelaunten, vorsichtigen und niemals singenden Troll den es gibt: Branch. Gemeinsam begibt sich das ungleiche Paar, das sich nicht ausstehen kann, auf eine gefährliche Reise. </v>
      </c>
    </row>
    <row r="1595" spans="1:6" x14ac:dyDescent="0.2">
      <c r="A1595" s="12" t="str">
        <v>0116</v>
      </c>
      <c r="B1595" s="13" t="str">
        <v>Trouble Ohne Paddel 1</v>
      </c>
      <c r="C1595" s="12">
        <v>2004</v>
      </c>
      <c r="D1595" s="12">
        <v>99</v>
      </c>
      <c r="E1595" s="12">
        <v>12</v>
      </c>
      <c r="F1595" s="14" t="str">
        <v xml:space="preserve">Billy Newwood, Jerry Conlaine, Tom Marshall und Dan Mott waren in ihrer Kindheit beste Freunde. Doch mit der Zeit haben sie sich auseinander gelebt. Eines Tages verstirbt Billy unerwarteter Weise und die anderen Drei treffen sich auf der Beerdigung wieder. Sie entdecken eine von Billy hinterlassene Schatzkarte. Dabei handelt es sich um die Beute von einem Raubüberfall, die Billy versteckt hat. Daher machen sie sich auf nach Oregon und geraten in so manche Schwierigkeiten. So müssen sich gegen Bären erwehren und zwei neugierige Hinterwäldler vom Hals halten. Später entdecken sie eine Marihuanaplantage und werden von den bewaffneten Drogenhändlern unter Beschuss genommen. Eigentlich wollen sie schon aufgeben, doch nun wissen sie auch nicht mehr, wie sie nach Hause kommen sollen. </v>
      </c>
    </row>
    <row r="1596" spans="1:6" x14ac:dyDescent="0.2">
      <c r="A1596" s="12" t="str">
        <v>0948</v>
      </c>
      <c r="B1596" s="13" t="str">
        <v>Trouble Ohne Paddel 2</v>
      </c>
      <c r="C1596" s="12">
        <v>2009</v>
      </c>
      <c r="D1596" s="12">
        <v>96</v>
      </c>
      <c r="E1596" s="12">
        <v>12</v>
      </c>
      <c r="F1596" s="14" t="str">
        <v xml:space="preserve">Damals in der Schule waren Zach und Ben trotz unterschiedlicher Naturelle die besten Kumpel. Inzwischen arbeitet der eine als Helfer im Seniorenheim und der andere als Krawatte im Anwaltsbüro, als die Nachricht vom Verschwinden der attraktiven Heather die Freunde wieder vereint. Mit deren Cousin Nigel machen sich die beiden auf die gefährliche Suche - und werden natürlich mit den unterschiedlichsten Problemen konfrontiert. Nicht nur, dass sich die Wegbeschreibung zu Heathers Camp als völlig untauglich erweist, die drei Unerschrockenen verlieren auch noch ihr Floss. Reißende Wildwasserströme, gierige Gangster, eigenwillige Eichhörnchen und ausgeflippte Bergbewohner erschweren... </v>
      </c>
    </row>
    <row r="1597" spans="1:6" x14ac:dyDescent="0.2">
      <c r="A1597" s="12" t="str">
        <v>0392</v>
      </c>
      <c r="B1597" s="13" t="str">
        <v>True Lies</v>
      </c>
      <c r="C1597" s="12">
        <v>1994</v>
      </c>
      <c r="D1597" s="12">
        <v>135</v>
      </c>
      <c r="E1597" s="12">
        <v>16</v>
      </c>
      <c r="F1597" s="14" t="str">
        <v xml:space="preserve">Harry Tasker führt ein äußerst ungewöhnliches Doppelleben: Gegenüber seiner Familie und seinen Mitmenschen gibt er vor, ein langweiliger Vertreter einer Computerfirma zu sein. Doch das ist nicht sein wirklicher Beruf. In Wahrheit ist er ein Top-Agent des supergeheimen “Omega-Sector”, eine amerikanische Organisation, die noch über dem CIA angesiedelt ist und als letzte Verteidigungslinie der Regierung fungiert. Zusammen mit seinem Partner Gib hat er den Auftrag, eine arabische Terrorgruppe aufzuspüren. Die haben nämlich vier russische Atomsprengköpfe in die Finger bekommen und wollen damit die Freilassung inhaftierter Mitstreiter erpressen, sonst lassen sie die Bomben in amerikanischen Großstädten hochgehen. Als Harrys Frau Helen ihr ödes Eheleben satt hat und zudem unter merkwürdigen Umständen in einen höchst brisanten Fall hineingezogen wird, ist Tasker gleich zweifach gefordert: im Kampf gegen die skrupellosen Atomterroristen und um seine Frau... </v>
      </c>
    </row>
    <row r="1598" spans="1:6" x14ac:dyDescent="0.2">
      <c r="A1598" s="12" t="str">
        <v>0665</v>
      </c>
      <c r="B1598" s="13" t="str">
        <v>Trust</v>
      </c>
      <c r="C1598" s="12">
        <v>2010</v>
      </c>
      <c r="D1598" s="12">
        <v>104</v>
      </c>
      <c r="E1598" s="12">
        <v>12</v>
      </c>
      <c r="F1598" s="14" t="str">
        <v xml:space="preserve">Die 14-jährige Annie lernt den 16-jährigen Charlie im Internet kennen. Nach einiger Zeit der Kommunikation über einen Online-Chat, hat sie zu ihrer Online-Bekanntschaft Vertrauen aufgebaut und die Beiden wollen sich auch real treffen und verabreden. Doch irgendwie ist Charlie nicht der, wofür er sich ausgegeben hat. Für die Familie Cameron und besonders für Annie selbst, wird die Begegnung zu einem einschneidenden Erlebnis in ihrem Leben. </v>
      </c>
    </row>
    <row r="1599" spans="1:6" x14ac:dyDescent="0.2">
      <c r="A1599" s="12" t="str">
        <v>1263</v>
      </c>
      <c r="B1599" s="13" t="str">
        <v>Turbo Kid</v>
      </c>
      <c r="C1599" s="12">
        <v>2015</v>
      </c>
      <c r="D1599" s="12">
        <v>95</v>
      </c>
      <c r="E1599" s="12">
        <v>16</v>
      </c>
      <c r="F1599" s="14" t="str">
        <v xml:space="preserve">The Kid lebt in der post-apokalyptischen Zukunft des Jahres 1997, ist ein großer Fan von Comics und fristet sein Dasein als Plünderer und Einzelgänger. Doch als er ein geheimnisvolles Mädchen namens Apple trifft, ändert sich das. Der Jugendliche muss sich seiner Furcht stellen und widerstrebend zum Held werden. Ungeachtet ihrer Bemühungen, unter sich zu bleiben, lässt der selbsternannte, sadistische Wasteland-Anführer Zeus nicht von ihnen ab und macht ihnen das Leben zur Hölle. Bewaffnet mit etwas mehr als blindem Glauben und einer antiken, turbogeladenen Waffe begibt sich "The Kid" auf eine unglaubliche Reise, um das wüste Land vom Bösen zu befreien und das Mädchen seiner Träume zu retten. Dabei lernt er, was Gerechtigkeit und Freundschaft bedeuten. </v>
      </c>
    </row>
    <row r="1600" spans="1:6" x14ac:dyDescent="0.2">
      <c r="A1600" s="12" t="str">
        <v>0226</v>
      </c>
      <c r="B1600" s="13" t="str">
        <v>Turistas</v>
      </c>
      <c r="C1600" s="12">
        <v>2006</v>
      </c>
      <c r="D1600" s="12">
        <v>87</v>
      </c>
      <c r="E1600" s="12">
        <v>16</v>
      </c>
      <c r="F1600" s="14" t="str">
        <v xml:space="preserve">Sechs junge Rucksacktouristen, die nach einem Busunglück in einem abgelegenen brasilianischen Dorf landen. Zunächst glauben die Abenteurer, das Paradies gefunden zu haben und feiern ausgelassen ihr Glück. Am nächsten Tag jedoch folgt ein böses Erwachen - und schon sehr bald müssen sie am eigenen Leib feststellen, dass sich hinter den weißen Stränden und dem üppigen Dschungel ein dunkles, grauenvolles Geheimnis verbirgt. </v>
      </c>
    </row>
    <row r="1601" spans="1:6" x14ac:dyDescent="0.2">
      <c r="A1601" s="12" t="str">
        <v>0821</v>
      </c>
      <c r="B1601" s="13" t="str">
        <v>Turtles 1</v>
      </c>
      <c r="C1601" s="12">
        <v>1990</v>
      </c>
      <c r="D1601" s="12">
        <v>95</v>
      </c>
      <c r="E1601" s="12">
        <v>12</v>
      </c>
      <c r="F1601" s="14" t="str">
        <v xml:space="preserve">In New York ist eine Bande krimineller Jugendlicher, angeführt von dem japanischen Ninja-Meister Shredder, durch ihre ständig wachsende Mitgliederzahl so einflussreich geworden, dass die Polizei kaum noch Macht über die Lage hat. Die einzigen, die dem Chaos Einhalt gebieten können, sind 4 mutierte Schildkröten, die dank der weisen Ratte Splinter, ebenfalls ein Mutationsprodukt, über hervorragende Ninjitsu-Kenntnisse verfügen. Bei ihren Kampfeinsätzen für das Gute machen die grünen Helden eines Tages sogar persönliche Bekanntschaft mit ihrem größten Schwarm, der Reporterin April O’Neil. Diese lang ersehnte Erfahrung bringt leider auch einen schweren Schlag mit sich: Ihre Gegenspieler haben ihr Versteck in der Kanalisation ausfindig gemacht und Splinter entführt... </v>
      </c>
    </row>
    <row r="1602" spans="1:6" x14ac:dyDescent="0.2">
      <c r="A1602" s="12" t="str">
        <v>0822</v>
      </c>
      <c r="B1602" s="13" t="str">
        <v>Turtles 2 - Das Geheimnis Des Ooze</v>
      </c>
      <c r="C1602" s="12">
        <v>1991</v>
      </c>
      <c r="D1602" s="12">
        <v>88</v>
      </c>
      <c r="E1602" s="12">
        <v>12</v>
      </c>
      <c r="F1602" s="14" t="str">
        <v xml:space="preserve">Die Turtles dachten, ihren Erzfeind Shredder ein für alle Mal vernichtet zu haben. Falsch gedacht: Der Schurke erfreut sich nämlich bester Gesundheit und ist drauf und dran, die „Foot Gang“ neu aufzubauen. Um Rache an seinen verhassten Widersachern zu nehmen, erschafft er außerdem mithilfe des geheimnisvollen Ooze, das auch einst die Turtles hervorbrachte, 2 andere Mutanten, gegen die das Schildkröten-Quartett praktisch chancenlos ist. Die einzige Hoffnung, dieser Übermacht noch bei zu kommen, liegt in dem Wissenschaftler Jordan Perry, der sich zur Zeit aber selber in Shredders Gewalt befindet... </v>
      </c>
    </row>
    <row r="1603" spans="1:6" x14ac:dyDescent="0.2">
      <c r="A1603" s="12" t="str">
        <v>0823</v>
      </c>
      <c r="B1603" s="13" t="str">
        <v>Turtles 3</v>
      </c>
      <c r="C1603" s="12">
        <v>1993</v>
      </c>
      <c r="D1603" s="12">
        <v>96</v>
      </c>
      <c r="E1603" s="12">
        <v>12</v>
      </c>
      <c r="F1603" s="14" t="str">
        <v xml:space="preserve">Nach ihrem endgültigen Sieg über den bösen Schredder haben sich die vier Ninja-Kampfschildkröten mit ihrem Meister Splinter abermals in der heimischen New Yorker Metro zurückgezogen. Dort trainieren sie tagein, tagaus ihre Kampfsportübungen und gehen vor Langerweile beinahe zugrunde. Umso mehr freuen sie sich, als ihre Freundin April zu Besuch kommt und ein antikes Zepter aus dem feudalen Japan mitbringt. Eigentlich als Geschenk gedacht, entpuppt sich das Utensil schnell als ein Zeitreiseapparat, der April zurück ins Japan des 17. Jahrhunderts befördert und an ihrer Stelle einen japanischen Feudalherren nach New York transportiert. Die vier Jungs zögern natürlich nicht lange und reisen ebenfalls durch die Zeit, um April zu retten. Auf die zum Tausch in New York gelandeten Japaner müssen derweil Splinter und ihr guter Freund Casey Jones aufpassen... </v>
      </c>
    </row>
    <row r="1604" spans="1:6" x14ac:dyDescent="0.2">
      <c r="A1604" s="12" t="str">
        <v>0824</v>
      </c>
      <c r="B1604" s="13" t="str">
        <v>Turtles 4 - TMNT</v>
      </c>
      <c r="C1604" s="12">
        <v>2007</v>
      </c>
      <c r="D1604" s="12">
        <v>87</v>
      </c>
      <c r="E1604" s="12">
        <v>12</v>
      </c>
      <c r="F1604" s="14" t="str">
        <v xml:space="preserve">Nachdem sie ihren größten Feind Shredder in die Schranken gewiesen haben, leben sich die vier Ninja-Turtles zunehmend auseinander. Als der Großindustrielle Max Winters damit beginnt, eine Armee von Monstern um sich zu scharen, muss Meister Splinter seine Schützlinge Donatello, Raphael, Michelangelo und Leonardo wieder vereinen, um nicht nur New York, sondern die ganze Welt zu retten. </v>
      </c>
    </row>
    <row r="1605" spans="1:6" x14ac:dyDescent="0.2">
      <c r="A1605" s="12" t="str">
        <v>0825</v>
      </c>
      <c r="B1605" s="13" t="str">
        <v>Turtles 5 - Teenage Mutant Ninja Turtles</v>
      </c>
      <c r="C1605" s="12">
        <v>2014</v>
      </c>
      <c r="D1605" s="12">
        <v>101</v>
      </c>
      <c r="E1605" s="12">
        <v>12</v>
      </c>
      <c r="F1605" s="14" t="str">
        <v xml:space="preserve">Die humanoiden Schildkröten Leonardo, Michelangelo, Raphael, Donatello und ihr Meister, die humanoide Ratte Splinter, kämpfen gegen den bösen Shredder und seine Armee von Foot Soldiern. Unterstützt werden sie dabei von der furchtlosen Journalistin April O’Neil und ihrem Kameramann Vern Fenwick. Ihre wichtigsten Waffen sind dabei nicht nur ihre Ninja-Ausbildung samt Waffengebrauch, sondern auch ihr Witz und ihre tiefe brüderliche Verbundenheit, sowie die Energie, die sie aus ihrem täglichen Pizzaverzehr ziehen. </v>
      </c>
    </row>
    <row r="1606" spans="1:6" x14ac:dyDescent="0.2">
      <c r="A1606" s="12" t="str">
        <v>1374</v>
      </c>
      <c r="B1606" s="13" t="str">
        <v>Turtles 6 - Out Of The Shadows</v>
      </c>
      <c r="C1606" s="12">
        <v>2016</v>
      </c>
      <c r="D1606" s="12">
        <v>112</v>
      </c>
      <c r="E1606" s="12">
        <v>12</v>
      </c>
      <c r="F1606" s="14" t="str">
        <v xml:space="preserve">Die coole Heldentruppe um Leonardo und seine Brüder Raphael, Michelangelo und Donatello stellt sich im neuen Blockbuster-Abenteuer natürlich wieder dem Kampf gegen das Böse: Erzfeind Shredder hetzt den Kultschildkröten seine Kampf-Mutanten Bebop und Rocksteady auf den Panzer. Während sich die Turtles in Topform bringen, um es mit Shredder und seiner neuen Gang aufnehmen zu können, stehen sie plötzlich und ohne Vorwarnung einem viel bösartigeren Gegner gegenüber: dem berühmt-berüchtigten Krang. Doch die vier grünen Helden bekommen Unterstützung von Casey Jones, den nur ein Lächeln von April O'Neil in die Knie zwingen kann. Mit vereinter Turtlepower mischen die sechs ihre Gegner mächtig auf - mit noch mehr Witz, Coolness und spektakulären Action-Szenen. </v>
      </c>
    </row>
    <row r="1607" spans="1:6" x14ac:dyDescent="0.2">
      <c r="A1607" s="12" t="str">
        <v>1325</v>
      </c>
      <c r="B1607" s="13" t="str">
        <v>Tusk</v>
      </c>
      <c r="C1607" s="12">
        <v>2014</v>
      </c>
      <c r="D1607" s="12">
        <v>102</v>
      </c>
      <c r="E1607" s="12">
        <v>16</v>
      </c>
      <c r="F1607" s="14" t="str">
        <v xml:space="preserve">Für seinen Podcast reist Wallace durch Amerika und trifft sich mit vielen interessanten Menschen, die ihm ihre Lebensgeschichte erzählen wollen. Eines Tages erhält er einen Brief von einem alten Seefahrer namens Howard Howe und Wallace folgt der Einladung des alten Mannes nach Kanada. Als er dort eintrifft, offenbart im Howard eine schier unglaubliche Geschichte. Noch bevor der Journalist seinen Tee austrinken kann, fällt er betäubt in Ohnmacht und wird von Howard auf dessen Anwesen festgehalten, um von diesem Stück für Stück transformiert zu werden - in ein Walross Während dieser Zeit sorgen sich Wallace Freundin Ally und sein bester Freund Teddy um ihn und entschließen sich, seinem Verschwinden auf den Grund zu gehen. </v>
      </c>
    </row>
    <row r="1608" spans="1:6" x14ac:dyDescent="0.2">
      <c r="A1608" s="12" t="str">
        <v>1185</v>
      </c>
      <c r="B1608" s="13" t="str">
        <v>Twilight 2008</v>
      </c>
      <c r="C1608" s="12">
        <v>2008</v>
      </c>
      <c r="D1608" s="12">
        <v>126</v>
      </c>
      <c r="E1608" s="12">
        <v>12</v>
      </c>
      <c r="F1608" s="14" t="str">
        <v xml:space="preserve">Bella Swan war schon immer ein wenig anders als ihre gleichaltrigen Mitschüler. Als ihre Mutter erneut heiratet, zieht sie zu ihrem Vater nach Forks, einer langweiligen, verregneten Kleinstadt im Staat Washington. Ihre Erwartungen an ihr neues Leben sind gering, doch dann begegnet sie in der Schule dem geheimnisvollen und äußerst attraktiven Edward. Die beiden fühlen sich magisch zueinander hingezogen, doch etwas steht einer normalen Beziehung der beiden im Weg: Edward ist ein Vampir. </v>
      </c>
    </row>
    <row r="1609" spans="1:6" x14ac:dyDescent="0.2">
      <c r="A1609" s="12" t="str">
        <v>1186</v>
      </c>
      <c r="B1609" s="13" t="str">
        <v>Twilight 2009</v>
      </c>
      <c r="C1609" s="12">
        <v>2009</v>
      </c>
      <c r="D1609" s="12">
        <v>138</v>
      </c>
      <c r="E1609" s="12">
        <v>12</v>
      </c>
      <c r="F1609" s="14" t="str">
        <v xml:space="preserve">Aus Sorge um Bella, die von Edwards Vampirbruder attackiert wurde, trennt sich Edward von ihr und zieht mit seiner Familie fort. Trost in ihrem unendlichen Schmerz findet Bella nur bei ihrem Jugendfreund Jacob, der ihr wieder Hoffnung und Halt gibt. Doch auch Jacob verbirgt ein dunkles Geheimnis, eine zweite übernatürliche Identität, die ihn nicht nur zum Rivalen um Bella, sondern auch zum erbitterten Feind Edwards macht... </v>
      </c>
    </row>
    <row r="1610" spans="1:6" x14ac:dyDescent="0.2">
      <c r="A1610" s="12" t="str">
        <v>1187</v>
      </c>
      <c r="B1610" s="13" t="str">
        <v>Twilight 2010</v>
      </c>
      <c r="C1610" s="12">
        <v>2010</v>
      </c>
      <c r="D1610" s="12">
        <v>131</v>
      </c>
      <c r="E1610" s="12">
        <v>12</v>
      </c>
      <c r="F1610" s="14" t="str">
        <v xml:space="preserve">Nachdem Bella und der Vampir Edward Cullen wieder zusammen gefunden haben, entsteht ein sehr brüchiger Burgfriede mit Bellas Freund Jacob, der jetzt zum Werwolf geworden ist. Für die Familien bzw. Sippen der beiden, die praktisch nebeneinander leben, ist die Verbindung eine ständige Quelle der Anspannung, die dadurch verstärkt wird, dass Bella in einen Vampir verwandelt werden will, was jedoch erst nach der Hochzeit von Edward und ihr geschehen soll. Doch von anderer Seite droht eine viel größere Gefahr, denn die Vampirin Viktoria, die nach dem Tod ihres Gefährten Rache geschworen hat, ist zurück und trachtet Bella nach dem Leben. Man versucht Bella aus der Gefahrenzone zu bringen, während die Cullens mit ihren bisherigen Feinden den Werwölfen paktieren müssen, doch in der Isolation mit den beiden Männern in ihrem Leben wird es nicht einfacher für die junge Frau. </v>
      </c>
    </row>
    <row r="1611" spans="1:6" x14ac:dyDescent="0.2">
      <c r="A1611" s="12" t="str">
        <v>1188</v>
      </c>
      <c r="B1611" s="13" t="str">
        <v>Twilight 2011</v>
      </c>
      <c r="C1611" s="12">
        <v>2012</v>
      </c>
      <c r="D1611" s="12">
        <v>124</v>
      </c>
      <c r="E1611" s="12">
        <v>12</v>
      </c>
      <c r="F1611" s="14" t="str">
        <v xml:space="preserve">Ein Jahr voller Glück, aber auch voller Schmerz liegt hinter Bella. Ein Jahr, in dem sie fast zerbrochen wäre, weil ihre Leidenschaft für Edward und ihre innige Freundschaft zu Jacob einfach unvereinbar schienen. Aber nun ist ihre Entscheidung gefallen: Nach einer wunderschönen Hochzeit auf dem Anwesen der Cullens reisen Bella und Edward nach Rio de Janeiro und verbringen auf einer Insel vor der Küste ihre Flitterwochen. Doch das junge Eheglück findet ein schnelles Ende, als eine Serie von schicksalshaften Ereignissen ihre Welt zu zerstören droht... </v>
      </c>
    </row>
    <row r="1612" spans="1:6" x14ac:dyDescent="0.2">
      <c r="A1612" s="12" t="str">
        <v>1189</v>
      </c>
      <c r="B1612" s="13" t="str">
        <v>Twilight 2012</v>
      </c>
      <c r="C1612" s="12">
        <v>2012</v>
      </c>
      <c r="D1612" s="12">
        <v>115</v>
      </c>
      <c r="E1612" s="12">
        <v>12</v>
      </c>
      <c r="F1612" s="14" t="str">
        <v xml:space="preserve">Bella erwacht völlig verwandelt. Sie ist jetzt Mutter und endlich auch … ein Vampir. Während sich die neugeborene Bella nie lebendiger gefühlt hat und ihr Ehemann Edward sich über die Schönheit seiner Frau, ihre Geschwindigkeit und ungewöhnliche Selbstbeherrschung freut, ist nun das Schicksal von Jacob Black, Bellas bestem Freund, auf ewig mit Bellas außergewöhnlicher Tochter Renesmee verbunden. Die Geburt eines so seltenen Geschöpfs schweißt die Großfamilie noch stärker zusammen, wird aber bald auch gefährliche Ereignisse nach sich ziehen, die jeden aus dieser Familie mit dem Tod bedrohen. </v>
      </c>
    </row>
    <row r="1613" spans="1:6" x14ac:dyDescent="0.2">
      <c r="A1613" s="12" t="str">
        <v>1545</v>
      </c>
      <c r="B1613" s="13" t="str">
        <v>Twin Dragons - Das Powerduo</v>
      </c>
      <c r="C1613" s="12">
        <v>1992</v>
      </c>
      <c r="D1613" s="12">
        <v>104</v>
      </c>
      <c r="E1613" s="12">
        <v>12</v>
      </c>
      <c r="F1613" s="14" t="str">
        <v xml:space="preserve">Bei ihrer Geburt werden die Zwillinge Jacky und Jackie voneinander getrennt. So wachsen die beiden auf, ohne von der Existenz des anderen zu wissen. Während sich der eine als kleiner Gauner in der Unterwelt von Hongkong verdingt, macht der andere als Dirigent große Karriere. Zufällig stoßen die beiden aufeinander, nachdem es bereits zahlreiche Verwechslungen mit ihren Freundinnen gab. Ganz reibungslos geht das späte Zusammentreffen der Zwillinge allerdings nicht vonstatten: Jackie hat Schwierigkeiten mit der Mafia, und Bruder Jacky muss die Fehler erst einmal ausbaden. Zu seinem Glück kommt der schlagkräftige Jackie zu seiner Rettung. </v>
      </c>
    </row>
    <row r="1614" spans="1:6" x14ac:dyDescent="0.2">
      <c r="A1614" s="12" t="str">
        <v>0613</v>
      </c>
      <c r="B1614" s="13" t="str">
        <v>Twisted</v>
      </c>
      <c r="C1614" s="12">
        <v>2004</v>
      </c>
      <c r="D1614" s="12">
        <v>97</v>
      </c>
      <c r="E1614" s="12">
        <v>12</v>
      </c>
      <c r="F1614" s="14" t="str">
        <v xml:space="preserve">Gerade wurde Jessica Sheppard zum Police Inspector befördert, schon muss sie Jagd auf einen Serienkiller machen. Dieser scheint auch die junge Polizistin im Visier zu haben, denn zu ihrem Entsetzen stellt Jessica fest, dass sie alle Opfer des Mörders kannte Bei ihren Kollegen ruft dies Misstrauen hervor und auch das Verhalten ihres neuen Teampartners ist sehr seltsam. Aber für ihren Vorgesetzten steht sie und ihre Arbeit über jedem Verdacht. Als die Spur der Morde immer blutiger wird und sich mehr und mehr Indizien gegen Jessica richten, stellt sich die Frage, ob sie am Ende doch selbst der brutale Killer ist, den alle suchen. </v>
      </c>
    </row>
    <row r="1615" spans="1:6" x14ac:dyDescent="0.2">
      <c r="A1615" s="12" t="str">
        <v>0187</v>
      </c>
      <c r="B1615" s="13" t="str">
        <v>Twisted Sisters</v>
      </c>
      <c r="C1615" s="12">
        <v>2006</v>
      </c>
      <c r="D1615" s="12">
        <v>97</v>
      </c>
      <c r="E1615" s="12">
        <v>18</v>
      </c>
      <c r="F1615" s="14" t="str">
        <v xml:space="preserve">Wie ein Raubtier schleicht sie durch die Nacht: eine Frau, so aufreizend sexy, dass kein Mann ihr widerstehen kann. In Bars und Bahnhöfen spürt sie ihre Opfer auf - um sie nach ekstatischem Sex zu entmannen und bestialisch zu töten. Wer ist die schöne Serienkillerin? Die Polizei nimmt sofort Jennifer ins Visier, gestützt auf Zeugenaussagen und Videoaufnahmen. Doch die sensible Jennifer scheint von nichts zu wissen... </v>
      </c>
    </row>
    <row r="1616" spans="1:6" x14ac:dyDescent="0.2">
      <c r="A1616" s="12" t="str">
        <v>0139</v>
      </c>
      <c r="B1616" s="13" t="str">
        <v>Uhrwerk Orange</v>
      </c>
      <c r="C1616" s="12">
        <v>1971</v>
      </c>
      <c r="D1616" s="12">
        <v>131</v>
      </c>
      <c r="E1616" s="12">
        <v>16</v>
      </c>
      <c r="F1616" s="14" t="str">
        <v xml:space="preserve">Die Handlung spielt im London einer nicht allzu weit entfernten Zukunft und kreist um den jungen Alex. Der liebt Beethoven und ist Anführer der Droogs, einer Jugendgang. Die Gruppe selbst fällt mit nur durch den Akt an sich motivierten Gewalttaten und Vergewaltigungen Wehrloser auf. Nachdem die Jungs wieder mal einen Einbruch nebst Mord begangen haben, wird Alex von einem rebellierenden Gangmitglied niedergeschlagen und der Polizei überlassen. Der ehemalige Anführer kommt ins Gefängnis. Zwei Jahre später muss er als Versuchsobjekt an einer neuartigen, von der Regierung initiierten Aversionstherapie teilnehmen. Die Therapie dauert 14 Tage lang und konfrontiert Alex immer wieder mit Filmszenen stärkster Brutalität. Anschließend kommt er frei, ist nun allerdings nichts weiter als eine willenlose Hülle. </v>
      </c>
    </row>
    <row r="1617" spans="1:6" x14ac:dyDescent="0.2">
      <c r="A1617" s="12" t="str">
        <v>1555</v>
      </c>
      <c r="B1617" s="13" t="str">
        <v>Ultimate Justice</v>
      </c>
      <c r="C1617" s="12">
        <v>2018</v>
      </c>
      <c r="D1617" s="12">
        <v>93</v>
      </c>
      <c r="E1617" s="12">
        <v>18</v>
      </c>
      <c r="F1617" s="14" t="str">
        <v xml:space="preserve">Die ehemaligen Elitesoldaten Hans und Gus betreiben schon seit Jahren einen erfolgreichen privaten Sicherheitsdienst. Doch bei einem Einsatz kommt ein Teammitglied ums Leben und Gus sieht daraufhin keinen Sinn mehr in ihrem geschäftlichen Unterfangen. Also ziehen die beiden Freunde die Reißleine, verkaufen die Firma und ziehen sich aus dem Geschäft zurück. Als Hans und seine Familie von brutalen Gangstern überfallen werden, er dabei krankenhausreif geprügelt, seine Frau vergewaltigt und anschließend getötet und seine Tochter entführt wird, muss der Krieger seine alten Fähigkeiten unverhofft noch einmal abrufen. Auch Gus zögert nicht lange und ruft das alte Team zusammen, um für seinen Freund Rache zu nehmen und dessen Tochter aus den Fängen der Entführer zu befreien. </v>
      </c>
    </row>
    <row r="1618" spans="1:6" x14ac:dyDescent="0.2">
      <c r="A1618" s="12" t="str">
        <v>0942</v>
      </c>
      <c r="B1618" s="13" t="str">
        <v>Unbreakable 1 - Unbreakable</v>
      </c>
      <c r="C1618" s="12">
        <v>2000</v>
      </c>
      <c r="D1618" s="12">
        <v>107</v>
      </c>
      <c r="E1618" s="12">
        <v>16</v>
      </c>
      <c r="F1618" s="14" t="str">
        <v xml:space="preserve">Ein verheerender Zugunfall vor den Toren von Philadelphia. 131 Tote. Nur ein Mann hat die Katastrophe überlebt - völlig unverletzt, ganz ohne Schrammen. Hatte David Dunn nur Glück? Oder gibt es einen tieferen Grund für sein Überleben? Er hat keine Antworten auf seine Fragen. Doch dann tritt Elijah Price in sein Leben. Er behauptet, David Dunn sei unzerbrechlich und er wüsste, warum... </v>
      </c>
    </row>
    <row r="1619" spans="1:6" x14ac:dyDescent="0.2">
      <c r="A1619" s="12" t="str">
        <v>1383</v>
      </c>
      <c r="B1619" s="13" t="str">
        <v>Unbreakable 2 - Split</v>
      </c>
      <c r="C1619" s="12">
        <v>2017</v>
      </c>
      <c r="D1619" s="12">
        <v>117</v>
      </c>
      <c r="E1619" s="12">
        <v>16</v>
      </c>
      <c r="F1619" s="14" t="str">
        <v xml:space="preserve">Für die eigensinnige und achtsame Casey und ihre zwei Freundinnen Claire und Marcia wird das Leben zur Hölle, als sie eines Tages von einem unheimlichen Mann entführt werden. Ihr Peiniger Kevin entpuppt sich nur wenig später als ein ganz spezieller Mensch: Er leidet unter einer multiplen Persönlichkeitsstörung und vereint 23 verschiedene Wesen in seiner Psyche, die sich alle miteinander abwechseln und so für Verwirrung und Entsetzen sorgen. Während die Mädchen verzweifelt nach einer Fluchtmöglichkeit suchen, ahnen sie jedoch nicht, dass sich in Kevin etwas ganz besonders Böses regt - und zwar eine dämonische 24. Persönlichkeit, die sich nur „die Bestie“ nennt und die drauf und dran ist aus Kevin auszubrechen. Für die Mädchen wird die Zeit immer knapper... </v>
      </c>
    </row>
    <row r="1620" spans="1:6" x14ac:dyDescent="0.2">
      <c r="A1620" s="12" t="str">
        <v>1618</v>
      </c>
      <c r="B1620" s="13" t="str">
        <v>Unbreakable 3 - Glass</v>
      </c>
      <c r="C1620" s="12">
        <v>2019</v>
      </c>
      <c r="D1620" s="12">
        <v>129</v>
      </c>
      <c r="E1620" s="12">
        <v>16</v>
      </c>
      <c r="F1620" s="14" t="str">
        <v xml:space="preserve">Kevin Wendell Crumb ist noch immer auf freiem Fuß und hochgefährlich. Der junge Mann, der mehrere Persönlichkeiten in sich vereint, hat schon einige Menschenleben auf dem Gewissen und die Gefahr besteht, dass es schon sehr bald mehr werden, denn in ihm schlummert die Bestie, die gefährlichste seiner Persönlichkeiten. Der unverwundbare David Dunn, der seit dem Krebstod seiner Frau gemeinsam mit Sohn Joseph eine Sicherheitsfirma betreibt, heftet sich deshalb an seine Fersen, um ihm das Handwerk zu legen. In einem Lagerhaus kommt es zum Showdown zwischen Crumb und Dunn, der jedoch von einer Spezialeinheit der Polizei unterbrochen wird. Nun müssen die beiden Männer die Psychiaterin Dr. Ellie Staple davon überzeugen, dass sie keine Superkräfte haben - ansonsten werden sie für immer weggesperrt. Mit ihnen im Raum sitzt ein weiterer Patient mit einem vermeintlichen Superheldenkomplex: Elijah Price alias Mr. Glass... </v>
      </c>
    </row>
    <row r="1621" spans="1:6" x14ac:dyDescent="0.2">
      <c r="A1621" s="12" t="str">
        <v>0578</v>
      </c>
      <c r="B1621" s="13" t="str">
        <v>Uncharted</v>
      </c>
      <c r="C1621" s="12">
        <v>2022</v>
      </c>
      <c r="D1621" s="12">
        <v>116</v>
      </c>
      <c r="E1621" s="12">
        <v>12</v>
      </c>
      <c r="F1621" s="14" t="str">
        <v xml:space="preserve">Der Waisenjunge Nathan Drake hat sich schon seit frühester Kindheit für Schatzsuche begeistert. Als er als junger Erwachsener auf den erfahrenen Abenteurer Victor Sullivan trifft, wird aus den einstigen Tagträumen Realität. Gemeinsam wollen die beiden den riesigen Goldschatz des berühmten Entdeckers Ferdinand Magellan bergen, der seit 500 Jahren irgendwo auf der Welt verborgen liegt. Dafür müssen sie jedoch mit der schlagfertigen und undurchsichtigen Chloe Frazer zusammenarbeiten. Auch der skrupellose Moncada, dessen Familie vor vielen Jahrhunderten im Besitz des Schatzes war, erhebt Anspruch auf die Beute. Um das Erbe Magellans in seinen Besitz zu bringen, ist ihm jedes Mittel recht. Es beginnt ein Wettlauf um das Gold: Nate und Sully müssen ihr Kombiniergeschick beweisen, um den Schatz vor dem Schurken zu erreichen. </v>
      </c>
    </row>
    <row r="1622" spans="1:6" x14ac:dyDescent="0.2">
      <c r="A1622" s="12" t="str">
        <v>0128</v>
      </c>
      <c r="B1622" s="13" t="str">
        <v>Und Dann Kam Polly</v>
      </c>
      <c r="C1622" s="12">
        <v>2004</v>
      </c>
      <c r="D1622" s="12">
        <v>86</v>
      </c>
      <c r="E1622" s="12">
        <v>0</v>
      </c>
      <c r="F1622" s="14" t="str">
        <v xml:space="preserve">Jede siebte Erdnuss in einer Bar weist Spuren von Urin auf. Salsatanzen birgt ein 50-prozentiges Verletzungsrisiko. Und beim Konsum von Alkohol muss mit Trunkenheit gerechnet werden. Das Leben ist extrem gefährlich Doch als er seine frisch angetraute Ehefrau in den Armen des gut gebauten Tauchlehrers erwischt, kommt er ins Stolpern und taumelt auf direktem Wege in die Arme einer alten Schulfreundin - Polly. Mit ihrer unkonventioneller Art krempelt sie schon bald Feffers gut durchgeplantes Leben völlig um und bringt ihn dazu, dem Risiko eine Chance zu geben. </v>
      </c>
    </row>
    <row r="1623" spans="1:6" x14ac:dyDescent="0.2">
      <c r="A1623" s="12" t="str">
        <v>0129</v>
      </c>
      <c r="B1623" s="13" t="str">
        <v>Undead</v>
      </c>
      <c r="C1623" s="12">
        <v>2003</v>
      </c>
      <c r="D1623" s="12">
        <v>100</v>
      </c>
      <c r="E1623" s="12">
        <v>16</v>
      </c>
      <c r="F1623" s="14" t="str">
        <v xml:space="preserve">In dem beschaulichen australischen Fischerdorf Berkeley verursachen die Fragmente eines Kometen eine Katastrophe: der Großteil der Einwohner verwandelt sich durch kosmische Strahlung zu blutrünstigen Zombies. Eine Gruppe von sechs Leuten versucht verzweifelt ihr eigenes Leben zu retten. Ausgerechnet der verschrobene Sonderling und Waffennarr Marion soll ihr Retter sein und seine dreiläufige Schrotflinte sorgt tatsächlich für massive Verluste in den Reihen der Untoten. Zwischen all dem Blut und Chaos gibt es nur einen Ausweg für die Überlebenden: Raus aus Berkeley. Doch es erwarten Sie noch einige böse Überraschungen. Die australischen Brüder Peter und Michael Spierig drehten mit Nightbreakers - The Undead ihre Version eines unterhaltsamen Zombiefilms. </v>
      </c>
    </row>
    <row r="1624" spans="1:6" x14ac:dyDescent="0.2">
      <c r="A1624" s="12" t="str">
        <v>0258</v>
      </c>
      <c r="B1624" s="13" t="str">
        <v>Under Suspicion</v>
      </c>
      <c r="C1624" s="12">
        <v>2000</v>
      </c>
      <c r="D1624" s="12">
        <v>106</v>
      </c>
      <c r="E1624" s="12">
        <v>12</v>
      </c>
      <c r="F1624" s="14" t="str">
        <v xml:space="preserve">Der Anwalt Hearst findet beim Joggen eine Leiche. Der ermittelnde Kommissar Benezet glaubt, dass es sich bei Hearst selbst um den Vergewaltiger und Mörder handeln kann, da es noch einen ähnlichen Fall gab, bei dem er auch am Tatort war. Es kommt zu einem sehr eindringlichen Verhör, bei dem auch Hearsts Frau aussagt. </v>
      </c>
    </row>
    <row r="1625" spans="1:6" x14ac:dyDescent="0.2">
      <c r="A1625" s="12" t="str">
        <v>0130</v>
      </c>
      <c r="B1625" s="13" t="str">
        <v>Underworld 1</v>
      </c>
      <c r="C1625" s="12">
        <v>2003</v>
      </c>
      <c r="D1625" s="12">
        <v>128</v>
      </c>
      <c r="E1625" s="12">
        <v>18</v>
      </c>
      <c r="F1625" s="14" t="str">
        <v xml:space="preserve">Seit Jahrhunderten herrscht Krieg zwischen den Vampiren und den Werwölfen, Lycans genannt. Gegen den Willen des Vampir-Anführer Kraven findet die schöne Selene heraus, dass es die Werwölfe auf den unscheinbaren Menschen Michael abgesehen haben. Denn dieser trägt den ewigen Konflikt der beiden Parteien in sich. Als sich Michael nach dem Biss von Chef-Lycan Lucian allmählich in einen Werwolf verwandelt, ist das Liebespaar auf sich allein gestellt. Verzweifelt wendet sich Selene an Vampirgott Viktor. Ein fataler Fehler. </v>
      </c>
    </row>
    <row r="1626" spans="1:6" x14ac:dyDescent="0.2">
      <c r="A1626" s="12" t="str">
        <v>0131</v>
      </c>
      <c r="B1626" s="13" t="str">
        <v>Underworld 2 - Evolution</v>
      </c>
      <c r="C1626" s="12">
        <v>2006</v>
      </c>
      <c r="D1626" s="12">
        <v>102</v>
      </c>
      <c r="E1626" s="12">
        <v>16</v>
      </c>
      <c r="F1626" s="14" t="str">
        <v xml:space="preserve">Nachdem Selene den Vampir-Ältesten Viktor getötet hat, schwebt sie selbst in Lebensgefahr. Auch bei Vampir-König Marcus findet die Blutsaugerin keinen Schutz, und so begibt sie sich gemeinsam mit dem Hybriden Michael, halb Werwolf, halb Vampir, auf die Flucht. Zu zweit versuchen sie schließlich, hinter die Geheimnisse der Fehde und ihrer jeweiligen Blutlinien zu kommen. Da ahnt Selene noch nicht, dass ausgerechnet Michael die Antwort auf all diese Fragen bei sich trägt, und sie selbst die einzige ist, die den ewigen Krieg beenden kann. </v>
      </c>
    </row>
    <row r="1627" spans="1:6" x14ac:dyDescent="0.2">
      <c r="A1627" s="12" t="str">
        <v>0497</v>
      </c>
      <c r="B1627" s="13" t="str">
        <v>Underworld 3 - Aufstand Der Lykaner</v>
      </c>
      <c r="C1627" s="12">
        <v>2008</v>
      </c>
      <c r="D1627" s="12">
        <v>92</v>
      </c>
      <c r="E1627" s="12">
        <v>16</v>
      </c>
      <c r="F1627" s="14" t="str">
        <v xml:space="preserve">Weil er Sklaven für den Ausbau der Vampirfestung benötigt, erschafft Viktor, der Anführer der Unsterblichen, aus dem Blut des ersten Werwolfs, der ein menschliches Erscheinungsbild annehmen kann, eine neue Rasse: die Lykaner. Als sich Ur-Lykaner Lucian viele Jahre später in Viktors Tochter Sonja verliebt, bestraft Victor ihn mit Schmerz und Kerker. Doch an die Leine legen lässt sich dieser Lykaner nicht. Er forciert den Aufstand der Sklaven und will als später Spartakus die Befreiung seiner Art durchsetzen. </v>
      </c>
    </row>
    <row r="1628" spans="1:6" x14ac:dyDescent="0.2">
      <c r="A1628" s="12" t="str">
        <v>0725</v>
      </c>
      <c r="B1628" s="13" t="str">
        <v>Underworld 4 - Awakening</v>
      </c>
      <c r="C1628" s="12">
        <v>2012</v>
      </c>
      <c r="D1628" s="12">
        <v>88</v>
      </c>
      <c r="E1628" s="12">
        <v>16</v>
      </c>
      <c r="F1628" s="14" t="str">
        <v xml:space="preserve">Nachdem sie zwölf Jahre lang in einem komatösen Zustand gehalten wurde, erfährt die Vampirin Selene, dass sie Mutter einer ebenso alten Tochter namens Eve ist. Diese ist halb Vampir und halb Lykaner. Als Selene versucht den Mensch-Lykaner und vermeintlichen Vater Michael zu finden, muss sie feststellen, dass die Welt nicht die ist, die sie einmal war. Denn nun sind es die Menschen, die die größten Feinde der Vampire sind. Seitdem die Menschheit von der Existenz der Vampire und Lykaner weiß, versucht sie beide auszurotten. Um dies zu verhindern, ziehen Selene und ihre neue Familie alle Register und wollen zu diesem Zweck ihrem größten Gegner, der Organisation Antigen, das Handwerk legen, die mit dem Erschaffen von Super-Lykanern den Tod aller bedeuten würden. </v>
      </c>
    </row>
    <row r="1629" spans="1:6" x14ac:dyDescent="0.2">
      <c r="A1629" s="12" t="str">
        <v>1345</v>
      </c>
      <c r="B1629" s="13" t="str">
        <v>Underworld 5 - Blood Wars</v>
      </c>
      <c r="C1629" s="12">
        <v>2016</v>
      </c>
      <c r="D1629" s="12">
        <v>92</v>
      </c>
      <c r="E1629" s="12">
        <v>16</v>
      </c>
      <c r="F1629" s="14" t="str">
        <v xml:space="preserve">Vampir-Kriegerin Selene findet sich nach ihrem langjährigen Koma in einer Welt wieder, in der Menschen von der Existenz von Vampiren und Werwölfen wissen und mit allen Mitteln versuchen, beide Clans auszuradieren. Zwar konnte Selene ihre Hybrid-Tochter Eve mithilfe von David zuletzt aus der Gefangenschaft befreien, doch das heißt noch lange nicht, dass die Jagd auf ihre Rasse damit ein Ende gefunden hat. Darüber hinaus denkt Lykaner-Anführer Marius noch längst nicht an eine Aussöhnung ihrer Clans, nur weil beide übernatürlichen Spezies zur Zielscheibe geworden sind. Kann es Selene, David und dessen Vater Thomas gelingen, den ewigen Krieg zwischen Werwölfen und Vampiren zu beenden? </v>
      </c>
    </row>
    <row r="1630" spans="1:6" x14ac:dyDescent="0.2">
      <c r="A1630" s="12" t="str">
        <v>0059</v>
      </c>
      <c r="B1630" s="13" t="str">
        <v>Untote Wie Wir</v>
      </c>
      <c r="C1630" s="12">
        <v>2009</v>
      </c>
      <c r="D1630" s="12">
        <v>117</v>
      </c>
      <c r="E1630" s="12">
        <v>16</v>
      </c>
      <c r="F1630" s="14" t="str">
        <v xml:space="preserve">Bart ist im Irak unter mysteriösen Umständen gefallen und wird nun daheim bestattet im Kreise von Familie und Freunden. Um so erstaunter sind zumindest letztere, als Bart in der Nacht darauf an die Tür seines besten Kumpels Joey klopft. Ist Bart ein Zombie oder gar ein Vampir? Zumindest ist er geistig noch ganz der Alte, und zieht erst mal mit Joey um die Häuser. Als sie dabei an böse Buben geraten und dank Barts neu gewonnener Fähigkeiten triumphal aus der Auseinandersetzung hervor gehen, wird Joey sogar regelrecht neidisch auf seinen Kumpel. </v>
      </c>
    </row>
    <row r="1631" spans="1:6" x14ac:dyDescent="0.2">
      <c r="A1631" s="12" t="str">
        <v>0412</v>
      </c>
      <c r="B1631" s="13" t="str">
        <v>Unzertrennlich</v>
      </c>
      <c r="C1631" s="12">
        <v>2003</v>
      </c>
      <c r="D1631" s="12">
        <v>114</v>
      </c>
      <c r="E1631" s="12">
        <v>6</v>
      </c>
      <c r="F1631" s="14" t="str">
        <v xml:space="preserve">Bob und Walt sind Brüder, aber wie siamesische Zwillinge, denn sie sind am Rücken zusammengewachsen und medizinisch unzertrennlich. Beide haben die gleichen Hobbies und die gleichen Vorstellungen vom Leben. Walt treibt es aber schließlich nach Hollywood, um Karriere beim Film zu machen, denn eigentlich ist sein größter Traum ein großer Star am Schauspiel-Himmel zu werden. In Los Angeles angekommen, ergeben sich aber langsam kleine Spannungen unter den Brüdern, da Bob viel zu gestresst ist vom Leben in Hollywood. Das ändert sich auch nicht, als plötzlich seine Internet-Bekanntschaft April auftaucht. Als Walt dann noch für eine TV-Show mit Cher gecastet wird, die der ganz große Renner wird, ist die einstige Harmonie zwischen den beiden endgültig vorbei. Denn der Starrummel verändert jeden... </v>
      </c>
    </row>
    <row r="1632" spans="1:6" x14ac:dyDescent="0.2">
      <c r="A1632" s="12" t="str">
        <v>0686</v>
      </c>
      <c r="B1632" s="13" t="str">
        <v>Upside Down</v>
      </c>
      <c r="C1632" s="12">
        <v>2012</v>
      </c>
      <c r="D1632" s="12">
        <v>114</v>
      </c>
      <c r="E1632" s="12">
        <v>6</v>
      </c>
      <c r="F1632" s="14" t="str">
        <v xml:space="preserve">Stell dir vor, du schaust in den Himmel und siehst dort ganze Städte, Wälder und Ozeane mit einer eigenen Schwerkraft. Du siehst ein anderes Universum, ganz nah an deinem, aber trotzdem völlig unerreichbar. So ergeht es Adam, einem gewöhnlichen jungen Mann in einer ungewöhnlichen Welt. Er lebt bescheiden sein eigenes Leben, doch er denkt immerzu nur an Eden, ein Mädchen, das er einmal getroffen hat, als er noch ein kleiner Junge war. Sie lebt in dem anderen Universum, das sich direkt über ihm befindet. Dieses Universum ist im Gegensatz zu seinem eigenen wohlhabend, für Adam steht dort jedoch praktisch alles auf dem Kopf. Eden scheint unerreichbar. Der Kontakt zwischen beiden Erden ist von der Regierung strengstens untersagt. Als er eines Tages einen Blick auf die erwachsene Eden erhascht, beschließt er, um seine große Liebe zu kämpfen - auch wenn er dafür die Gesetze der Physik außer Kraft setzen muss. </v>
      </c>
    </row>
    <row r="1633" spans="1:6" x14ac:dyDescent="0.2">
      <c r="A1633" s="12" t="str">
        <v>1352</v>
      </c>
      <c r="B1633" s="13" t="str">
        <v>Vaiana</v>
      </c>
      <c r="C1633" s="12">
        <v>2016</v>
      </c>
      <c r="D1633" s="12">
        <v>113</v>
      </c>
      <c r="E1633" s="12">
        <v>0</v>
      </c>
      <c r="F1633" s="14" t="str">
        <v xml:space="preserve">Sportlich, flink, temperamentvoll, unfassbar clever und stets dem Motto "Geht nicht, gibt's nicht" verpflichtet - das ist die 16-jährige Vaiana, Tochter des Motunui-Häuplings Tui. Seit ihrer Geburt hat Vaiana eine ganz besondere Verbindung zum Ozean, weshalb es sie ziemlich stört, dass sich ihre Stammesgenossen mit ihren Booten nie über das nahe Riff hinaustrauen, das die Insel umschließt. Doch als ihre Familie schließlich Hilfe braucht, setzt Vaiana die Segel und reist los. Unterwegs trifft sie auf die Halbgott-Legende Maui, um den sich unzählige Mythen ranken und der ganze Inseln aus dem Meer hieven kann. Begleitet von dem dämlichen Hahn Heihei und dem niedlichen Hausschwein Pua wandeln die Häuplingstochter und Maui auf den Spuren von Vaianas Vorfahren und treffen auf furchterregende Kreaturen... </v>
      </c>
    </row>
    <row r="1634" spans="1:6" x14ac:dyDescent="0.2">
      <c r="A1634" s="12" t="str">
        <v>0528</v>
      </c>
      <c r="B1634" s="13" t="str">
        <v>Valentinstag</v>
      </c>
      <c r="C1634" s="12">
        <v>2010</v>
      </c>
      <c r="D1634" s="12">
        <v>125</v>
      </c>
      <c r="E1634" s="12">
        <v>0</v>
      </c>
      <c r="F1634" s="14" t="str">
        <v xml:space="preserve">Los Angeles am Valentinstag. Den in den USA so groß gefeierten Tag der Liebe verbringt jedes Paar anders und während sich bei den einen regelrechte Dramen abspielen, erleben andere Harmonie und Versöhnung pur. Auch die hier gezeigten Paare, deren Wege sich auf eigenartige Weise kreuzen, stecken in den unterschiedlichsten Lebenssituationen. So begegnet die Offizierin Kate dem schwulen Holden, dessen Partner noch nicht öffentlich zu der Beziehung stehen kann, während der Blumenhändler Reed im letzten Moment bemerkt, dass sein Herz für eine andere Frau schlägt. </v>
      </c>
    </row>
    <row r="1635" spans="1:6" x14ac:dyDescent="0.2">
      <c r="A1635" s="12" t="str">
        <v>1431</v>
      </c>
      <c r="B1635" s="13" t="str">
        <v>Valerian</v>
      </c>
      <c r="C1635" s="12">
        <v>2017</v>
      </c>
      <c r="D1635" s="12">
        <v>137</v>
      </c>
      <c r="E1635" s="12">
        <v>12</v>
      </c>
      <c r="F1635" s="14" t="str">
        <v xml:space="preserve">Im 28. Jahrhundert sorgen der Spezialagent Valerian und seine neue Partnerin Laureline für Recht und Ordnung in der gesamten Galaxis. Ihr neuester Auftrag, den sie von ihrem raubeinigen Kommandanten bekommen, führt die beiden ungleichen Gesetzeshüter in die gigantische Metropole Alpha, in der unzählige unterschiedliche Spezies aus verschiedensten Teilen des Universums zusammenleben. Mit der Zeit haben sich die Bewohner der Stadt so weit einander angenähert, dass sie all ihr Wissen vereint haben und dies zum Vorteil für alle nutzen. Allerdings kann sich längst nicht jeder mit den herrschenden Verhältnissen anfreunden. Einige schmieden insgeheim Pläne, die nicht nur Alpha, sondern die gesamte Galaxis ins Chaos stürzen könnten. Valerian und Laureline setzen daher alles daran, um das drohende Unheil abzuwenden. </v>
      </c>
    </row>
    <row r="1636" spans="1:6" x14ac:dyDescent="0.2">
      <c r="A1636" s="12" t="str">
        <v>1483</v>
      </c>
      <c r="B1636" s="13" t="str">
        <v>Valkenvania</v>
      </c>
      <c r="C1636" s="12">
        <v>1991</v>
      </c>
      <c r="D1636" s="12">
        <v>94</v>
      </c>
      <c r="E1636" s="12">
        <v>12</v>
      </c>
      <c r="F1636" s="14" t="str">
        <v xml:space="preserve">Der Yuppie Chris unternimmt mit der schönen Diane und einem befreundeten Ehepaar einen Wochenendausflug nach Atlanta. Als sie durch das Dörfchen Valkenvania fahren, übersieht Chris ein Stoppschild. Der übereifrige Dorfpolizist Dennis nimmt das Quartett fest und führt sie dem allmächtigen, vergreisten Richter Valkenheiser vor, der von seiner ausbruchsicheren Festung aus willkürlich mit eiserner Faust regiert. Chris und Diane müssen fortan unglaubliche Abenteuer bestehen, um nicht einer von Valkenheisers Exekutionsmethoden zum Opfer zu fallen. Doch auch nach der Flucht gibt es ein böses Erwachen. Denn auch die Behörden außerhalb von Valkenvania hören auf das Kommando des Richters... </v>
      </c>
    </row>
    <row r="1637" spans="1:6" x14ac:dyDescent="0.2">
      <c r="A1637" s="12" t="str">
        <v>1650</v>
      </c>
      <c r="B1637" s="13" t="str">
        <v>Vampire's Kiss - Ein Beissendes Vergnügen</v>
      </c>
      <c r="C1637" s="12">
        <v>1988</v>
      </c>
      <c r="D1637" s="12">
        <v>103</v>
      </c>
      <c r="E1637" s="12">
        <v>16</v>
      </c>
      <c r="F1637" s="14" t="str">
        <v xml:space="preserve">Der Vorzeige-Yuppie Peter Loew zieht auf der Suche nach immer neuen Liebesaffären Nacht für Nacht durch die Clubs von New York. Bis er die verführerische Rachel kennen lernt, die ihn durch einen leidenschaftlichen Biss in den Hals in einen Besessenen verwandelt. Fortan schläft der erfolgreiche Literaturagent unter seinem Sofa, isst lebende Kakerlaken, meidet das Licht und schikaniert seine Sekretärin, wann und wie immer er es kann... </v>
      </c>
    </row>
    <row r="1638" spans="1:6" x14ac:dyDescent="0.2">
      <c r="A1638" s="12" t="str">
        <v>0480</v>
      </c>
      <c r="B1638" s="13" t="str">
        <v>Van Helsing</v>
      </c>
      <c r="C1638" s="12">
        <v>2004</v>
      </c>
      <c r="D1638" s="12">
        <v>131</v>
      </c>
      <c r="E1638" s="12">
        <v>12</v>
      </c>
      <c r="F1638" s="14" t="str">
        <v xml:space="preserve">Tief in den Bergen der Karpaten liegt das mysteriöse und mystische Land Transsylvanien - eine Welt, in der das Böse immer gegenwärtig ist, wo die Gefahr steigt, wenn die Sonne sinkt, und die schlimmsten Alpträume der Menschen Gestalt annehmen. Der legendäre Monsterjäger Van Helsing reist im Auftrag eines Geheimbundes in Draculas Heimatland, um dort den mächtigen Grafen zur Strecke zu bringen. Dabei verbündet er sich mit der furchtlosen Anna Valeriou, die ihre Familie von einem uralten Fluch erlösen will. </v>
      </c>
    </row>
    <row r="1639" spans="1:6" x14ac:dyDescent="0.2">
      <c r="A1639" s="12" t="str">
        <v>1586</v>
      </c>
      <c r="B1639" s="13" t="str">
        <v>Venom</v>
      </c>
      <c r="C1639" s="12">
        <v>2018</v>
      </c>
      <c r="D1639" s="12">
        <v>140</v>
      </c>
      <c r="E1639" s="12">
        <v>12</v>
      </c>
      <c r="F1639" s="14" t="str">
        <v xml:space="preserve">Als Dr. Carlton, Chef der mysteriösen Life Foundation, in den Besitz eines Organismus außerirdischen Ursprungs kommt, benutzt er diese sogenannten Symbionten, um mit ihnen Experimente an Menschen durchzuführen. Dank des Tipps einer Konzern-Insiderin bekommt der Reporter Eddie Brock Wind von Drakes fragwürdigen Machenschaften und beschließt - entgegen der Warnung seiner Freundin Anne - der Sache auf den Grund zu gehen. Bei seinen Nachforschungen in den Labors der Life Foundation kommt Eddie jedoch selbst mit einem Symbionten in Kontakt, der mit ihm zu einem neuen Wesen verschmilzt: dem mit übermenschlichen Kräften ausgestatteten Venom. </v>
      </c>
    </row>
    <row r="1640" spans="1:6" x14ac:dyDescent="0.2">
      <c r="A1640" s="12" t="str">
        <v>1053</v>
      </c>
      <c r="B1640" s="13" t="str">
        <v>Vertigo</v>
      </c>
      <c r="C1640" s="12">
        <v>1958</v>
      </c>
      <c r="D1640" s="12">
        <v>129</v>
      </c>
      <c r="E1640" s="12">
        <v>12</v>
      </c>
      <c r="F1640" s="14" t="str">
        <v xml:space="preserve">Ein wegen Höhenangst aus dem Polizeidienst ausgeschiedener Detektiv verliebt sich in die neurotische Frau eines Schulfreundes, die er überwachen soll. Als diese sich von einem Kirchturm stürzt, fühlt er sich für ihren Tod verantwortlich. Doch mit dem Auftauchen einer Doppelgängerin der Toten ahnt Ferguson, dass er auf ein Täuschungsmanöver hereingefallen ist. </v>
      </c>
    </row>
    <row r="1641" spans="1:6" x14ac:dyDescent="0.2">
      <c r="A1641" s="12" t="str">
        <v>1381</v>
      </c>
      <c r="B1641" s="13" t="str">
        <v>Victor Frankenstein</v>
      </c>
      <c r="C1641" s="12">
        <v>2015</v>
      </c>
      <c r="D1641" s="12">
        <v>110</v>
      </c>
      <c r="E1641" s="12">
        <v>16</v>
      </c>
      <c r="F1641" s="14" t="str">
        <v xml:space="preserve">Nachdem sich der junge Medizinstudent Frankenstein des von einer dunklen Vergangenheit gezeichneten Igors annimmt, entwickelt sich zwischen dem angehenden Mediziner und seinem wissbegierigen Helfer eine enge Freundschaft. Hautnah erlebt Igor mit, wie sein genialer Meister Experimente vollzieht, die über die Grenzen der Wissenschaft hinausgehen... </v>
      </c>
    </row>
    <row r="1642" spans="1:6" x14ac:dyDescent="0.2">
      <c r="A1642" s="12" t="str">
        <v>0590</v>
      </c>
      <c r="B1642" s="13" t="str">
        <v>Vielleicht Vielleicht Auch Nicht</v>
      </c>
      <c r="C1642" s="12">
        <v>2007</v>
      </c>
      <c r="D1642" s="12">
        <v>112</v>
      </c>
      <c r="E1642" s="12">
        <v>0</v>
      </c>
      <c r="F1642" s="14" t="str">
        <v xml:space="preserve">Drei Romanzen - drei Katastrophen - eine letzte Chance... Will Hayes ist schon über dreißig, lebt getrennt von seiner Frau und wohnt mit seiner zehnjährigen Tochter Maya mitten in Manhattan. Da die Beziehung ihrer Eltern vor dem Ende steht, will Maya unbedingt wissen, wie sie denn überhaupt begann. So erzählt Will ihr von den romantischen Verwicklungen mit drei Frauen, die sein Herz erobert haben: Zuerst war da seine große College-Liebe Emily, das nette Mädchen von nebenan, danach kam seine beste Freundin und Vertraute April, und dann gab es da noch die aufregend unbefangene Summer. Während Maya sich fragt, welche der Frauen in diesem Liebesrätsel ihre Mutter ist, erkennt Will, dass er vielleicht noch eine Chance auf ein Happy End hat. Er weiß nur noch nicht, mit wem... </v>
      </c>
    </row>
    <row r="1643" spans="1:6" x14ac:dyDescent="0.2">
      <c r="A1643" s="12" t="str">
        <v>0434</v>
      </c>
      <c r="B1643" s="13" t="str">
        <v>Vier Brüder</v>
      </c>
      <c r="C1643" s="12">
        <v>2005</v>
      </c>
      <c r="D1643" s="12">
        <v>109</v>
      </c>
      <c r="E1643" s="12">
        <v>16</v>
      </c>
      <c r="F1643" s="14" t="str">
        <v xml:space="preserve">Als während eines Raubüberfalls in einem Lebensmittelladen in Detroit ihre Ziehmutter scheinbar zufällig ermordet wird, vereinen sich die vier ungleichen Adoptivbrüder Bobby, Angel, Jeremiah und Jack aufs Neue. Der Täter ist schnell ausfindig gemacht - doch genauso schnell müssen sie feststellen, das in ihrer alten Heimat ein ganz neuer Wind weht. Gefangen in einem Netz aus Lügen, Gewalt und Korruption scheint ihre Lage aussichtslos. Für die vier, die jetzt erkennen, dass sie - obwohl nicht blutsverwandt - weit mehr verbindet als angenommen, beginnt ein erbarmungsloser Rachefeldzug gegen die ganze Stadt. </v>
      </c>
    </row>
    <row r="1644" spans="1:6" x14ac:dyDescent="0.2">
      <c r="A1644" s="12" t="str">
        <v>1353</v>
      </c>
      <c r="B1644" s="13" t="str">
        <v>Viking</v>
      </c>
      <c r="C1644" s="12">
        <v>2016</v>
      </c>
      <c r="D1644" s="12">
        <v>142</v>
      </c>
      <c r="E1644" s="12">
        <v>16</v>
      </c>
      <c r="F1644" s="14" t="str">
        <v xml:space="preserve">Kiewer Rus im späten 10. Jahrhundert: Prinz Vladimir flieht vor seinem Halbbruder Yaropolk. Der riss nach dem Tod des gemeinsamen Vaters die Macht über Novgorod an sich und tötete im Zuge dessen den dritten Bruder Oleg. Im schwedischen Exil trifft Vladimir auf den Krieger Sveneld, der ihn davon überzeugt, eine Armee zu versammeln, um die Heimat zurückzuerobern. Mit der Unterstützung zahlreicher Wikinger-Söldner zieht Vladimir in den Krieg gegen seinen verräterischen Bruder, aber auch gegen die scheinbar übermächtigen byzantinischen Streitkräfte. </v>
      </c>
    </row>
    <row r="1645" spans="1:6" x14ac:dyDescent="0.2">
      <c r="A1645" s="12" t="str">
        <v>0934</v>
      </c>
      <c r="B1645" s="13" t="str">
        <v>Voll Abgezockt</v>
      </c>
      <c r="C1645" s="12">
        <v>2013</v>
      </c>
      <c r="D1645" s="12">
        <v>112</v>
      </c>
      <c r="E1645" s="12">
        <v>12</v>
      </c>
      <c r="F1645" s="14" t="str">
        <v xml:space="preserve">Die Shopping Queen Diana frönt in einem Vorort von Miami ausschweifend ihrer großen Kaufleidenschaft. Unerschöpfliche finanzielle Mittel machen den Luxus möglich. Die Sache hat nur einen kleinen Haken: Die Identität, die Diana beim Einkaufen benutzt, lautet auf den Namen Sandy Bigelow Patterson und gehört einem Kundenberater, der auf der anderen Seite von Amerika lebt. Der echte Sandy Bigelow Patterson bekommt den Identitätsraub nicht nur finanziell zu spüren, auch sein Ruf ist in Gefahr. Ihm bleibt nur eine Woche Zeit, um die Betrügerin aufzuspüren, bevor sein Leben komplett aus den Bahnen gerät. Es gelingt ihm, Diana zu stellen. Auf der 3.000 Kilometer langen Reise nach Denver versucht er mit allen Mitteln, seine Identität zurückzuerlangen. Er besticht, er schmeichelt und er droht. Doch Diana erweist sich als ebenso kratzbürstig wie einfallsreich. </v>
      </c>
    </row>
    <row r="1646" spans="1:6" x14ac:dyDescent="0.2">
      <c r="A1646" s="12" t="str">
        <v>0527</v>
      </c>
      <c r="B1646" s="13" t="str">
        <v>Vollidiot</v>
      </c>
      <c r="C1646" s="12">
        <v>2007</v>
      </c>
      <c r="D1646" s="12">
        <v>102</v>
      </c>
      <c r="E1646" s="12">
        <v>12</v>
      </c>
      <c r="F1646" s="14" t="str">
        <v xml:space="preserve">Der 29-jährige Simon Peters ist Verkäufer in einem Telefongeschäft. Er wurde vor über einem Jahr von seiner Freundin verlassen und hat erhebliche Schwierigkeiten, eine neue, und vor allem die richtige Partnerin fürs Leben zu finden. Aus seinem Singleurlaub kommt er als Einziger zurück, ohne einmal Sex gehabt zu haben, später vergrault er zwei Stewardessen bei sich zu Hause, als beim Filmeraten zwei Pornos aus seiner DVD-Sammlung auftauchen. Auch die Verkupplungsversuche seiner kroatischen Putzfrau Lala haben keinen Erfolg und seine beste Freundin Paula kann ebenfalls keinen optimalen Plan erstellen, wie er „ganz bestimmt die Richtige“ findet. Da verliebt er sich auf den ersten Blick in die Coffeshop-Mitarbeiterin Marcia. Aber die will nichts von ihm wissen... </v>
      </c>
    </row>
    <row r="1647" spans="1:6" x14ac:dyDescent="0.2">
      <c r="A1647" s="12" t="str">
        <v>0268</v>
      </c>
      <c r="B1647" s="13" t="str">
        <v>Volltreffer</v>
      </c>
      <c r="C1647" s="12">
        <v>2005</v>
      </c>
      <c r="D1647" s="12">
        <v>86</v>
      </c>
      <c r="E1647" s="12">
        <v>0</v>
      </c>
      <c r="F1647" s="14" t="str">
        <v>Roy McCormick war einst einer der besten Basketballtrainer, doch sein ungezügeltes Temperament hat ihm einen schlechten Ruf eingebracht, und so bekommt er schon seit einiger Zeit keine Angebote mehr. Doch dann bekommt er ein unleserliches Fax... von der Mount Vernon Junior High School!</v>
      </c>
    </row>
    <row r="1648" spans="1:6" x14ac:dyDescent="0.2">
      <c r="A1648" s="12" t="str">
        <v>0817</v>
      </c>
      <c r="B1648" s="13" t="str">
        <v>Vulkan Der Dunklen Mächte</v>
      </c>
      <c r="C1648" s="12">
        <v>2009</v>
      </c>
      <c r="D1648" s="12">
        <v>91</v>
      </c>
      <c r="E1648" s="12">
        <v>12</v>
      </c>
      <c r="F1648" s="14" t="str">
        <v xml:space="preserve">Die Zwillingsgeschwister Theo und Rachel haben erst vor kurzem ihre Mutter verloren. Nun ziehen sie zu Verwandten am Meer, wo sie freundlich aufgenommen werden, aber trotzdem so ihre Eingewöhnungsschwierigkeiten haben. Neugier weckt das verfallene Haus am anderen Ufer des Vulkansees. Dort leben die rätselhaften Wilberforces und scheinen es aus irgendwelchen Gründen auf die Zwillinge abgesehen zu haben. Der freundliche Mr. Jones hält es darauf für angeraten, die Teenager über die nachgerade unfassbaren Zusammenhänge aufzuklären. </v>
      </c>
    </row>
    <row r="1649" spans="1:6" x14ac:dyDescent="0.2">
      <c r="A1649" s="12" t="str">
        <v>0239</v>
      </c>
      <c r="B1649" s="13" t="str">
        <v>Wächter Der Nacht</v>
      </c>
      <c r="C1649" s="12">
        <v>2004</v>
      </c>
      <c r="D1649" s="12">
        <v>109</v>
      </c>
      <c r="E1649" s="12">
        <v>16</v>
      </c>
      <c r="F1649" s="14" t="str">
        <v xml:space="preserve">Russland. Zwischen den Mächten des Lichts und der Finsternis tobte eine ewige Schlacht ohne Sieger. Die Mächtigen beschlossen einen Waffenstillstand, der nun schon seit Jahrhunderten währt. Seitdem herrschen die Licht-Mächte über den Tag, die Kräfte der Finsternis über die Nacht. Für die Einhaltung des Waffenstillstands sorgen die "Wächter". Sie entstammen den jeweils "Anderen". Sehern, Formwandlern, Vampiren und Hexen, die die ahnungslose Menschheit vor dem Zugriff der jeweils gegnerischen Kräfte beschützen. Aber es gibt eine alte Prophezeiung: Durch einen Auserwählten werde dereinst das Gleichgewicht zerstört und eine Seite wird den endgültigen Sieg erringen Als Anton, ein Wächter der Nacht in Moskaus albtraumhafter Kulisse, einen Vampir tötet und damit eine Lawine des Schreckens lostritt, scheint die Prophezeiung wahr zu werden. Der gnadenlose Kampf um Anton und das Schicksal der Welt hat begonnen. </v>
      </c>
    </row>
    <row r="1650" spans="1:6" x14ac:dyDescent="0.2">
      <c r="A1650" s="12" t="str">
        <v>0610</v>
      </c>
      <c r="B1650" s="13" t="str">
        <v>War Inc.</v>
      </c>
      <c r="C1650" s="12">
        <v>2008</v>
      </c>
      <c r="D1650" s="12">
        <v>107</v>
      </c>
      <c r="E1650" s="12">
        <v>16</v>
      </c>
      <c r="F1650" s="14" t="str">
        <v xml:space="preserve">Weil der Energieminister von Turakistan eine Pipeline baut ohne Abstimmung mit dem allmächtigen US-Konzern Tamerlane, entsendet dessen Vizepräsident den Auftragskiller Hauser, den Unbotmäßigen zu strafen. Im Krisengebiet angekommen gerät Hauser zwischen die Fronten diverser Verschwörer, macht einer Enthüllungsjournalistin schöne Augen, erforscht die überraschende Herkunft der Orient-Antwort auf Britney Spears, und findet, je näher er ihnen kommt, Opfer sympathisch und Auftraggeber schädlich. </v>
      </c>
    </row>
    <row r="1651" spans="1:6" x14ac:dyDescent="0.2">
      <c r="A1651" s="12" t="str">
        <v>1414</v>
      </c>
      <c r="B1651" s="13" t="str">
        <v>War Machine</v>
      </c>
      <c r="C1651" s="12">
        <v>2017</v>
      </c>
      <c r="D1651" s="12">
        <v>122</v>
      </c>
      <c r="E1651" s="12">
        <v>16</v>
      </c>
      <c r="F1651" s="14" t="str">
        <v xml:space="preserve">General Glen McMahon genießt unter den hochdekorierten amerikanischen Generälen den Ruf, ein echter Rockstar zu sein, einer, der Ergebnisse liefert und keine Kompromisse eingeht. So ist es eigentlich selbstverständlich, dass ihm das Kommando über die Truppen in Afghanistan übertragen wird. Obwohl der Krieg dort als unmöglich zu gewinnen betrachtet wird, ist McMahon fest entschlossen, möglichst bald den Sieg davon zu tragen. Dafür hat er sich eine radikal neue Strategie zurechtgelegt - doch um die in die Tat umzusetzen, müssen er und seine Offiziere und Berater rund um den Globus Allianzen knüpfen, Truppen einsammeln und sich mit Politik und Medien herumschlagen - und dabei darf natürlich auch der Krieg selbst nicht aus den Augen verloren werden oder die Soldaten, die ihn tatsächlich vor Ort in Afghanistan ausfechten... </v>
      </c>
    </row>
    <row r="1652" spans="1:6" x14ac:dyDescent="0.2">
      <c r="A1652" s="12" t="str">
        <v>1289</v>
      </c>
      <c r="B1652" s="13" t="str">
        <v>Warcraft</v>
      </c>
      <c r="C1652" s="12">
        <v>2016</v>
      </c>
      <c r="D1652" s="12">
        <v>123</v>
      </c>
      <c r="E1652" s="12">
        <v>12</v>
      </c>
      <c r="F1652" s="14" t="str">
        <v xml:space="preserve">In Azeroth, dem Reich der Menschen, herrscht seit vielen Jahren Frieden. Doch urplötzlich sieht sich seine Zivilisation von einer furchteinflößenden Rasse bedroht. Ork-Krieger haben ihre, dem Untergang geweihte, Heimat Draenor verlassen, um sich andernorts eine neue aufzubauen. Als sich ein Portal öffnet, um die beiden Welten miteinander zu verbinden, bricht ein unbarmherziger und erbitterter Krieg um die Vorherrschaft in Azeroth los, der auf beiden Seiten große Opfer fordert. Die vermeintlichen Gegner ahnen jedoch nicht, dass bald schon eine weitere Bedrohung auftaucht, die beide Völker vernichten könnte. Statt sich zu bekämpfen, müssen sie nun zusammenhalten. Ein Bündnis wird geschlossen und zwei Helden, ein Mensch, Anduin Lothar, und ein Ork, Durotan machen sich gemeinsam auf den Weg, dem Bösen im Kampf entgegenzutreten - für ihre Familien, ihre Völker und ihre Heimat. </v>
      </c>
    </row>
    <row r="1653" spans="1:6" x14ac:dyDescent="0.2">
      <c r="A1653" s="12" t="str">
        <v>1087</v>
      </c>
      <c r="B1653" s="13" t="str">
        <v>Warm Bodies</v>
      </c>
      <c r="C1653" s="12">
        <v>2013</v>
      </c>
      <c r="D1653" s="12">
        <v>98</v>
      </c>
      <c r="E1653" s="12">
        <v>12</v>
      </c>
      <c r="F1653" s="14" t="str">
        <v xml:space="preserve">R ist ein Zombie, der sich nicht mehr an seinen früheren Namen erinnern kann, und immer hungrig nach Gehirnen, die in ihm die Erinnerungen seiner Opfer lebendig werden lassen. Doch er ist anders als seine Artgenossen, denn obwohl er sich kaum ausdrücken kann, ist er voller Gedanken und Träume. Seitdem er das Gehirn eines Selbstmörders gegessen hat, ist er verliebt - in dessen Freundin. Als er in den Ruinen einer verlassenen Stadt tatsächlich auf Julie trifft, verspürt er den Drang, sie zu retten, anstatt sie zu essen. Entgegen aller Wahrscheinlichkeit beginnt zwischen beiden nach anfänglicher Todesangst eine zärtliche Freundschaft. R will endlich wieder leben und ebenso warm und eloquent sein wie Julie. Doch eine Welt voller Zombies hat keinen Sinn für Romantik, und auch Julie's Vater, General Grigio, wünscht sich einen lebendigeren Schwiegersohn. </v>
      </c>
    </row>
    <row r="1654" spans="1:6" x14ac:dyDescent="0.2">
      <c r="A1654" s="12" t="str">
        <v>0571</v>
      </c>
      <c r="B1654" s="13" t="str">
        <v>Was Mädchen Wollen</v>
      </c>
      <c r="C1654" s="12">
        <v>2003</v>
      </c>
      <c r="D1654" s="12">
        <v>105</v>
      </c>
      <c r="E1654" s="12">
        <v>6</v>
      </c>
      <c r="F1654" s="14" t="str">
        <v xml:space="preserve">Die 17-jährige Daphne hat scheinbar alles, was sich ein amerikanisches Mädchen nur wünschen kann. Das Einzige, was ihr fehlt, ist ihr Vater und den will sie kennen lernen. Kurz entschlossen reist Daphne nach London, um ihn aufzusuchen. Dort entdeckt sie, dass er der bekannte Politiker Lord Henry Dashwood ist. Henry hatte von seiner Vaterschaft keine Ahnung, nimmt aber seine Tochter bei sich auf. Die beiden verstehen sich auf Anhieb prächtig, doch die englische High Society ist schockiert über Daphnes unkonventionelles Benehmen. Mit ihrem ungestümen Temperament mischt sie die steife britische Gesellschaft kräftig auf. Jede Menge kritische Situationen sind da natürlich vorprogrammiert... </v>
      </c>
    </row>
    <row r="1655" spans="1:6" x14ac:dyDescent="0.2">
      <c r="A1655" s="12" t="str">
        <v>0965</v>
      </c>
      <c r="B1655" s="13" t="str">
        <v>Watchmen</v>
      </c>
      <c r="C1655" s="12">
        <v>2009</v>
      </c>
      <c r="D1655" s="12">
        <v>215</v>
      </c>
      <c r="E1655" s="12">
        <v>18</v>
      </c>
      <c r="F1655" s="14" t="str">
        <v xml:space="preserve">In den Achtzigerjahren ist Richard Nixon immer noch Präsident der USA. Mit Hilfe der mittlerweile pensionierten Superheldengruppe Watchmen konnte er den Vietnamkrieg gewinnen. Als einer der ihren ermordet wird, beginnt Rorschach mit Ermittlungen, wer dahinter stecken könnte und stößt auf eine Verschwörung, die in seinen Augen die Zerstörung aller ehemaliger Superhelden vorsieht. Damit ruft er seine alten Kollegen auf den Plan. Schnell steht fest, dass die Antwort auf alle Fragen in der Vergangenheit zu finden ist. </v>
      </c>
    </row>
    <row r="1656" spans="1:6" x14ac:dyDescent="0.2">
      <c r="A1656" s="12" t="str">
        <v>0415</v>
      </c>
      <c r="B1656" s="13" t="str">
        <v>Way Of War</v>
      </c>
      <c r="C1656" s="12">
        <v>2009</v>
      </c>
      <c r="D1656" s="12">
        <v>91</v>
      </c>
      <c r="E1656" s="12">
        <v>16</v>
      </c>
      <c r="F1656" s="14" t="str">
        <v xml:space="preserve">Der Elite US-Soldat David Wolfe wird mit seinem Trupp in den Mittleren Osten geschickt, um eine vermeintliche Bedrohung der USA zu eliminieren. Dabei kommen alle Mitglieder ums Leben, nur David kann fliehen. Doch seine eigene Regierung möchte ihn tot sehen, ist er doch einer unglaublichen Verschwörung auf die Spur gekommen. Er kehrt in die USA zurück, wird aber von Geheimdiensten gejagt. Und nicht nur er soll sterben, auch jeder mit dem er in Kontakt gekommen ist. Wolfe tut alles um das Rätsel zu lösen und sich selbst zu retten. Doch der Gegner scheint allgegenwärtig... </v>
      </c>
    </row>
    <row r="1657" spans="1:6" x14ac:dyDescent="0.2">
      <c r="A1657" s="12" t="str">
        <v>0761</v>
      </c>
      <c r="B1657" s="13" t="str">
        <v>Wedding Date</v>
      </c>
      <c r="C1657" s="12">
        <v>2005</v>
      </c>
      <c r="D1657" s="12">
        <v>90</v>
      </c>
      <c r="E1657" s="12">
        <v>12</v>
      </c>
      <c r="F1657" s="14" t="str">
        <v xml:space="preserve">Die angesehene New Yorkerin Kat Ellis versucht, mehrere Probleme mit demselben Mann zu lösen: Als die Hochzeit ihrer Halbschwester Amy naht, bezahlt sie den gutaussehenden Nick, damit dieser sich als ihr neuer Freund ausgibt. Dadurch kann sie ihren Eltern endlich einen neuen Partner vorstellen, nachdem die Beziehung mit ihrem Ex-Verlobten Jeffrey zerbrochen ist. Jeffrey ist aber auch auf der Hochzeit und mit Nick will sie ihm zeigen, dass sie schon über ihn hinweggekommen ist. Insgeheim ist sie das aber nicht und will ihn nur eifersüchtig machen, um die gescheiterte Beziehung vielleicht doch wieder aufleben zu lassen. Doch auf der Hochzeit kommt alles anders, da Nick und Kat sich immer besser verstehen und Jeffrey in den Hintergrund rückt... </v>
      </c>
    </row>
    <row r="1658" spans="1:6" x14ac:dyDescent="0.2">
      <c r="A1658" s="12" t="str">
        <v>0177</v>
      </c>
      <c r="B1658" s="13" t="str">
        <v>Wehrlos</v>
      </c>
      <c r="C1658" s="12">
        <v>1999</v>
      </c>
      <c r="D1658" s="12">
        <v>112</v>
      </c>
      <c r="E1658" s="12">
        <v>16</v>
      </c>
      <c r="F1658" s="14" t="str">
        <v xml:space="preserve">Paul Brenner ist Warrant Officer der Criminal Investigation Division der US Army und untersucht Waffendiebstähle, die auf einem Stützpunkt im Süden der USA begangen wurden. Bei einer Reifenpanne lernt er zufällig den weiblichen Captain Elisabeth Campbell aus der Abteilung für psychologische Kriegsführung kennen. Eines Nachts wird Elisabeth Campbells Körper auf dem Militärgelände tot aufgefunden: Sie liegt nackt auf einem Übungsgelände, an Armen und Beinen gefesselt und durch Zelt-Heringe am Boden fixiert. Die Szene lässt eine Vergewaltigung vermuten. Brenner übernimmt die Untersuchung des Falls und erfährt, dass es sich bei ihr um die Tochter des Kommandeurs des Stützpunktes, Lieutenant General Joseph Campbell, handelte. Am Tatort stößt Kollegin Sara Sunhill dazu, die ihm bei den Ermittlungen unterstützen soll. Sunhill war früher einmal Brenners Geliebte. </v>
      </c>
    </row>
    <row r="1659" spans="1:6" x14ac:dyDescent="0.2">
      <c r="A1659" s="12" t="str">
        <v>0701</v>
      </c>
      <c r="B1659" s="13" t="str">
        <v>Weil Es Dich Gibt</v>
      </c>
      <c r="C1659" s="12">
        <v>2001</v>
      </c>
      <c r="D1659" s="12">
        <v>93</v>
      </c>
      <c r="E1659" s="12">
        <v>0</v>
      </c>
      <c r="F1659" s="14" t="str">
        <v xml:space="preserve">In einer magischen Nacht trafen sich Jonathan und Sara, gerade Mitte Zwanzig. Es war Liebe auf den ersten Blick. Doch Sara glaubte an die Vorbestimmung. Sie würde ihm nur Zutritt zu ihrem Herzen gewähren, wenn alle Zeichen darauf hindeuten würden. Jetzt, zehn Jahre später, sind beide verlobt und 3000 Meilen liegen zwischen ihnen. Nur das Schicksal kann jetzt entscheiden, ob die beiden endlich zueinander finden... </v>
      </c>
    </row>
    <row r="1660" spans="1:6" x14ac:dyDescent="0.2">
      <c r="A1660" s="12" t="str">
        <v>1574</v>
      </c>
      <c r="B1660" s="13" t="str">
        <v>Weisse Jungs Bringen's Nicht</v>
      </c>
      <c r="C1660" s="12">
        <v>1992</v>
      </c>
      <c r="D1660" s="12">
        <v>118</v>
      </c>
      <c r="E1660" s="12">
        <v>12</v>
      </c>
      <c r="F1660" s="14" t="str">
        <v xml:space="preserve">Sydney hält sich für den besten Basketballer von ganz Los Angeles. Und tatsächlich ist er mit reichlich Talent gesegnet. Seine Masche ist es, andere großmäulige Spieler auf dem Court um ihre Piepen zu erleichtern. Doch bei dem unscheinbaren Billy hat er sich geschnitten. Billy nämlich ist ehemaliger Profi, der sich seinerseits darauf spezialisiert hat, arrogante Amateure wie Sydney abzuzocken. Da er weiß ist und damit automatisch für einen schlechten Basketballer gehalten wird, muss er sich dafür noch nicht einmal verstellen. Aber obwohl Sydney von Billy auf dem Platz gedemütigt wird, erkennt er seine Chance. Er überredet Billy dazu, sich zusammenzutun und die Gegner als Team auszunehmen. Doch Sydney spielt ein doppeltes Spiel mit seinem neuen Partner und erleichtert Billy um seinen Anteil... </v>
      </c>
    </row>
    <row r="1661" spans="1:6" x14ac:dyDescent="0.2">
      <c r="A1661" s="12" t="str">
        <v>0507</v>
      </c>
      <c r="B1661" s="13" t="str">
        <v>Welcome To The Jungle</v>
      </c>
      <c r="C1661" s="12">
        <v>2003</v>
      </c>
      <c r="D1661" s="12">
        <v>100</v>
      </c>
      <c r="E1661" s="12">
        <v>16</v>
      </c>
      <c r="F1661" s="14" t="str">
        <v xml:space="preserve">Der Kopfgeldjäger Beck ist der richtige Mann für schwere Fälle, die zumeist in der Aufgabe bestehen, Gelder für seinen Boss einzutreiben. Der Plan, endlich auszusteigen und sein eigenes Restaurant aufzumachen, wird ihm jedoch verwehrt, um einen letzten Auftrag zu erfüllen. Er soll Travis, den Sohn seines Bosses aus dem Amazonasgebiet abholen, der dort unten nach Schätzen sucht. Das Aufstöbern ist kein Problem, nur will Travis nicht unbedingt wieder zurück, denn ein kostbares Artefakt ist zu finden, den Schlüssel zu einer Art Eldorado. Hinter dem ist auch Travis' Boss Hatcher her, der es gar nicht gern sieht, wenn Travis sich mit dem Fund verdrücken würde. Alsbald ist die Jagd auf die beiden eröffnet und im Amazonasdschungel herrscht dicke Luft, damit die beiden heil aus der Sache wieder herauskommen... </v>
      </c>
    </row>
    <row r="1662" spans="1:6" x14ac:dyDescent="0.2">
      <c r="A1662" s="12" t="str">
        <v>1536</v>
      </c>
      <c r="B1662" s="13" t="str">
        <v>Weltengänger</v>
      </c>
      <c r="C1662" s="12">
        <v>2018</v>
      </c>
      <c r="D1662" s="12">
        <v>125</v>
      </c>
      <c r="E1662" s="12">
        <v>12</v>
      </c>
      <c r="F1662" s="14" t="str">
        <v>Kirill ist ein junger und talentierter Computerspiel-Designer mit einem gut bezahlten Job und einer bildschönen Freundin. Er führt ein nahezu perfektes Leben - bis zu dem Tag, an dem sich alles ändert: In seiner Wohnung lebt plötzlich eine fremde Frau und weder Freunde noch Verwandte können sich an ihn erinnern. Es scheint, als wäre seine gesamte Existenz ausgelöscht worden. Auf der Suche nach Antworten findet Kirill heraus, dass er als „Weltengänger“, eine Art Wächter zwischen den Parallelwelten, auserwählt worden ist. Um sein früheres Leben zurückzugewinnen, muss Kirill das Rätsel um die geheimnisvollen Welten lösen - und entdeckt dabei etwas, das größer ist als alles, was er sich vorstellen kann!</v>
      </c>
    </row>
    <row r="1663" spans="1:6" x14ac:dyDescent="0.2">
      <c r="A1663" s="12" t="str">
        <v>1505</v>
      </c>
      <c r="B1663" s="13" t="str">
        <v>Werner 1 - Beinhart</v>
      </c>
      <c r="C1663" s="12">
        <v>1990</v>
      </c>
      <c r="D1663" s="12">
        <v>93</v>
      </c>
      <c r="E1663" s="12">
        <v>6</v>
      </c>
      <c r="F1663" s="14" t="str">
        <v xml:space="preserve">Brösel steckt ganz schön in der Klemme. Der skrupellose Filmproduzent Gerd Geldhai, der dem Comiczeichner im Traum als König Griesgram der Grobe erscheint, setzt ihm die Pistole auf die Brust. Brösel muss umgehend eine taugliche Vorlage für den ersten Werner-Film liefern, ansonsten erginge es ihm schlecht. Dem nach Inspiration suchenden Künstler kommt unverhofft eine gute Fee zu Hilfe, die ihm einen magischen Zeichenstift überlässt und als Gegenleistung nur die spätere Erfüllung eines einzigen Wunsches fordert. </v>
      </c>
    </row>
    <row r="1664" spans="1:6" x14ac:dyDescent="0.2">
      <c r="A1664" s="12" t="str">
        <v>1506</v>
      </c>
      <c r="B1664" s="13" t="str">
        <v>Werner 2 - Das Muss Kesseln</v>
      </c>
      <c r="C1664" s="12">
        <v>1996</v>
      </c>
      <c r="D1664" s="12">
        <v>85</v>
      </c>
      <c r="E1664" s="12">
        <v>6</v>
      </c>
      <c r="F1664" s="14" t="str">
        <v xml:space="preserve">Werner wettet mit dem angeberischen Nobelschröder, dass er ein Gefährt basteln kann, das imstande ist, dessen Bentley zu schlagen. Als Einsatz muss Borsti herhalten, das geliebte Hausschweinchen der Wernersen-Brüder. In einem nahegelegenen Sumpf entdecken Werner und Andi den intakten Motor eines abgestürzten Kampffliegers aus dem Zweiten Weltkrieg. Den richtigen Treibstoff dazu findet Werner bei Meister Röhrich: ein methylhaltiger Hausschnaps mit enormer Zündpotenz. </v>
      </c>
    </row>
    <row r="1665" spans="1:6" x14ac:dyDescent="0.2">
      <c r="A1665" s="12" t="str">
        <v>1507</v>
      </c>
      <c r="B1665" s="13" t="str">
        <v>Werner 3 - Volles Rooäää</v>
      </c>
      <c r="C1665" s="12">
        <v>1999</v>
      </c>
      <c r="D1665" s="12">
        <v>121</v>
      </c>
      <c r="E1665" s="12">
        <v>6</v>
      </c>
      <c r="F1665" s="14" t="str">
        <v xml:space="preserve">Ein fieser Investor will Werners Wohnviertel dem Boden gleichmachen, um ein Einkaufszentrum zu errichten. Allerdings hat Baulöwe Günzelsen die Rechnung ohne Werner gemacht. Der plant mit Hilfe von Meister Röhrich die sanitären Anlagen durch eine gigantische Verstopfung in die Luft zu jagen. </v>
      </c>
    </row>
    <row r="1666" spans="1:6" x14ac:dyDescent="0.2">
      <c r="A1666" s="12" t="str">
        <v>1508</v>
      </c>
      <c r="B1666" s="13" t="str">
        <v>Werner 4 - Gekotzt Wird Später</v>
      </c>
      <c r="C1666" s="12">
        <v>2003</v>
      </c>
      <c r="D1666" s="12">
        <v>107</v>
      </c>
      <c r="E1666" s="12">
        <v>6</v>
      </c>
      <c r="F1666" s="14" t="str">
        <v>Hoch oben in Kius, da wo der Norden am flachsten ist, sitzen Werner, Andi und Eckat zusammen und würfeln. Diesmal geht es um einen hohen und ungewöhnlichen Einsatz - die absolute Herrschaft oder die totale Unterwerfung. Denn der Sieger wird zum „Könich“ gekrönt - und der Könich darf bestimmen. Werner gewinnt das Spiel und erteilt seinen neuen Untertanen Andi und Eckat den ersten Befehl: Der Könich will Urlaub machen! Und zwar auf Korsika - Flachköpper machen!</v>
      </c>
    </row>
    <row r="1667" spans="1:6" x14ac:dyDescent="0.2">
      <c r="A1667" s="12" t="str">
        <v>1509</v>
      </c>
      <c r="B1667" s="13" t="str">
        <v>Werner 5 - Eiskalt</v>
      </c>
      <c r="C1667" s="12">
        <v>2010</v>
      </c>
      <c r="D1667" s="12">
        <v>98</v>
      </c>
      <c r="E1667" s="12">
        <v>6</v>
      </c>
      <c r="F1667" s="14" t="str">
        <v>Schon im Babyalter lieferten sich die Rivalen Werner und Holgi in ihren Kinderwagen heftige Rennduelle. Aufgrund der besseren Ausstattung seines Kinderwagens war Holgi seinem Rivalen Werner immer einen Schritt voraus. Werner, der ewige Zweite? Nicht mehr lange! Jahre später will der in armen Verhältnissen aufgewachsene Klempner Revanche!</v>
      </c>
    </row>
    <row r="1668" spans="1:6" x14ac:dyDescent="0.2">
      <c r="A1668" s="12" t="str">
        <v>0961</v>
      </c>
      <c r="B1668" s="13" t="str">
        <v>West Side Story</v>
      </c>
      <c r="C1668" s="12">
        <v>1961</v>
      </c>
      <c r="D1668" s="12">
        <v>153</v>
      </c>
      <c r="E1668" s="12">
        <v>12</v>
      </c>
      <c r="F1668" s="14" t="str">
        <v xml:space="preserve">Im Ghetto zu Manhattan können sich zwei Jugendbanden, die von weißen Amerikanern dominierten "Jets" und die puertoricanischen "Sharks", ganz besonders wenig leiden. Als der Ex-Jet Tony auf einer öffentlichen Tanzveranstaltung sein Herz für die schöne Maria, ihres Zeichens Schwester des Shark-Anführers Bernardo, entdeckt, ist ein gewaltsamer Konflikt vorprogrammiert. </v>
      </c>
    </row>
    <row r="1669" spans="1:6" x14ac:dyDescent="0.2">
      <c r="A1669" s="12" t="str">
        <v>0546</v>
      </c>
      <c r="B1669" s="13" t="str">
        <v>What A Man</v>
      </c>
      <c r="C1669" s="12">
        <v>2011</v>
      </c>
      <c r="D1669" s="12">
        <v>95</v>
      </c>
      <c r="E1669" s="12">
        <v>12</v>
      </c>
      <c r="F1669" s="14" t="str">
        <v xml:space="preserve">Der junge Lehrer Alex beginnt, nachdem er von seiner Freundin Carolin verlassen wurde, eine Reise zu sich selbst. Aber wie überwindet man heute die Stolpersteine des modernen Mannes? Und was ist es eigentlich, was den Mann zum Mann macht? Seine wunderbar chaotische Freundin Nele weiß zwar wie man Pandas rettet, aber ist in Sachen Beziehungen selbst noch nicht wirklich sortiert. Schließlich versucht sein bester Freund Okke, ein testosterongeladener, liebenswerter Macho, ihm Unterricht im Mann-Werden zu geben und organisiert eine Reihe von Exkursionen. Vielleicht geht es für Alex aber gar nicht darum ein anderer Mann zu werden, sondern die eine Frau zu finden, die ihn so liebt wie er ist. </v>
      </c>
    </row>
    <row r="1670" spans="1:6" x14ac:dyDescent="0.2">
      <c r="A1670" s="12" t="str">
        <v>0296</v>
      </c>
      <c r="B1670" s="13" t="str">
        <v>Where The Money Is</v>
      </c>
      <c r="C1670" s="12">
        <v>1999</v>
      </c>
      <c r="D1670" s="12">
        <v>88</v>
      </c>
      <c r="E1670" s="12">
        <v>6</v>
      </c>
      <c r="F1670" s="14" t="str">
        <v xml:space="preserve">Der berüchtigte Bankräuber Henry Manning plant seinen Ausbruch aus dem Knast: Er simuliert einen Schlaganfall und wird - scheinbar lethargisch im Rollstuhl sitzend aus dem Gefängnis in ein Pflegeheim abgeschoben. Die junge Krankenschwester Carol lässt sich jedoch nicht eine Sekunde täuschen. Mit drastischen Mitteln gelingt es ihr, Henry aus seinem vorgetäuschten Dämmerzustand aufzuwecken und sie überredet ihn - gelangweilt von ihrem Leben und von ihrer Ehe - zu einem Überfall auf einen Geldtransporter. Die Beute: 2 Millionen Dollar. Der Risikofaktor: Carols eifersüchtiger Ehemann Wayne. </v>
      </c>
    </row>
    <row r="1671" spans="1:6" x14ac:dyDescent="0.2">
      <c r="A1671" s="12" t="str">
        <v>1361</v>
      </c>
      <c r="B1671" s="13" t="str">
        <v>Why Him</v>
      </c>
      <c r="C1671" s="12">
        <v>2016</v>
      </c>
      <c r="D1671" s="12">
        <v>111</v>
      </c>
      <c r="E1671" s="12">
        <v>12</v>
      </c>
      <c r="F1671" s="14" t="str">
        <v xml:space="preserve">Ned ein überfürsorglicher Vater, will in den Ferien gemeinsam mit seiner Familie seine Tochter am College besuchen. Schnell wird der Trip zum Albtraum, als Ned seinen vermeintlich zukünftigen Schwiegersohn Laird kennenlernt, ein gutmütiger, aber etwas verschrobener reicher junger Mann. Ned, der sich als Geschäftsmann aus einer Kleinstadt in dieser glamourösen schnelllebigen Welt nicht besonders zu Hause fühlt, entwickelt direkt eine Rivalität zu dem jungen Technik-Genie und nimmt sich vor, seine Tochter um jeden Preis vor dem zu bewahren, was in seinen Augen der größte Fehler ihres Lebens werden könnte. </v>
      </c>
    </row>
    <row r="1672" spans="1:6" x14ac:dyDescent="0.2">
      <c r="A1672" s="12" t="str">
        <v>0685</v>
      </c>
      <c r="B1672" s="13" t="str">
        <v>Wicker Man</v>
      </c>
      <c r="C1672" s="12">
        <v>2006</v>
      </c>
      <c r="D1672" s="12">
        <v>102</v>
      </c>
      <c r="E1672" s="12">
        <v>16</v>
      </c>
      <c r="F1672" s="14" t="str">
        <v xml:space="preserve">Polizist Edward Malus erlebt einen tragischen Autounfall, bei dem eine Mutter und ihre Tochter ums Leben kommen. Dann verschwindet die Tochter seiner Verlobten auf einer einsamen Insel, auf der die Leute wie vor 100 Jahren leben. Auf der Insel Summersisles entdeckt Malus alte Rituale und die Spuren des Mörders Wicker Man. </v>
      </c>
    </row>
    <row r="1673" spans="1:6" x14ac:dyDescent="0.2">
      <c r="A1673" s="12" t="str">
        <v>0875</v>
      </c>
      <c r="B1673" s="13" t="str">
        <v>Wie Das Leben So Spielt</v>
      </c>
      <c r="C1673" s="12">
        <v>2009</v>
      </c>
      <c r="D1673" s="12">
        <v>153</v>
      </c>
      <c r="E1673" s="12">
        <v>12</v>
      </c>
      <c r="F1673" s="14" t="str">
        <v xml:space="preserve">Starkomiker George Simmons befindet sich gerade auf dem Höhepunkt seiner Karriere, als er von seiner unheilbaren Bluterkrankung erfährt. Sein Arzt eröffnet ihm, dass er nur noch ein Jahr zu leben hat. Simmons muss gerade in seiner schwierigen Situation feststellen, dass er keine richtigen Freunde hat und die einzige Frau, die er wirklich liebte, betrog. Er stellt den aufstrebenden, erfolglosen Standup-Comedian Ira als Assistenten und Mädchen für alles ein. Es entwickelt sich eine Art Freundschaft zwischen den beiden. </v>
      </c>
    </row>
    <row r="1674" spans="1:6" x14ac:dyDescent="0.2">
      <c r="A1674" s="12" t="str">
        <v>1030</v>
      </c>
      <c r="B1674" s="13" t="str">
        <v>Wie In Alten Zeiten</v>
      </c>
      <c r="C1674" s="12">
        <v>2013</v>
      </c>
      <c r="D1674" s="12">
        <v>95</v>
      </c>
      <c r="E1674" s="12">
        <v>0</v>
      </c>
      <c r="F1674" s="14" t="str">
        <v xml:space="preserve">Richard und Kate Jones sind ein geschiedenes Paar, das nach dem Verkauf von Richards Unternehmen kurz davor steht, alles zu verlieren. Denn an seinem letzten Arbeitstag muss Richard feststellen, dass die Firmenübernahme keineswegs wie geplant abläuft: Er ist beim Verkauf einem Betrüger aufgesessen und von einem Tag auf den anderen pleite. Auch Richards Rentenrücklagen gehen mit seiner Firma unter. Um den unlauteren Geschäftsmann aufzuspüren, der für den Deal verantwortlich ist, tut sich Richard mit seiner Ex-Frau zusammen. Die beiden reisen nach Frankreich, um ihre Altersvorsorge zurück zu gewinnen. Dort eilen ihnen die alten Freunde Jerry und Pen zu Hilfe. Ein aufreibendes Katz-und-Maus-Spiel beginnt, bei dem nicht nur ein Juwelenraub an der Côte d'Azur die Beteiligten in Atem hält - nach und nach scheinen sich auch Kate und Richard wieder näherzukommen... </v>
      </c>
    </row>
    <row r="1675" spans="1:6" x14ac:dyDescent="0.2">
      <c r="A1675" s="12" t="str">
        <v>0127</v>
      </c>
      <c r="B1675" s="13" t="str">
        <v>Wie Werde Ich Ihn Los - In 10 Tagen</v>
      </c>
      <c r="C1675" s="12">
        <v>2003</v>
      </c>
      <c r="D1675" s="12">
        <v>111</v>
      </c>
      <c r="E1675" s="12">
        <v>0</v>
      </c>
      <c r="F1675" s="14" t="str">
        <v xml:space="preserve">Seltsame Voraussetzungen für eine Beziehung: die Journalistin Andie will Ben in zehn Tagen loswerden, weil sie einen Artikel darüber schreiben will, er hingegen hat gewettet, dass sie sich in zehn Tagen in ihn verliebt, und sollte er es schaffen, winkt dem Werbefachmann ein attraktiver Auftrag. </v>
      </c>
    </row>
    <row r="1676" spans="1:6" x14ac:dyDescent="0.2">
      <c r="A1676" s="12" t="str">
        <v>1663</v>
      </c>
      <c r="B1676" s="13" t="str">
        <v>Wild Wild West</v>
      </c>
      <c r="C1676" s="12">
        <v>1999</v>
      </c>
      <c r="D1676" s="12">
        <v>106</v>
      </c>
      <c r="E1676" s="12">
        <v>12</v>
      </c>
      <c r="F1676" s="14" t="str">
        <v xml:space="preserve">Die Vereinigten Staaten im Wilden Westen von 1869: Die beiden Regierungsagenten James West und Artemus Gordon werden vom US-Präsidenten damit beauftragt das mysteriöse Verschwinden von Amerikas Top-Wissenschaftlern aufzuklären. Gemeinsam mit dem Lokführer Coleman und der unbekannten Schönheit Rita Escobar fahren sie auf der Suche nach den Vermissten in einem Spezial-Zug durch die Prärie. Es dauert nicht lange, bis sie auf den Drahtzieher der Entführungen stoßen: Der wahnsinnige Millionär Dr. Arliss Loveless. Der verrückte Erfinder, der durch eine Kriegsverletzung an einen dampfbetriebenen Rollstuhl gefesselt ist, plant mit seinen futuristischen Waffen die USA zu zerstören und das Land anschließend unter den ehemaligen Kolonialmächten aufzuteilen. Nur James und Artemus können den Exzentriker jetzt noch aufhalten... </v>
      </c>
    </row>
    <row r="1677" spans="1:6" x14ac:dyDescent="0.2">
      <c r="A1677" s="12" t="str">
        <v>0526</v>
      </c>
      <c r="B1677" s="13" t="str">
        <v>Wing Commander</v>
      </c>
      <c r="C1677" s="12">
        <v>1999</v>
      </c>
      <c r="D1677" s="12">
        <v>100</v>
      </c>
      <c r="E1677" s="12">
        <v>12</v>
      </c>
      <c r="F1677" s="14" t="str">
        <v xml:space="preserve">Im Jahr 2654 befindet sich die Konföderation in einem brutalen Krieg mit den blutrünstigen Kilrathi. Die Sternenflotte der Konföderation ist jedoch zu weit entfernt um eine geplante Invasion der Aliens auf der Erde zu verhindern. Nur die tollkühnen Kampfpiloten Christopher Blair, Todd "Maniac" Marshall und ihr Wing Commander Jeanette "Angel" Deveraux können die Vernichtung des Planeten noch verhindern. Mutig nehmen sie den Kampf gegen den mächtigen Gegner auf. </v>
      </c>
    </row>
    <row r="1678" spans="1:6" x14ac:dyDescent="0.2">
      <c r="A1678" s="12" t="str">
        <v>1224</v>
      </c>
      <c r="B1678" s="13" t="str">
        <v>Wir Sind Die Millers</v>
      </c>
      <c r="C1678" s="12">
        <v>2013</v>
      </c>
      <c r="D1678" s="12">
        <v>118</v>
      </c>
      <c r="E1678" s="12">
        <v>12</v>
      </c>
      <c r="F1678" s="14" t="str">
        <v xml:space="preserve">David Burke ist zwar Drogendealer, möchte sich aber lieber unauffällig verhalten und scheut sich vor größeren Coups. Er beliefert lieber Köche und Hausfrauen, jedoch niemals Kinder. Eines Tages will er einer Gruppe von Jugendlichen helfen und wird dafür von drei Punks attackiert. Als sei es damit noch nicht genug, klauen die ihm auch noch sein Geld und die Drogen, die er eben ausliefern wollte. Um nun die hohen Schulden bei seinem Lieferanten Brad bezahlen zu können, lässt er sich mit ihm auf einen Deal ein: Er soll Brads aktuelle Lieferung aus Mexiko in die USA einschmuggeln. Daraufhin sucht er sich aus seinen Nachbarn eine potentielle Familie zusammen. Zusammen mit der bissigen Stripperin Rose, dem viel zu reifen Wildfang und dem jungen Kenny rast David in einem riesigen Wohnmobil über die Grenze. Chaos ist da natürlich vorprogrammiert. </v>
      </c>
    </row>
    <row r="1679" spans="1:6" x14ac:dyDescent="0.2">
      <c r="A1679" s="12" t="str">
        <v>0736</v>
      </c>
      <c r="B1679" s="13" t="str">
        <v>Wo Ist Fred</v>
      </c>
      <c r="C1679" s="12">
        <v>2006</v>
      </c>
      <c r="D1679" s="12">
        <v>111</v>
      </c>
      <c r="E1679" s="12">
        <v>12</v>
      </c>
      <c r="F1679" s="14" t="str">
        <v xml:space="preserve">Um seinen nervtötenden Stiefsohn-in-spe Linus zu imponieren und dessen Mutter Mara von seinen Stiefvater-Qualitäten zu überzeugen, muss der grundehrliche Polier Fred Linus’ größten Wunsch erfüllen. Nichts wünscht sich der kleine Intrigant mehr als einen Autogramm-Basketball von Alba Berlin. Der wird jedoch nach jedem Spiel immer in die Behinderten-Tribüne geworfen. Beim nächsten Basketball-Match wird Fred von seinem Kumpel Alex daher im Rollstuhl auf die Behindertentribüne gefahren. Und Fred kann den Ball sogar ergattern. Doch die Freude währt nur kurz. Denn das Vereinsmanagement hat einen Imagefilm in Auftrag gegeben. Die Dreharbeiten übernimmt die Jungregisseurin Denise, die den vermeintlich stummen und hilflosen Fred gleich in ihr großes Herz schließt. Fred ist gefangen in seiner eigenen Rolle. </v>
      </c>
    </row>
    <row r="1680" spans="1:6" x14ac:dyDescent="0.2">
      <c r="A1680" s="12" t="str">
        <v>1425</v>
      </c>
      <c r="B1680" s="13" t="str">
        <v>Wonder Woman</v>
      </c>
      <c r="C1680" s="12">
        <v>2017</v>
      </c>
      <c r="D1680" s="12">
        <v>149</v>
      </c>
      <c r="E1680" s="12">
        <v>12</v>
      </c>
      <c r="F1680" s="14" t="str">
        <v xml:space="preserve">Diana stammt von Themyscira, der Insel der Amazonen, wo Frauen regieren und es keine Männer gibt. Doch auch auf dem paradiesisch wirkenden Eiland geht es um Macht und Kampf. Schon als Kind lernt Diana von ihrer Tante Antiope das Kämpfen. Als der amerikanische Pilot Steve Trevor auf der Insel strandet und von einem grauenvollen Krieg berichtet, der in der Welt der Menschen tobt, vermutet Diana dahinter das Wirken des vor langer Zeit verbannten Kriegsgottes Ares. So folgt sie Steve in unsere Welt und lässt ihr Zuhause mit ihrer Mutter, Königin Hippolyta, hinter sich, um Ares dort zu suchen, wo das Schlachtgetümmel am dichtesten ist. Doch in den Wirren des Ersten Weltkriegs bekommt sie es zunächst mit dem deutschen Heerführer General Ludendorff und dessen getreuer Wissenschaftlerin Dr. Maru zu tun, die den Krieg mit allen Mitteln für sich entscheiden wollen... </v>
      </c>
    </row>
    <row r="1681" spans="1:6" x14ac:dyDescent="0.2">
      <c r="A1681" s="12" t="str">
        <v>0653</v>
      </c>
      <c r="B1681" s="13" t="str">
        <v>World War Z</v>
      </c>
      <c r="C1681" s="12">
        <v>2013</v>
      </c>
      <c r="D1681" s="12">
        <v>123</v>
      </c>
      <c r="E1681" s="12">
        <v>16</v>
      </c>
      <c r="F1681" s="14" t="str">
        <v xml:space="preserve">In Philadelphia wird Ex-UNO-Mann Gerry Lane mit seiner Familie Zeuge, wie die Stadt von einer blitzschnell wachsenden Masse Untoter attackiert wird. Im letzten Augenblick gelingt die Flucht auf einen Flugzeugträger vor der Küste Amerikas, wo sich Gerrys schlimmste Befürchtungen bestätigen: Die ganze Welt ist bereits infiziert. Um seiner Familie weiterhin Schutz bieten zu können, lässt Gerry sich zu einem Himmelfahrtskommando überreden und macht sich auf die Suche nach dem Patienten Zero, von dem die Seuche ausging. </v>
      </c>
    </row>
    <row r="1682" spans="1:6" x14ac:dyDescent="0.2">
      <c r="A1682" s="12" t="str">
        <v>0544</v>
      </c>
      <c r="B1682" s="13" t="str">
        <v>X-Men 0-0 - Erste Entscheidung</v>
      </c>
      <c r="C1682" s="12">
        <v>2011</v>
      </c>
      <c r="D1682" s="12">
        <v>131</v>
      </c>
      <c r="E1682" s="12">
        <v>12</v>
      </c>
      <c r="F1682" s="14" t="str">
        <v xml:space="preserve">Der junge Professor Charles Xavier, in seinen Zwanzigern, mit üppiger Haarpracht und zu Beginn des Films noch nicht im Rollstuhl, studiert in Oxford und trifft auf den gleichaltrigen Erik Lensherr. Beide sind Mutanten mit außergewöhnlichen Fähigkeiten. Gemeinsam erdenken sie eine Zukunft, in der Mutanten und Menschen vereint leben können. Als das Wohl der Welt auf dem Spiel steht, kämpfen sie mit vereinten Kräften und der Hilfe von anderen Mutanten gegen die drohende Gefahr des Hellfire Clubs mit Emma Frost und Sebastian Shaw. Erst im Laufe dieses Kampfes werden die beiden zu den Todfeinden der vorherigen Filme. </v>
      </c>
    </row>
    <row r="1683" spans="1:6" x14ac:dyDescent="0.2">
      <c r="A1683" s="12" t="str">
        <v>0222</v>
      </c>
      <c r="B1683" s="13" t="str">
        <v>X-Men 0-1 - Zukunft Ist Vergangenheit</v>
      </c>
      <c r="C1683" s="12">
        <v>2014</v>
      </c>
      <c r="D1683" s="12">
        <v>131</v>
      </c>
      <c r="E1683" s="12">
        <v>12</v>
      </c>
      <c r="F1683" s="14" t="str">
        <v>In der Zukunft stehen die Mutanten kurz vor dem Aussterben, weil sie von Killer-Robotern gejagt und getötet werden: den Sentinels. Aufgrund der Bedrohung arbeiten die Gegner Magneto und Charles Xavier zusammen - ihr Plan sieht vor, den Terror durch die Sentinels gar nicht erst zuzulassen. Dazu schicken sie Wolverines Bewusstsein mit Hilfe von Kitty Pryde in die Vergangenheit, da sich sein Geist von den Folgen einer solchen Zeitreise erholen kann. In der Vergangenheit soll Wolverine eine Tat Mystiques verhindern, die den Bau der Sentinels erst möglich machte; der Eingriff würde also die Zukunft im Sinne der Mutanten verändern. Doch dafür muss Wolverine erst ein Team aus Mutanten zusammenstellen - was sich als schwierig erweist. Der junge Charles Xavier etwa ist in einem miserablen psychischen Zustand...</v>
      </c>
    </row>
    <row r="1684" spans="1:6" x14ac:dyDescent="0.2">
      <c r="A1684" s="12" t="str">
        <v>1281</v>
      </c>
      <c r="B1684" s="13" t="str">
        <v>X-Men 0-2 - Apocalypse</v>
      </c>
      <c r="C1684" s="12">
        <v>2016</v>
      </c>
      <c r="D1684" s="12">
        <v>147</v>
      </c>
      <c r="E1684" s="12">
        <v>12</v>
      </c>
      <c r="F1684" s="14" t="str">
        <v xml:space="preserve">Der Motor für das Fortbestehen einer Art ist die Mutation, die unter bestimmten sich ändernden Umweltbedingungen sich von größtem Vorteil erweist. Noch sah sich immer der Mensch, der Homo sapiens, als die Krone der Schöpfung. Doch nun - mit dem Auftritt der Mutanten - sehen sich die Menschen in ihrer Alleinstellung bedroht vom Homo sapiens superior. Und tatsächlich sollen sie von ihrem Thron gestürzt werden. Denn keiner Vertritt mehr die Maxime des Survival of the Fittest als Apocalypse, der erste der Mutanten. Doch Apocalypse ist wenig zimperlich im Kampf ums Überleben, auch Mutanten, die Schwäche zeigen, müssen ausgetilgt und vernichtet werden. Und so müssen die Menschen und die Mutanten um Professor Xavier und Magneto Seite an Seite stehen, um gegen Apocalypse und seinen Selektionsdruck eine Chance zu haben. </v>
      </c>
    </row>
    <row r="1685" spans="1:6" x14ac:dyDescent="0.2">
      <c r="A1685" s="12" t="str">
        <v>1645</v>
      </c>
      <c r="B1685" s="13" t="str">
        <v>X-Men 0-3 - Dark Pheonix</v>
      </c>
      <c r="C1685" s="12">
        <v>2019</v>
      </c>
      <c r="D1685" s="12">
        <v>114</v>
      </c>
      <c r="E1685" s="12">
        <v>12</v>
      </c>
      <c r="F1685" s="14" t="str">
        <v xml:space="preserve">Etwa zehn Jahre nachdem sie es mit dem mächtigen Mutanten Apocalypse aufgenommen haben, sind die X-Men rund um Charles Xavier zu Helden geworden. Doch der damit einhergehende Ruhm steigt dem an den Rollstuhl gefesselten Telepathen zu Kopf, so dass er seine Schützlinge auf immer gefährlichere Missionen schickt. Für ihren jüngsten Auftrag schickt er die X-Men ins Weltall, wo sie verunglückte Astronauten retten sollen. Doch dabei wird ihr Raumschiff von einer Sonneneruption getroffen, die Jean Grey zwar absorbieren und umlenken kann, doch durch die enorme Energie erwacht eine mysteriöse Macht in ihr: die Phoenix Force. Jeans neue Kräfte lassen sich nur schwer kontrollieren und rufen schließlich auch eine außerirdische Gestaltwandlerin auf den Plan, die Jagd auf sie macht... </v>
      </c>
    </row>
    <row r="1686" spans="1:6" x14ac:dyDescent="0.2">
      <c r="A1686" s="12" t="str">
        <v>0121</v>
      </c>
      <c r="B1686" s="13" t="str">
        <v>X-Men 1</v>
      </c>
      <c r="C1686" s="12">
        <v>2000</v>
      </c>
      <c r="D1686" s="12">
        <v>100</v>
      </c>
      <c r="E1686" s="12">
        <v>12</v>
      </c>
      <c r="F1686" s="14" t="str">
        <v>Die Ausreißerin Rogue, die aufgrund ihrer wachsenden Mutantenkräfte, nämlich die Fähigkeit, durch Berührung die Persönlichkeiten, Erinnerungen und Kräfte anderer Menschen kurzzeitig zu absorbieren, von zu Hause weggelaufen ist, trifft bei ihrer Flucht in Kanada auf den Einzelgänger Logan, der geschärfte Sinne und die Fähigkeit besitzt, eigene Verletzungen in Sekunden zu heilen. Dazu ist sein Skelett vollständig mit einem schier unzerstörbarem Metall (Adamantium) überzogen und mit sechs ausfahrbaren Klauen bewaffnet; Logan kann sich aber nicht erinnern, wann und wo sein Skelett derart behandelt worden ist, noch hat er irgendeine Erinnerung an seine eigene Vergangenheit.</v>
      </c>
    </row>
    <row r="1687" spans="1:6" x14ac:dyDescent="0.2">
      <c r="A1687" s="12" t="str">
        <v>0122</v>
      </c>
      <c r="B1687" s="13" t="str">
        <v>X-Men 2</v>
      </c>
      <c r="C1687" s="12">
        <v>2003</v>
      </c>
      <c r="D1687" s="12">
        <v>128</v>
      </c>
      <c r="E1687" s="12">
        <v>12</v>
      </c>
      <c r="F1687" s="14" t="str">
        <v xml:space="preserve">Sie sind das nächste Glied in der Evolutionskette. Jeder von ihnen kam mit einer einzigartigen genetischen Mutation auf die Welt, jeder mit einer anderen außergewöhnlichen Fähigkeit, die sich erstmals in der Jugend zeigt. In einer zunehmend von Vorurteilen und Hass beherrschten Welt interessieren sie jedoch nur als wissenschaftliche Kuriositäten... als Launen der Natur... als Ausgestoßene, gefürchtet und verachtet, weil Andersartigkeit nicht akzeptiert wird. Trotz der weit verbreiteten Ignoranz der Gesellschaft schaffen es die X-Men, und mit ihnen weltweit Tausende anderer Mutanten zu überleben. Unter den Fittichen des mächtigsten Telepathen der Welt, Professor Charles Xavier, lernen diese "begabten" Studenten, ihre Kräfte zu kontrollieren und sie zum Vorteil der Menschheit einzusetzen. Sie kämpfen für den Schutz einer Welt, die sie fürchtet. </v>
      </c>
    </row>
    <row r="1688" spans="1:6" x14ac:dyDescent="0.2">
      <c r="A1688" s="12" t="str">
        <v>0635</v>
      </c>
      <c r="B1688" s="13" t="str">
        <v>X-Men 3 - Der Letzte Widerstand</v>
      </c>
      <c r="C1688" s="12">
        <v>2006</v>
      </c>
      <c r="D1688" s="12">
        <v>104</v>
      </c>
      <c r="E1688" s="12">
        <v>12</v>
      </c>
      <c r="F1688" s="14" t="str">
        <v xml:space="preserve">Die Veröffentlichung eines "Heilmittels" für Mutanten schreckt die bisher friedlich mit den Menschen lebende Gesellschaft auf. Magneto nimmt das zum Anlass einen Kriegszug gegen die Menschen zu führen, um endlich die Herrschaft zu erlangen. Doch die X-Men um Professor Xavier versuchen dem Treiben ein Ende zu bereiten, das Gleichgewicht und den Frieden wieder herzustellen. </v>
      </c>
    </row>
    <row r="1689" spans="1:6" x14ac:dyDescent="0.2">
      <c r="A1689" s="12" t="str">
        <v>0547</v>
      </c>
      <c r="B1689" s="13" t="str">
        <v>X-Men Origins - Wolverine 1</v>
      </c>
      <c r="C1689" s="12">
        <v>2009</v>
      </c>
      <c r="D1689" s="12">
        <v>106</v>
      </c>
      <c r="E1689" s="12">
        <v>16</v>
      </c>
      <c r="F1689" s="14" t="str">
        <v xml:space="preserve">James Howlett verfügt über die seltene Gabe, sich in Wolverine verwandeln zu können. Er ist nicht der einzige, in dem übermenschliche Kräfte stecken. Auch Victor Creed alias Sabretooth hat sie. Beide verbindet eine enge Beziehung, bis Wolverines Freundin durch Victor umkommt. Fortan ist er auf Rache aus und tritt dem Weapon X-Programm bei, um eine lebende Waffe zu werden. Dort lernt er weitere Mutanten kennen. </v>
      </c>
    </row>
    <row r="1690" spans="1:6" x14ac:dyDescent="0.2">
      <c r="A1690" s="12" t="str">
        <v>0636</v>
      </c>
      <c r="B1690" s="13" t="str">
        <v>X-Men Origins - Wolverine 2 - Weg Des Kriegers</v>
      </c>
      <c r="C1690" s="12">
        <v>2013</v>
      </c>
      <c r="D1690" s="12">
        <v>138</v>
      </c>
      <c r="E1690" s="12">
        <v>12</v>
      </c>
      <c r="F1690" s="14" t="str">
        <v xml:space="preserve">Nachdem viele der X-Men gestorben sind und die Allianz der Kämpfer mit den übernatürlichen Kräften aufgelöst wurde, befindet sich Logan aka Wolverine in einer Situation, in der er von der Verantwortung gegenüber seinem alten Team entbunden ist. Auf der Suche nach einem Grund zu leben, begibt er sich in das moderne Japan. Dort trifft er sowohl ihm gut und schlecht gesonnene Menschen und muss sich fragen, wem er trauen kann. Neben Feinden wie Industriellen, Politikern, Frauen und Ninjas trifft er auch auf seinen Erzfeind: Kenuichio Harada, besser bekannt als Silver Samurai. Als Mutant kann er verschiedene Stoffe mit Energie beladen und so mit seinem Samurai-Stahl jede Materie durchdringen. Wolverine entdeckt zum ersten Mal, dass es etwas gibt, das ihn verwundbar macht und stößt an seine körperlichen und emotionalen Grenzen. In einem seiner schwierigsten Kämpfe stellt er sich seiner eigenen Unsterblichkeit. </v>
      </c>
    </row>
    <row r="1691" spans="1:6" x14ac:dyDescent="0.2">
      <c r="A1691" s="12" t="str">
        <v>1384</v>
      </c>
      <c r="B1691" s="13" t="str">
        <v>X-Men Origins - Wolverine 3 - Logan</v>
      </c>
      <c r="C1691" s="12">
        <v>2017</v>
      </c>
      <c r="D1691" s="12">
        <v>141</v>
      </c>
      <c r="E1691" s="12">
        <v>16</v>
      </c>
      <c r="F1691" s="14" t="str">
        <v xml:space="preserve">In naher Zukunft schützt ein abgekämpfter Logan einen gebrochenen Professor X in einem Versteck nahe der mexikanischen Grenze. Doch Logans Versuche, sich vor der Welt und seinem Vermächtnis zu verstecken, misslingen, als ein junger Mutant, von dunklen Kräften verfolgt, bei ihnen Zuflucht sucht. </v>
      </c>
    </row>
    <row r="1692" spans="1:6" x14ac:dyDescent="0.2">
      <c r="A1692" s="12" t="str">
        <v>0319</v>
      </c>
      <c r="B1692" s="13" t="str">
        <v>Year Of The Gun</v>
      </c>
      <c r="C1692" s="12">
        <v>1991</v>
      </c>
      <c r="D1692" s="12">
        <v>107</v>
      </c>
      <c r="E1692" s="12">
        <v>16</v>
      </c>
      <c r="F1692" s="14" t="str">
        <v xml:space="preserve">Januar 1978. Die Roten Brigaden überziehen Italien mit Gewalt, Terror und Mord. Der amerikanische Journalist David Raybourne recherchiert vor Ort. Bei Straßenschlachten in Rom lernt David die attraktive, kesse Photographin Alison King kennen. Alison steht bei den Roten Brigaden im Verdacht, eine CIA-Agentin zu sein. Sie und David werden Zielscheiben der Terroristen... </v>
      </c>
    </row>
    <row r="1693" spans="1:6" x14ac:dyDescent="0.2">
      <c r="A1693" s="12" t="str">
        <v>1335</v>
      </c>
      <c r="B1693" s="13" t="str">
        <v>Your Highness</v>
      </c>
      <c r="C1693" s="12">
        <v>2011</v>
      </c>
      <c r="D1693" s="12">
        <v>102</v>
      </c>
      <c r="E1693" s="12">
        <v>16</v>
      </c>
      <c r="F1693" s="14" t="str">
        <v xml:space="preserve">Thadeous nimmt die Pflichten eines Prinzen nicht so ernst wie sein heroischer Bruder Fabious Während der Mustersohn auf Reisen geht und den Helden spielt, vergnügt sich Thadeous mit hartem Alkohol und einfachen Mädchen. Als Fabious‘ Verlobte Belladonna aber von einem bösen Zauberer entführt wird, kommt auch Thadeous nicht um seine Pflicht herum. Der König stellt ihm ein Ultimatum: Entweder er hilft seinem Bruder bei der Rettung oder er wird rausgeschmissen. Nicht gerade erfreut über diese Entwicklung begibt er sich mit Fabious und der Kriegerin Isabelle auf Rettungsmission... </v>
      </c>
    </row>
    <row r="1694" spans="1:6" x14ac:dyDescent="0.2">
      <c r="A1694" s="12" t="str">
        <v>1265</v>
      </c>
      <c r="B1694" s="13" t="str">
        <v>Z For Zachariah</v>
      </c>
      <c r="C1694" s="12">
        <v>2015</v>
      </c>
      <c r="D1694" s="12">
        <v>98</v>
      </c>
      <c r="E1694" s="12">
        <v>12</v>
      </c>
      <c r="F1694" s="14" t="str">
        <v xml:space="preserve">Ann Burden glaubt, sie sei die einzige Überlebende der atomaren Apokalypse. Sie lebt in einem abgeschiedenen Tal mit eigenem Wettersystem - der Grund, weshalb ihre Luft nicht verstrahlt ist. Als sich ein Fremder dem Tal nähert, ist sie jedoch nicht begeistert: Sie fürchtet, dass der Fremde sie umbringen oder versklaven könnte. Sie beobachtet ihn aus sicherer Entfernung und erst als er sich unwissentlich in Lebensgefahr begibt, gibt sie sich ihm zu erkennen. Es handelt sich um den Wissenschaftler John R. Loomis, der dank eines selbstkonstruierten Strahlenanzuges bis jetzt überlebt hat. Ann und Loomis freunden sich schnell an und denken bereits über eine gemeinsame Zukunft nach. Eines Tages kommt jedoch ein weiterer Fremder ins Tal: Es ist Caleb, der jünger und attraktiver als Loomis ist und Ann ebenfalls näher kommen möchte. Zwischen den beiden Männern entbrennt eine Rivalität um Ann. Dies bringt die Zukunft der Menschheit in Gefahr, denn beide Männer haben ihr düsteres Geheimnis. </v>
      </c>
    </row>
    <row r="1695" spans="1:6" x14ac:dyDescent="0.2">
      <c r="A1695" s="12" t="str">
        <v>0437</v>
      </c>
      <c r="B1695" s="13" t="str">
        <v>Zathura</v>
      </c>
      <c r="C1695" s="12">
        <v>2005</v>
      </c>
      <c r="D1695" s="12">
        <v>101</v>
      </c>
      <c r="E1695" s="12">
        <v>6</v>
      </c>
      <c r="F1695" s="14" t="str">
        <v xml:space="preserve">Die beiden Brüder Walter und Danny entdecken im Keller ihres alten Hauses ein mysteriöses Spiel namens Zathura. Während die Kinder es spielen, geschehen rätselhafte Dinge. Sie scheinen Teil ihrer geheimnisvollen Entdeckung zu werden. Mit samt ihrem Haus werden sie immer weiter in den dunklen Weltraum gezogen. Auf ihrer fantastischen Reise treffen die beiden Jungs einen im All gestrandeten Astronauten, der sie fortan begleitet. Spannende Abenteuer erwarten das ungewöhnliche Trio: Meteorschauer, feindliche Zorgons, Amok laufende Roboter und eine intergalaktische Raumschiffschlacht. Doch die größte Gefahr liegt noch vor ihnen: Wenn sie es nicht schaffen, das Spiel zu beenden, werden sie unaufhaltsam von der Schwerkraft eines schwarzen Loches angezogen - Zathura. Dann gibt es kein Zurück mehr auf die Erde... </v>
      </c>
    </row>
    <row r="1696" spans="1:6" x14ac:dyDescent="0.2">
      <c r="A1696" s="12" t="str">
        <v>0752</v>
      </c>
      <c r="B1696" s="13" t="str">
        <v>Zauber Der Liebe</v>
      </c>
      <c r="C1696" s="12">
        <v>2007</v>
      </c>
      <c r="D1696" s="12">
        <v>102</v>
      </c>
      <c r="E1696" s="12">
        <v>12</v>
      </c>
      <c r="F1696" s="14" t="str">
        <v xml:space="preserve">Philosophie-Professor Harry hat einen Blick für die Liebe. Er erkennt sie oft schon, bevor die Betroffenen sie selbst überhaupt bemerken. Da er seit Ewigkeiten verheiratet ist, gilt er als Beziehungsexperte und hat für seine Mitmenschen in dem verschlafenen Provinznest immer ein offenes Ohr: Sei es für den glücklosen Coffeshop-Besitzer Bradley, dessen junge Frau sich in eine Baseballspielerin aus der gegnerischen Mannschaft verliebt, oder die junge Chloe, die sich mutig in die Beziehung mit dem Ex-Junkie Oscar stürzt, obwohl ihr ein tragisches Ende prophezeit wurde. Doch Harry selbst hat mit einem schweren Verlust zu kämpfen und merkt erst spät, wie einsam sich seine eigene Frau fühlt... </v>
      </c>
    </row>
    <row r="1697" spans="1:6" x14ac:dyDescent="0.2">
      <c r="A1697" s="12" t="str">
        <v>0320</v>
      </c>
      <c r="B1697" s="13" t="str">
        <v>Zimmer 1408</v>
      </c>
      <c r="C1697" s="12">
        <v>2007</v>
      </c>
      <c r="D1697" s="12">
        <v>100</v>
      </c>
      <c r="E1697" s="12">
        <v>16</v>
      </c>
      <c r="F1697" s="14" t="str">
        <v xml:space="preserve">Mike Enslin hat zwei erfolgreiche Bücher über Hotels, in denen es angeblich spukt, veröffentlicht. Nach dem Tod seiner Tochter stürzt er sich noch kompromissloser in die Arbeit. Derzeit fasziniert ihn ein besonders mysteriöser Fall: Im Zimmer 1408 des New Yorker Dolphin Hotel sind unter seltsamen Umständen bereits 56 Gäste gestorben. Um der Wahrheit auf den Grund zu gehen, schlägt Mike alle Warnungen des Hotelmanagers in den Wind und übernachtet in Nr. 1408 - ein kafkaesker Alptraum beginnt. </v>
      </c>
    </row>
    <row r="1698" spans="1:6" x14ac:dyDescent="0.2">
      <c r="A1698" s="12" t="str">
        <v>0304</v>
      </c>
      <c r="B1698" s="13" t="str">
        <v>Zivilprozess</v>
      </c>
      <c r="C1698" s="12">
        <v>1998</v>
      </c>
      <c r="D1698" s="12">
        <v>110</v>
      </c>
      <c r="E1698" s="12">
        <v>12</v>
      </c>
      <c r="F1698" s="14" t="str">
        <v>Jan Schlichtman ist Anwalt für Körperverletzung. Er ist erfolgsorientiert und hat wenig Gerechtigkeitssinn; aus dem Unglück anderer schlägt er Kapital, deshalb ist er erfolgreich. Als sich eine Gruppe verzweifelter Eltern an seine Kanzlei wendet und um seine Hilfe bittet, lehnt er zunächst ab.</v>
      </c>
    </row>
    <row r="1699" spans="1:6" x14ac:dyDescent="0.2">
      <c r="A1699" s="12" t="str">
        <v>1654</v>
      </c>
      <c r="B1699" s="13" t="str">
        <v>Zombieland 2</v>
      </c>
      <c r="C1699" s="12">
        <v>2019</v>
      </c>
      <c r="D1699" s="12">
        <v>99</v>
      </c>
      <c r="E1699" s="12">
        <v>16</v>
      </c>
      <c r="F1699" s="14" t="str">
        <v xml:space="preserve">Wichita, Little Rock, Columbus und Tallahassee sind zurück und schlagen sich weiter durch eine Welt, die nach einer Zombieapokalypse brachliegt. Das hat auch so seine Vorteile, kann man es sich nun im verwaisten Weißen Haus gemütlich machen. Doch die bunte Truppe wird auch vor Herausforderungen gestellt, helfen ihre selbst aufgestellten Regeln doch nicht in jeder Situation. Als Little Rock den Kiffer Berkeley trifft und mit ihm durchbrennt, überredet Wichita die beiden Männer sie zu suchen. Dabei treffen sie nicht nur auf Zombies, die sich weiterentwickelt haben, sondern auch auf andere Überlebende. Vor allem aber müssen sie sich den wachsenden Problemen ihrer eigenen, bunt zusammengewürfelten, Zwangsfamilie stellen. </v>
      </c>
    </row>
    <row r="1700" spans="1:6" x14ac:dyDescent="0.2">
      <c r="A1700" s="12" t="str">
        <v>0321</v>
      </c>
      <c r="B1700" s="13" t="str">
        <v>Zoolander 1</v>
      </c>
      <c r="C1700" s="12">
        <v>2001</v>
      </c>
      <c r="D1700" s="12">
        <v>89</v>
      </c>
      <c r="E1700" s="12">
        <v>12</v>
      </c>
      <c r="F1700" s="14" t="str">
        <v xml:space="preserve">Derek Zoolander hat es dreimal zum VH1-Model des Jahres gebracht. Als Hansel den Preis abräumt, steht Zoolanders Welt plötzlich Kopf. Mit dem zusätzlichen Verlust seiner Freunde und der Enttäuschung seines Vaters über sein Model-Leben verliert er zunehmend das Vertrauen in sich selbst. Dann taucht der Modeguru Mugato auf und bietet dem hilflosen Zoolander einen Job an. Der ist Feuer und Flamme und glaubt sein Leben wieder in Ordnung, bis er feststellt, dass er einer Gehirnwäsche unterzogen wurde, um ein Attentat auszuführen. Es geht darum, bei einer Fashion-Show den malaiischen Premierminister zu eliminieren, der mit einem angestrebten Verbot von Kinderarbeit in seinem Land die internationale Modebranche gefährdet. Die Enthüllungsjournalistin Matilda Jeffries ist Mugato jedoch dabei, ihm das Handwerk zu legen... </v>
      </c>
    </row>
    <row r="1701" spans="1:6" x14ac:dyDescent="0.2">
      <c r="A1701" s="12" t="str">
        <v>1271</v>
      </c>
      <c r="B1701" s="13" t="str">
        <v>Zoolander 2</v>
      </c>
      <c r="C1701" s="12">
        <v>2016</v>
      </c>
      <c r="D1701" s="12">
        <v>108</v>
      </c>
      <c r="E1701" s="12">
        <v>12</v>
      </c>
      <c r="F1701" s="14" t="str">
        <v xml:space="preserve">Eigentlich hat die Modebranche Derek vergessen, er und Hansel haben sich zur Ruhe gesetzt. Doch ohne ihre Hilfe ist die gesamte VIP-Welt in großer Gefahr. Dass auch Modezar Mugatu wieder seine Finger im Spiel zu haben scheint, macht das Ganze nicht einfacher. Die Rettung aus dieser mehr als bedrohlichen Lage erfordert den geballten Intellekt der beiden Ex-Models. Die notwendige Unterstützung bekommen sie dabei von der resoluten Interpol-Agentin Valentina, die immer noch darunter leidet, dass sie wegen ihrer beachtlichen Oberweite als Model nie High Fashion präsentieren durfte, sondern auf Bademoden und Unterwäsche reduziert wurde. Wer aber steckt hinter den schrecklichen Morden? Können Derek und Hansel die Welt noch einmal retten? Was ist aus Dereks Sohn, Derek Jr., geworden? Wie sieht der von Derek neu entwickelte Look „Purpose“ aus? Und vor allem: if God exists, why did he make ugly people? </v>
      </c>
    </row>
    <row r="1702" spans="1:6" x14ac:dyDescent="0.2">
      <c r="A1702" s="12" t="str">
        <v>1264</v>
      </c>
      <c r="B1702" s="13" t="str">
        <v>Zoomania</v>
      </c>
      <c r="C1702" s="12">
        <v>2016</v>
      </c>
      <c r="D1702" s="12">
        <v>110</v>
      </c>
      <c r="E1702" s="12">
        <v>0</v>
      </c>
      <c r="F1702" s="14" t="str">
        <v xml:space="preserve">Zoomania, eine gigantische Stadt voller Möglichkeiten: Hier leben die unterschiedlichsten Tierarten Seite an Seite, sei es in Sahara-Wolkenkratzern oder Iglu-Appartements. Für jede Vorliebe findet sich der passende Wohnraum. Mitten in den Trubel dieser Großstadt wird die junge Polizistin Judy Hopps versetzt, die hofft, nun endlich einmal einen großen Fall lösen zu dürfen. Aber als kleiner Nager zwischen lauter großgewachsenen Kollegen wird sie nur belächelt und so darf Judy lediglich Parksündern nachjagen. Als ihr Chef sie endlich mit einem spannenden Auftrag betraut, stellt die clevere Häsin schnell fest, dass sie Hilfe braucht, um die mysteriöse Verschwörung aufzudecken, die die Bewohner von Zoomania in Atem hält. Notgedrungen lässt sie sich auf eine Zusammenarbeit mit dem vorlauten Fuchs und Trickbetrüger Nick Wilde ein. </v>
      </c>
    </row>
    <row r="1703" spans="1:6" x14ac:dyDescent="0.2">
      <c r="A1703" s="12" t="str">
        <v>0726</v>
      </c>
      <c r="B1703" s="13" t="str">
        <v>Zum Ausziehen Verführt</v>
      </c>
      <c r="C1703" s="12">
        <v>2006</v>
      </c>
      <c r="D1703" s="12">
        <v>97</v>
      </c>
      <c r="E1703" s="12">
        <v>6</v>
      </c>
      <c r="F1703" s="14" t="str">
        <v xml:space="preserve">Herrlich, die Mama kocht, die Mama bügelt, die Mama räumt das Zimmer auf. Wer aus diesem Hotel ausziehen möchte, muss schön blöd sein. Das denkt sich auch dieser Schönling, der zwar die 30 schon deutlich überschritten hat, dennoch keine Veranlassung sieht, seine armen Eltern endlich in Ruhe zu lassen. Mit Sicherheit würde er auch noch die nächsten 30 Jahre Söhnchen spielen, wenn da, ja wenn da nicht die Liebe wäre. Denn plötzlich steht sie vor ihm, die Frau, von der er schon immer träumte. Problematisch nur, dass es Frauen so ganz und gar nicht sexy finden, wenn ihr Auserwählter noch bei Mama kuschelt. Hilfe, eine Entscheidung naht Seine Eltern stecken dahinter Bösartige Kuppelei, nur um ihn aus dem Haus zu bekommen. Will sie ihn, oder will sie ihn nur weglocken? </v>
      </c>
    </row>
    <row r="1704" spans="1:6" x14ac:dyDescent="0.2">
      <c r="A1704" s="12" t="str">
        <v>0301</v>
      </c>
      <c r="B1704" s="13" t="str">
        <v>Zurück In Die Zukunft - Teil 1</v>
      </c>
      <c r="C1704" s="12">
        <v>1985</v>
      </c>
      <c r="D1704" s="12">
        <v>116</v>
      </c>
      <c r="E1704" s="12">
        <v>12</v>
      </c>
      <c r="F1704" s="14" t="str">
        <v xml:space="preserve">Der Teenager Marty McFly wird mit der Zeitmaschine seines Freundes, dem skurrilen Wissenschaftler Dr. Emmett Brown versehentlich ins Jahr 1955 geschleudert. Dort verhindert er zunächst unabsichtlich, dass sich seine zukünftigen Eltern kennen lernen und in einander verlieben, womit er seine eigene Zeugung gefährdet. Zu allem Überfluss verguckt sich seine Mutter auch noch in ihn. Ihm bleibt nun eine Woche Zeit, seinen tollpatschigen Vater mit seiner Mutter zu verkuppeln und gemeinsam mit Docs dreißig Jahre jüngerem alter Ego einen Plan zu entwickeln, wie sie das bevorstehende große Gewitter nutzen können, um ihn in die Gegenwart zurück zu schicken. </v>
      </c>
    </row>
    <row r="1705" spans="1:6" x14ac:dyDescent="0.2">
      <c r="A1705" s="12" t="str">
        <v>0302</v>
      </c>
      <c r="B1705" s="13" t="str">
        <v>Zurück In Die Zukunft - Teil 2</v>
      </c>
      <c r="C1705" s="12">
        <v>1989</v>
      </c>
      <c r="D1705" s="12">
        <v>108</v>
      </c>
      <c r="E1705" s="12">
        <v>12</v>
      </c>
      <c r="F1705" s="14" t="str">
        <v xml:space="preserve">Nachdem Doc Brown am Ende des ersten Teiles Marty mit in die Zukunft genommen hat, sieht er nun selbst, was aus ihm werden wird - ein abgehalfterter Angestellter, der am Ende der Karriereleiter steht. Marty und Doc Brown versuchen, der Zukunft einen kleinen Schubser in die richtige Richtung zu geben. Doch Biff gibt seiner eigenen Zukunft durch einen Fehler Martys eine neue Wendung - und dieser Fehler muss nun ausgebügelt werden... </v>
      </c>
    </row>
    <row r="1706" spans="1:6" x14ac:dyDescent="0.2">
      <c r="A1706" s="12" t="str">
        <v>0303</v>
      </c>
      <c r="B1706" s="13" t="str">
        <v>Zurück In Die Zukunft - Teil 3</v>
      </c>
      <c r="C1706" s="12">
        <v>1990</v>
      </c>
      <c r="D1706" s="12">
        <v>118</v>
      </c>
      <c r="E1706" s="12">
        <v>12</v>
      </c>
      <c r="F1706" s="14" t="str">
        <v xml:space="preserve">Als Dr. Emmett Brown im Jahre 1955 bei einem Landeversuch mit dem DeLorean vom Blitz getroffen wird, katapultiert ihn die Zeitmaschine in das Jahr 1885. Sofort schreibt er Marty McFly einen Brief, in dem er seinen Freund darüber unterrichtet, dass es ihm gut gehe und er seinen Lebensabend gern in dieser Epoche verbringen würde. Dank des zuverlässigen Postsystems erreicht der Brief Marty 70 Jahre später direkt nachdem dieser mit ansehen musste, wie die Zeitmaschine im bewölkten Nachthimmel von Hill Valley verschwand. Kurz darauf findet Marty allerdings heraus, dass der schrullige Wissenschaftler eine Woche nach seiner Ankunft im Wilden Westen erschossen wird. Um dies zu vereiteln, begibt er sich kurzerhand selbst auf die Reise in das Jahr 1885. </v>
      </c>
    </row>
    <row r="1707" spans="1:6" x14ac:dyDescent="0.2">
      <c r="A1707" s="12" t="str">
        <v>1012</v>
      </c>
      <c r="B1707" s="13" t="str">
        <v>Zwillinge</v>
      </c>
      <c r="C1707" s="12">
        <v>1988</v>
      </c>
      <c r="D1707" s="12">
        <v>107</v>
      </c>
      <c r="E1707" s="12">
        <v>12</v>
      </c>
      <c r="F1707" s="14" t="str">
        <v xml:space="preserve">Die Zwillinge Julius und Benedict das Ergebnis eines genetischen Experiments, bei dem der Versuch unternommen wurde, das perfekte Kind zu zeugen. So ist Julius nicht nur mit überdurchschnittlicher Intelligenz gesegnet, sondern besitzt auch noch eine erstaunliche Physis, wohingegen sein Bruder - ein versehentliches Nebenprodukt des Experimentes - zu einem untersetzten Kleinkriminellen geworden ist. Da es sich um ein geheimes Experiment handelte, wurden die Brüder nicht von der Existenz des jeweils anderen unterrichtet. Als Julius nach Jahren erfährt, dass er einen Zwillingsbruder hat, macht er sich sofort auf nach Los Angeles, um seinen Bruder zu suchen... </v>
      </c>
    </row>
    <row r="1708" spans="1:6" x14ac:dyDescent="0.2">
      <c r="A1708" s="12" t="str">
        <v>1707</v>
      </c>
      <c r="B1708" s="13">
        <v>0</v>
      </c>
      <c r="C1708" s="12">
        <v>0</v>
      </c>
      <c r="D1708" s="12">
        <v>0</v>
      </c>
      <c r="E1708" s="12">
        <v>0</v>
      </c>
      <c r="F1708" s="14">
        <v>0</v>
      </c>
    </row>
    <row r="1709" spans="1:6" x14ac:dyDescent="0.2">
      <c r="A1709" s="12" t="str">
        <v>1708</v>
      </c>
      <c r="B1709" s="13">
        <v>0</v>
      </c>
      <c r="C1709" s="12">
        <v>0</v>
      </c>
      <c r="D1709" s="12">
        <v>0</v>
      </c>
      <c r="E1709" s="12">
        <v>0</v>
      </c>
      <c r="F1709" s="14">
        <v>0</v>
      </c>
    </row>
    <row r="1710" spans="1:6" x14ac:dyDescent="0.2">
      <c r="A1710" s="12" t="str">
        <v>1709</v>
      </c>
      <c r="B1710" s="13">
        <v>0</v>
      </c>
      <c r="C1710" s="12">
        <v>0</v>
      </c>
      <c r="D1710" s="12">
        <v>0</v>
      </c>
      <c r="E1710" s="12">
        <v>0</v>
      </c>
      <c r="F1710" s="14">
        <v>0</v>
      </c>
    </row>
    <row r="1711" spans="1:6" x14ac:dyDescent="0.2">
      <c r="A1711" s="12" t="str">
        <v>1710</v>
      </c>
      <c r="B1711" s="13">
        <v>0</v>
      </c>
      <c r="C1711" s="12">
        <v>0</v>
      </c>
      <c r="D1711" s="12">
        <v>0</v>
      </c>
      <c r="E1711" s="12">
        <v>0</v>
      </c>
      <c r="F1711" s="14">
        <v>0</v>
      </c>
    </row>
    <row r="1712" spans="1:6" x14ac:dyDescent="0.2">
      <c r="A1712" s="12" t="str">
        <v>1711</v>
      </c>
      <c r="B1712" s="13">
        <v>0</v>
      </c>
      <c r="C1712" s="12">
        <v>0</v>
      </c>
      <c r="D1712" s="12">
        <v>0</v>
      </c>
      <c r="E1712" s="12">
        <v>0</v>
      </c>
      <c r="F1712" s="14">
        <v>0</v>
      </c>
    </row>
    <row r="1713" spans="1:6" x14ac:dyDescent="0.2">
      <c r="A1713" s="12" t="str">
        <v>1712</v>
      </c>
      <c r="B1713" s="13">
        <v>0</v>
      </c>
      <c r="C1713" s="12">
        <v>0</v>
      </c>
      <c r="D1713" s="12">
        <v>0</v>
      </c>
      <c r="E1713" s="12">
        <v>0</v>
      </c>
      <c r="F1713" s="14">
        <v>0</v>
      </c>
    </row>
    <row r="1714" spans="1:6" x14ac:dyDescent="0.2">
      <c r="A1714" s="12" t="str">
        <v>1713</v>
      </c>
      <c r="B1714" s="13">
        <v>0</v>
      </c>
      <c r="C1714" s="12">
        <v>0</v>
      </c>
      <c r="D1714" s="12">
        <v>0</v>
      </c>
      <c r="E1714" s="12">
        <v>0</v>
      </c>
      <c r="F1714" s="14">
        <v>0</v>
      </c>
    </row>
    <row r="1715" spans="1:6" x14ac:dyDescent="0.2">
      <c r="A1715" s="12" t="str">
        <v>1714</v>
      </c>
      <c r="B1715" s="13">
        <v>0</v>
      </c>
      <c r="C1715" s="12">
        <v>0</v>
      </c>
      <c r="D1715" s="12">
        <v>0</v>
      </c>
      <c r="E1715" s="12">
        <v>0</v>
      </c>
      <c r="F1715" s="14">
        <v>0</v>
      </c>
    </row>
    <row r="1716" spans="1:6" x14ac:dyDescent="0.2">
      <c r="A1716" s="12" t="str">
        <v>1715</v>
      </c>
      <c r="B1716" s="13">
        <v>0</v>
      </c>
      <c r="C1716" s="12">
        <v>0</v>
      </c>
      <c r="D1716" s="12">
        <v>0</v>
      </c>
      <c r="E1716" s="12">
        <v>0</v>
      </c>
      <c r="F1716" s="14">
        <v>0</v>
      </c>
    </row>
    <row r="1717" spans="1:6" x14ac:dyDescent="0.2">
      <c r="A1717" s="12" t="str">
        <v>1716</v>
      </c>
      <c r="B1717" s="13">
        <v>0</v>
      </c>
      <c r="C1717" s="12">
        <v>0</v>
      </c>
      <c r="D1717" s="12">
        <v>0</v>
      </c>
      <c r="E1717" s="12">
        <v>0</v>
      </c>
      <c r="F1717" s="14">
        <v>0</v>
      </c>
    </row>
    <row r="1718" spans="1:6" x14ac:dyDescent="0.2">
      <c r="A1718" s="12" t="str">
        <v>1717</v>
      </c>
      <c r="B1718" s="13">
        <v>0</v>
      </c>
      <c r="C1718" s="12">
        <v>0</v>
      </c>
      <c r="D1718" s="12">
        <v>0</v>
      </c>
      <c r="E1718" s="12">
        <v>0</v>
      </c>
      <c r="F1718" s="14">
        <v>0</v>
      </c>
    </row>
    <row r="1719" spans="1:6" x14ac:dyDescent="0.2">
      <c r="A1719" s="12" t="str">
        <v>1718</v>
      </c>
      <c r="B1719" s="13">
        <v>0</v>
      </c>
      <c r="C1719" s="12">
        <v>0</v>
      </c>
      <c r="D1719" s="12">
        <v>0</v>
      </c>
      <c r="E1719" s="12">
        <v>0</v>
      </c>
      <c r="F1719" s="14">
        <v>0</v>
      </c>
    </row>
    <row r="1720" spans="1:6" x14ac:dyDescent="0.2">
      <c r="A1720" s="12" t="str">
        <v>1719</v>
      </c>
      <c r="B1720" s="13">
        <v>0</v>
      </c>
      <c r="C1720" s="12">
        <v>0</v>
      </c>
      <c r="D1720" s="12">
        <v>0</v>
      </c>
      <c r="E1720" s="12">
        <v>0</v>
      </c>
      <c r="F1720" s="14">
        <v>0</v>
      </c>
    </row>
    <row r="1721" spans="1:6" x14ac:dyDescent="0.2">
      <c r="A1721" s="12" t="str">
        <v>1720</v>
      </c>
      <c r="B1721" s="13">
        <v>0</v>
      </c>
      <c r="C1721" s="12">
        <v>0</v>
      </c>
      <c r="D1721" s="12">
        <v>0</v>
      </c>
      <c r="E1721" s="12">
        <v>0</v>
      </c>
      <c r="F1721" s="14">
        <v>0</v>
      </c>
    </row>
    <row r="1722" spans="1:6" x14ac:dyDescent="0.2">
      <c r="A1722" s="12" t="str">
        <v>1721</v>
      </c>
      <c r="B1722" s="13">
        <v>0</v>
      </c>
      <c r="C1722" s="12">
        <v>0</v>
      </c>
      <c r="D1722" s="12">
        <v>0</v>
      </c>
      <c r="E1722" s="12">
        <v>0</v>
      </c>
      <c r="F1722" s="14">
        <v>0</v>
      </c>
    </row>
    <row r="1723" spans="1:6" x14ac:dyDescent="0.2">
      <c r="A1723" s="12" t="str">
        <v>1722</v>
      </c>
      <c r="B1723" s="13">
        <v>0</v>
      </c>
      <c r="C1723" s="12">
        <v>0</v>
      </c>
      <c r="D1723" s="12">
        <v>0</v>
      </c>
      <c r="E1723" s="12">
        <v>0</v>
      </c>
      <c r="F1723" s="14">
        <v>0</v>
      </c>
    </row>
    <row r="1724" spans="1:6" x14ac:dyDescent="0.2">
      <c r="A1724" s="12" t="str">
        <v>1723</v>
      </c>
      <c r="B1724" s="13">
        <v>0</v>
      </c>
      <c r="C1724" s="12">
        <v>0</v>
      </c>
      <c r="D1724" s="12">
        <v>0</v>
      </c>
      <c r="E1724" s="12">
        <v>0</v>
      </c>
      <c r="F1724" s="14">
        <v>0</v>
      </c>
    </row>
    <row r="1725" spans="1:6" x14ac:dyDescent="0.2">
      <c r="A1725" s="12" t="str">
        <v>1724</v>
      </c>
      <c r="B1725" s="13">
        <v>0</v>
      </c>
      <c r="C1725" s="12">
        <v>0</v>
      </c>
      <c r="D1725" s="12">
        <v>0</v>
      </c>
      <c r="E1725" s="12">
        <v>0</v>
      </c>
      <c r="F1725" s="14">
        <v>0</v>
      </c>
    </row>
    <row r="1726" spans="1:6" x14ac:dyDescent="0.2">
      <c r="A1726" s="12" t="str">
        <v>1725</v>
      </c>
      <c r="B1726" s="13">
        <v>0</v>
      </c>
      <c r="C1726" s="12">
        <v>0</v>
      </c>
      <c r="D1726" s="12">
        <v>0</v>
      </c>
      <c r="E1726" s="12">
        <v>0</v>
      </c>
      <c r="F1726" s="14">
        <v>0</v>
      </c>
    </row>
    <row r="1727" spans="1:6" x14ac:dyDescent="0.2">
      <c r="A1727" s="12" t="str">
        <v>1726</v>
      </c>
      <c r="B1727" s="13">
        <v>0</v>
      </c>
      <c r="C1727" s="12">
        <v>0</v>
      </c>
      <c r="D1727" s="12">
        <v>0</v>
      </c>
      <c r="E1727" s="12">
        <v>0</v>
      </c>
      <c r="F1727" s="14">
        <v>0</v>
      </c>
    </row>
    <row r="1728" spans="1:6" x14ac:dyDescent="0.2">
      <c r="A1728" s="12" t="str">
        <v>1727</v>
      </c>
      <c r="B1728" s="13">
        <v>0</v>
      </c>
      <c r="C1728" s="12">
        <v>0</v>
      </c>
      <c r="D1728" s="12">
        <v>0</v>
      </c>
      <c r="E1728" s="12">
        <v>0</v>
      </c>
      <c r="F1728" s="14">
        <v>0</v>
      </c>
    </row>
    <row r="1729" spans="1:6" x14ac:dyDescent="0.2">
      <c r="A1729" s="12" t="str">
        <v>1728</v>
      </c>
      <c r="B1729" s="13">
        <v>0</v>
      </c>
      <c r="C1729" s="12">
        <v>0</v>
      </c>
      <c r="D1729" s="12">
        <v>0</v>
      </c>
      <c r="E1729" s="12">
        <v>0</v>
      </c>
      <c r="F1729" s="14">
        <v>0</v>
      </c>
    </row>
    <row r="1730" spans="1:6" x14ac:dyDescent="0.2">
      <c r="A1730" s="12" t="str">
        <v>1729</v>
      </c>
      <c r="B1730" s="13">
        <v>0</v>
      </c>
      <c r="C1730" s="12">
        <v>0</v>
      </c>
      <c r="D1730" s="12">
        <v>0</v>
      </c>
      <c r="E1730" s="12">
        <v>0</v>
      </c>
      <c r="F1730" s="14">
        <v>0</v>
      </c>
    </row>
    <row r="1731" spans="1:6" x14ac:dyDescent="0.2">
      <c r="A1731" s="12" t="str">
        <v>1730</v>
      </c>
      <c r="B1731" s="13">
        <v>0</v>
      </c>
      <c r="C1731" s="12">
        <v>0</v>
      </c>
      <c r="D1731" s="12">
        <v>0</v>
      </c>
      <c r="E1731" s="12">
        <v>0</v>
      </c>
      <c r="F1731" s="14">
        <v>0</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Arbeitsblätter</vt:lpstr>
      </vt:variant>
      <vt:variant>
        <vt:i4>2</vt:i4>
      </vt:variant>
    </vt:vector>
  </HeadingPairs>
  <TitlesOfParts>
    <vt:vector size="2" baseType="lpstr">
      <vt:lpstr>Numbers</vt:lpstr>
      <vt:lpstr>Names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Bey, Mario</dc:creator>
  <cp:lastModifiedBy>Bey, Mario</cp:lastModifiedBy>
  <dcterms:created xsi:type="dcterms:W3CDTF">2025-08-19T21:22:31Z</dcterms:created>
  <dcterms:modified xsi:type="dcterms:W3CDTF">2025-08-29T08:19:36Z</dcterms:modified>
</cp:coreProperties>
</file>