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5756B8B9-8C8A-8C47-B121-1BAB590B5C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" sheetId="1" r:id="rId1"/>
    <sheet name="Report" sheetId="2" r:id="rId2"/>
  </sheets>
  <calcPr calcId="0"/>
  <pivotCaches>
    <pivotCache cacheId="7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<sst xmlns="http://purl.oclc.org/ooxml/spreadsheetml/main" count="469" uniqueCount="77">
  <si>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</si>
  <si>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</si>
  <si>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</si>
  <si>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</si>
  <si>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</si>
  <si>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</si>
  <si>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</si>
  <si>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</si>
  <si>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</si>
  <si>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</si>
  <si>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</si>
  <si>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</si>
  <si>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</si>
  <si>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</si>
  <si>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</si>
  <si>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</si>
  <si>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</si>
  <si>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</si>
  <si>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</si>
  <si>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</si>
  <si>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</si>
  <si>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</si>
  <si>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</si>
  <si>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</si>
  <si>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</si>
  <si>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</si>
  <si>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</si>
  <si>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</si>
  <si>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</si>
  <si>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</si>
  <si>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</si>
  <si>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</si>
  <si>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</si>
  <si>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</si>
  <si>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</si>
  <si>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</si>
  <si>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</si>
  <si>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</si>
  <si>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</si>
  <si>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</si>
  <si>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</si>
  <si>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</si>
  <si>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</si>
  <si>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</si>
  <si>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</si>
  <si>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</si>
  <si>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</si>
  <si>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</si>
  <si>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</si>
  <si>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</si>
  <si>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</si>
  <si>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</si>
  <si>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</si>
  <si>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</si>
  <si>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</si>
  <si>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</si>
  <si>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</si>
  <si>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</si>
  <si>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</si>
  <si>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</si>
  <si>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</si>
  <si>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</si>
  <si>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</si>
  <si>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</si>
  <si>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</si>
  <si>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</si>
  <si>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</si>
  <si>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</si>
  <si>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</si>
  <si>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</si>
  <si>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</si>
  <si>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</si>
  <si>
    <t>Update the team on laravel project + development</t>
  </si>
  <si>
    <t>Description on how to do project tracking by ICC</t>
  </si>
  <si>
    <t>Workbook redaction</t>
  </si>
  <si>
    <t>Workbook redaction finalisation</t>
  </si>
  <si>
    <t>Laravel development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</si>
</sst>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theme="7" tint="0.39997558519241921"/>
        <bgColor indexed="64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1" xfId="0" pivotButton="1" applyBorder="1"/>
    <xf numFmtId="0" fontId="0" fillId="0" borderId="11" xfId="0" applyBorder="1"/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2" xfId="0" applyFill="1" applyBorder="1"/>
    <xf numFmtId="14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7" fillId="0" borderId="12" xfId="0" applyNumberFormat="1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10" borderId="12" xfId="0" applyNumberFormat="1" applyFont="1" applyFill="1" applyBorder="1" applyAlignment="1">
      <alignment horizontal="center"/>
    </xf>
    <xf numFmtId="0" fontId="18" fillId="10" borderId="12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/>
    </xf>
    <xf numFmtId="14" fontId="0" fillId="10" borderId="12" xfId="0" applyNumberFormat="1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1-26T16:52:48.529999698512255850" createdVersion="7" refreshedVersion="7" minRefreshableVersion="3" recordCount="188" xr:uid="{33C243A7-C20F-9A41-84D4-AFCEDFA037F4}">
  <cacheSource type="worksheet">
    <worksheetSource ref="C34:G222" sheet="Tab"/>
  </cacheSource>
  <cacheFields count="5">
    <cacheField name="Date" numFmtId="0">
      <sharedItems containsNonDate="0" containsDate="1" containsString="0" containsBlank="1" minDate="2021-10-22T00:00:00" maxDate="2021-11-27T00:00:00" count="19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d v="2021-11-24T00:00:00"/>
        <d v="2021-11-25T00:00:00"/>
        <d v="2021-11-26T00:00:00"/>
        <m/>
      </sharedItems>
    </cacheField>
    <cacheField name="Who" numFmtId="0">
      <sharedItems containsBlank="1" count="7">
        <s v="CM"/>
        <s v="PDM"/>
        <s v="LB"/>
        <s v="ICC"/>
        <s v="OS"/>
        <m/>
        <s v="DEV" u="1"/>
      </sharedItems>
    </cacheField>
    <cacheField name="What" numFmtId="0">
      <sharedItems containsBlank="1" count="10">
        <s v="GM.MET"/>
        <s v="WR"/>
        <s v="PC"/>
        <s v="PT"/>
        <s v="DEV"/>
        <s v="DEV.MET"/>
        <s v="L.DB"/>
        <s v="L.GF"/>
        <s v="O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8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3"/>
    <x v="0"/>
    <n v="0.3"/>
    <s v="Metting with M. Oudot"/>
  </r>
  <r>
    <x v="15"/>
    <x v="2"/>
    <x v="0"/>
    <n v="0.3"/>
    <s v="Metting with M. Oudot"/>
  </r>
  <r>
    <x v="15"/>
    <x v="0"/>
    <x v="0"/>
    <n v="0.3"/>
    <s v="Metting with M. Oudot"/>
  </r>
  <r>
    <x v="15"/>
    <x v="1"/>
    <x v="0"/>
    <n v="0.3"/>
    <s v="Metting with M. Oudot"/>
  </r>
  <r>
    <x v="15"/>
    <x v="4"/>
    <x v="0"/>
    <n v="0.3"/>
    <s v="Metting with M. Oudot"/>
  </r>
  <r>
    <x v="15"/>
    <x v="3"/>
    <x v="4"/>
    <n v="0.7"/>
    <s v="Update the team on laravel project + development"/>
  </r>
  <r>
    <x v="15"/>
    <x v="2"/>
    <x v="4"/>
    <n v="0.7"/>
    <s v="Update the team on laravel project + development"/>
  </r>
  <r>
    <x v="15"/>
    <x v="0"/>
    <x v="4"/>
    <n v="0.7"/>
    <s v="Update the team on laravel project + development"/>
  </r>
  <r>
    <x v="15"/>
    <x v="1"/>
    <x v="4"/>
    <n v="0.7"/>
    <s v="Update the team on laravel project + development"/>
  </r>
  <r>
    <x v="15"/>
    <x v="4"/>
    <x v="4"/>
    <n v="0.7"/>
    <s v="Update the team on laravel project + development"/>
  </r>
  <r>
    <x v="16"/>
    <x v="2"/>
    <x v="1"/>
    <n v="1"/>
    <s v="Workbook redaction"/>
  </r>
  <r>
    <x v="16"/>
    <x v="0"/>
    <x v="1"/>
    <n v="1"/>
    <s v="Workbook redaction"/>
  </r>
  <r>
    <x v="16"/>
    <x v="1"/>
    <x v="1"/>
    <n v="1"/>
    <s v="Workbook redaction"/>
  </r>
  <r>
    <x v="16"/>
    <x v="4"/>
    <x v="1"/>
    <n v="1"/>
    <s v="Workbook redaction"/>
  </r>
  <r>
    <x v="16"/>
    <x v="3"/>
    <x v="4"/>
    <n v="0.5"/>
    <s v="Laravel development"/>
  </r>
  <r>
    <x v="17"/>
    <x v="0"/>
    <x v="4"/>
    <n v="0.5"/>
    <s v="Laravel development"/>
  </r>
  <r>
    <x v="17"/>
    <x v="1"/>
    <x v="4"/>
    <n v="0.5"/>
    <s v="Laravel development"/>
  </r>
  <r>
    <x v="17"/>
    <x v="4"/>
    <x v="4"/>
    <n v="0.5"/>
    <s v="Laravel development"/>
  </r>
  <r>
    <x v="17"/>
    <x v="2"/>
    <x v="4"/>
    <n v="0.3"/>
    <s v="Laravel development"/>
  </r>
  <r>
    <x v="17"/>
    <x v="3"/>
    <x v="1"/>
    <n v="0.8"/>
    <s v="Workbook redaction finalisation"/>
  </r>
  <r>
    <x v="17"/>
    <x v="3"/>
    <x v="3"/>
    <n v="0.2"/>
    <s v="Project tracking reporting"/>
  </r>
  <r>
    <x v="17"/>
    <x v="2"/>
    <x v="3"/>
    <n v="0.2"/>
    <s v="Description on how to do project tracking by ICC"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  <r>
    <x v="18"/>
    <x v="5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6ABA1B9-0D18-E44D-8AA9-6D65D511342F}" name="DataPilot1" cacheId="70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9" firstHeaderRow="1" firstDataRow="2" firstDataCol="1" rowPageCount="1" colPageCount="1"/>
  <pivotFields count="5">
    <pivotField axis="axisPage" compact="0" outline="0" subtotalTop="0" multipleItemSelectionAllowed="1" showAll="0">
      <items count="20">
        <item h="1" x="0"/>
        <item h="1" x="1"/>
        <item h="1" x="2"/>
        <item h="1" x="3"/>
        <item h="1" x="4"/>
        <item h="1" x="6"/>
        <item h="1" x="7"/>
        <item h="1" x="8"/>
        <item h="1" x="18"/>
        <item h="1" x="5"/>
        <item h="1" x="10"/>
        <item h="1" x="11"/>
        <item h="1" x="9"/>
        <item h="1" x="12"/>
        <item h="1" x="13"/>
        <item h="1" x="14"/>
        <item x="15"/>
        <item x="16"/>
        <item x="17"/>
        <item t="default"/>
      </items>
    </pivotField>
    <pivotField axis="axisCol" compact="0" outline="0" subtotalTop="0" showAll="0" defaultSubtotal="0">
      <items count="7">
        <item x="0"/>
        <item x="3"/>
        <item x="2"/>
        <item x="4"/>
        <item x="1"/>
        <item x="5"/>
        <item m="1" x="6"/>
      </items>
    </pivotField>
    <pivotField axis="axisRow" compact="0" outline="0" subtotalTop="0" showAll="0" defaultSubtotal="0">
      <items count="10">
        <item x="0"/>
        <item x="3"/>
        <item x="1"/>
        <item x="2"/>
        <item x="9"/>
        <item x="4"/>
        <item x="5"/>
        <item x="7"/>
        <item x="6"/>
        <item x="8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5">
    <i>
      <x/>
    </i>
    <i>
      <x v="1"/>
    </i>
    <i>
      <x v="2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6"/>
  <sheetViews>
    <sheetView tabSelected="1" topLeftCell="A116" workbookViewId="0">
      <selection activeCell="E166" sqref="E166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3:4" ht="14.5" customHeight="1" x14ac:dyDescent="0.15">
      <c r="C17" s="38" t="s">
        <v>53</v>
      </c>
      <c r="D17" s="38" t="s">
        <v>54</v>
      </c>
    </row>
    <row r="18" spans="3:4" ht="14.5" customHeight="1" x14ac:dyDescent="0.15">
      <c r="C18" s="38" t="s">
        <v>57</v>
      </c>
      <c r="D18" s="38" t="s">
        <v>58</v>
      </c>
    </row>
    <row r="19" spans="3:4" x14ac:dyDescent="0.15">
      <c r="C19" s="38" t="s">
        <v>59</v>
      </c>
      <c r="D19" s="38" t="s">
        <v>60</v>
      </c>
    </row>
    <row r="20" spans="3:4" x14ac:dyDescent="0.15">
      <c r="C20" s="38" t="s">
        <v>62</v>
      </c>
      <c r="D20" s="38" t="s">
        <v>63</v>
      </c>
    </row>
    <row r="21" spans="3:4" x14ac:dyDescent="0.15">
      <c r="C21" s="38" t="s">
        <v>67</v>
      </c>
      <c r="D21" s="38" t="s">
        <v>68</v>
      </c>
    </row>
    <row r="33" spans="2:7" x14ac:dyDescent="0.15">
      <c r="B33" s="3" t="s">
        <v>38</v>
      </c>
    </row>
    <row r="34" spans="2:7" x14ac:dyDescent="0.15">
      <c r="C34" s="23" t="s">
        <v>14</v>
      </c>
      <c r="D34" s="23" t="s">
        <v>25</v>
      </c>
      <c r="E34" s="23" t="s">
        <v>26</v>
      </c>
      <c r="F34" s="23" t="s">
        <v>27</v>
      </c>
      <c r="G34" s="23" t="s">
        <v>28</v>
      </c>
    </row>
    <row r="35" spans="2:7" x14ac:dyDescent="0.15">
      <c r="C35" s="26" t="d">
        <v>2021-10-22</v>
      </c>
      <c r="D35" s="27" t="s">
        <v>0</v>
      </c>
      <c r="E35" s="27" t="s">
        <v>19</v>
      </c>
      <c r="F35" s="27">
        <v>0.1</v>
      </c>
      <c r="G35" s="27" t="s">
        <v>29</v>
      </c>
    </row>
    <row r="36" spans="2:7" x14ac:dyDescent="0.15">
      <c r="C36" s="26" t="d">
        <v>2021-10-22</v>
      </c>
      <c r="D36" s="27" t="s">
        <v>4</v>
      </c>
      <c r="E36" s="27" t="s">
        <v>19</v>
      </c>
      <c r="F36" s="27">
        <v>0.1</v>
      </c>
      <c r="G36" s="27" t="s">
        <v>29</v>
      </c>
    </row>
    <row r="37" spans="2:7" x14ac:dyDescent="0.15">
      <c r="C37" s="26" t="d">
        <v>2021-10-22</v>
      </c>
      <c r="D37" s="27" t="s">
        <v>8</v>
      </c>
      <c r="E37" s="27" t="s">
        <v>19</v>
      </c>
      <c r="F37" s="27">
        <v>0.1</v>
      </c>
      <c r="G37" s="27" t="s">
        <v>29</v>
      </c>
    </row>
    <row r="38" spans="2:7" x14ac:dyDescent="0.15">
      <c r="C38" s="26" t="d">
        <v>2021-10-22</v>
      </c>
      <c r="D38" s="27" t="s">
        <v>6</v>
      </c>
      <c r="E38" s="27" t="s">
        <v>19</v>
      </c>
      <c r="F38" s="27">
        <v>0.1</v>
      </c>
      <c r="G38" s="27" t="s">
        <v>29</v>
      </c>
    </row>
    <row r="39" spans="2:7" x14ac:dyDescent="0.15">
      <c r="C39" s="26" t="d">
        <v>2021-10-22</v>
      </c>
      <c r="D39" s="27" t="s">
        <v>2</v>
      </c>
      <c r="E39" s="27" t="s">
        <v>19</v>
      </c>
      <c r="F39" s="27">
        <v>0.1</v>
      </c>
      <c r="G39" s="27" t="s">
        <v>29</v>
      </c>
    </row>
    <row r="40" spans="2:7" x14ac:dyDescent="0.15">
      <c r="C40" s="26" t="d">
        <v>2021-10-22</v>
      </c>
      <c r="D40" s="27" t="s">
        <v>0</v>
      </c>
      <c r="E40" s="27" t="s">
        <v>19</v>
      </c>
      <c r="F40" s="27">
        <v>0.3</v>
      </c>
      <c r="G40" s="28" t="s">
        <v>31</v>
      </c>
    </row>
    <row r="41" spans="2:7" x14ac:dyDescent="0.15">
      <c r="C41" s="26" t="d">
        <v>2021-10-22</v>
      </c>
      <c r="D41" s="27" t="s">
        <v>4</v>
      </c>
      <c r="E41" s="27" t="s">
        <v>19</v>
      </c>
      <c r="F41" s="27">
        <v>0.3</v>
      </c>
      <c r="G41" s="28" t="s">
        <v>31</v>
      </c>
    </row>
    <row r="42" spans="2:7" x14ac:dyDescent="0.15">
      <c r="C42" s="26" t="d">
        <v>2021-10-22</v>
      </c>
      <c r="D42" s="27" t="s">
        <v>8</v>
      </c>
      <c r="E42" s="27" t="s">
        <v>19</v>
      </c>
      <c r="F42" s="27">
        <v>0.3</v>
      </c>
      <c r="G42" s="28" t="s">
        <v>31</v>
      </c>
    </row>
    <row r="43" spans="2:7" x14ac:dyDescent="0.15">
      <c r="C43" s="26" t="d">
        <v>2021-10-22</v>
      </c>
      <c r="D43" s="27" t="s">
        <v>6</v>
      </c>
      <c r="E43" s="27" t="s">
        <v>19</v>
      </c>
      <c r="F43" s="27">
        <v>0.3</v>
      </c>
      <c r="G43" s="28" t="s">
        <v>31</v>
      </c>
    </row>
    <row r="44" spans="2:7" x14ac:dyDescent="0.15">
      <c r="C44" s="26" t="d">
        <v>2021-10-22</v>
      </c>
      <c r="D44" s="27" t="s">
        <v>2</v>
      </c>
      <c r="E44" s="27" t="s">
        <v>19</v>
      </c>
      <c r="F44" s="27">
        <v>0.3</v>
      </c>
      <c r="G44" s="28" t="s">
        <v>31</v>
      </c>
    </row>
    <row r="45" spans="2:7" x14ac:dyDescent="0.15">
      <c r="C45" s="26" t="d">
        <v>2021-10-22</v>
      </c>
      <c r="D45" s="27" t="s">
        <v>0</v>
      </c>
      <c r="E45" s="27" t="s">
        <v>21</v>
      </c>
      <c r="F45" s="27">
        <v>0.4</v>
      </c>
      <c r="G45" s="27" t="s">
        <v>32</v>
      </c>
    </row>
    <row r="46" spans="2:7" x14ac:dyDescent="0.15">
      <c r="C46" s="26" t="d">
        <v>2021-10-22</v>
      </c>
      <c r="D46" s="27" t="s">
        <v>4</v>
      </c>
      <c r="E46" s="27" t="s">
        <v>21</v>
      </c>
      <c r="F46" s="27">
        <v>0.4</v>
      </c>
      <c r="G46" s="27" t="s">
        <v>32</v>
      </c>
    </row>
    <row r="47" spans="2:7" x14ac:dyDescent="0.15">
      <c r="C47" s="26" t="d">
        <v>2021-10-22</v>
      </c>
      <c r="D47" s="27" t="s">
        <v>8</v>
      </c>
      <c r="E47" s="27" t="s">
        <v>21</v>
      </c>
      <c r="F47" s="27">
        <v>0.4</v>
      </c>
      <c r="G47" s="27" t="s">
        <v>32</v>
      </c>
    </row>
    <row r="48" spans="2:7" x14ac:dyDescent="0.15">
      <c r="C48" s="26" t="d">
        <v>2021-10-22</v>
      </c>
      <c r="D48" s="27" t="s">
        <v>6</v>
      </c>
      <c r="E48" s="27" t="s">
        <v>21</v>
      </c>
      <c r="F48" s="27">
        <v>0.4</v>
      </c>
      <c r="G48" s="27" t="s">
        <v>32</v>
      </c>
    </row>
    <row r="49" spans="3:7" x14ac:dyDescent="0.15">
      <c r="C49" s="26" t="d">
        <v>2021-10-22</v>
      </c>
      <c r="D49" s="27" t="s">
        <v>2</v>
      </c>
      <c r="E49" s="27" t="s">
        <v>21</v>
      </c>
      <c r="F49" s="27">
        <v>0.4</v>
      </c>
      <c r="G49" s="27" t="s">
        <v>32</v>
      </c>
    </row>
    <row r="50" spans="3:7" x14ac:dyDescent="0.15">
      <c r="C50" s="26" t="d">
        <v>2021-10-27</v>
      </c>
      <c r="D50" s="27" t="s">
        <v>0</v>
      </c>
      <c r="E50" s="27" t="s">
        <v>19</v>
      </c>
      <c r="F50" s="27">
        <v>0.3</v>
      </c>
      <c r="G50" s="27" t="s">
        <v>33</v>
      </c>
    </row>
    <row r="51" spans="3:7" x14ac:dyDescent="0.15">
      <c r="C51" s="26" t="d">
        <v>2021-10-27</v>
      </c>
      <c r="D51" s="27" t="s">
        <v>4</v>
      </c>
      <c r="E51" s="27" t="s">
        <v>19</v>
      </c>
      <c r="F51" s="27">
        <v>0.3</v>
      </c>
      <c r="G51" s="27" t="s">
        <v>33</v>
      </c>
    </row>
    <row r="52" spans="3:7" x14ac:dyDescent="0.15">
      <c r="C52" s="26" t="d">
        <v>2021-10-27</v>
      </c>
      <c r="D52" s="27" t="s">
        <v>8</v>
      </c>
      <c r="E52" s="27" t="s">
        <v>19</v>
      </c>
      <c r="F52" s="27">
        <v>0.3</v>
      </c>
      <c r="G52" s="27" t="s">
        <v>33</v>
      </c>
    </row>
    <row r="53" spans="3:7" x14ac:dyDescent="0.15">
      <c r="C53" s="26" t="d">
        <v>2021-10-27</v>
      </c>
      <c r="D53" s="27" t="s">
        <v>2</v>
      </c>
      <c r="E53" s="27" t="s">
        <v>19</v>
      </c>
      <c r="F53" s="27">
        <v>0.3</v>
      </c>
      <c r="G53" s="27" t="s">
        <v>33</v>
      </c>
    </row>
    <row r="54" spans="3:7" x14ac:dyDescent="0.15">
      <c r="C54" s="26" t="d">
        <v>2021-10-27</v>
      </c>
      <c r="D54" s="28" t="s">
        <v>6</v>
      </c>
      <c r="E54" s="27" t="s">
        <v>19</v>
      </c>
      <c r="F54" s="27">
        <v>0.3</v>
      </c>
      <c r="G54" s="28" t="s">
        <v>34</v>
      </c>
    </row>
    <row r="55" spans="3:7" x14ac:dyDescent="0.15">
      <c r="C55" s="29" t="d">
        <v>2021-10-28</v>
      </c>
      <c r="D55" s="28" t="s">
        <v>0</v>
      </c>
      <c r="E55" s="28" t="s">
        <v>44</v>
      </c>
      <c r="F55" s="27">
        <v>0.45</v>
      </c>
      <c r="G55" s="28" t="s">
        <v>35</v>
      </c>
    </row>
    <row r="56" spans="3:7" x14ac:dyDescent="0.15">
      <c r="C56" s="29" t="d">
        <v>2021-10-28</v>
      </c>
      <c r="D56" s="28" t="s">
        <v>2</v>
      </c>
      <c r="E56" s="28" t="s">
        <v>44</v>
      </c>
      <c r="F56" s="27">
        <v>0.45</v>
      </c>
      <c r="G56" s="28" t="s">
        <v>35</v>
      </c>
    </row>
    <row r="57" spans="3:7" x14ac:dyDescent="0.15">
      <c r="C57" s="29" t="d">
        <v>2021-10-28</v>
      </c>
      <c r="D57" s="28" t="s">
        <v>4</v>
      </c>
      <c r="E57" s="28" t="s">
        <v>44</v>
      </c>
      <c r="F57" s="27">
        <v>0.45</v>
      </c>
      <c r="G57" s="28" t="s">
        <v>35</v>
      </c>
    </row>
    <row r="58" spans="3:7" x14ac:dyDescent="0.15">
      <c r="C58" s="29" t="d">
        <v>2021-10-28</v>
      </c>
      <c r="D58" s="28" t="s">
        <v>6</v>
      </c>
      <c r="E58" s="28" t="s">
        <v>44</v>
      </c>
      <c r="F58" s="27">
        <v>0.45</v>
      </c>
      <c r="G58" s="28" t="s">
        <v>35</v>
      </c>
    </row>
    <row r="59" spans="3:7" x14ac:dyDescent="0.15">
      <c r="C59" s="29" t="d">
        <v>2021-10-28</v>
      </c>
      <c r="D59" s="28" t="s">
        <v>8</v>
      </c>
      <c r="E59" s="28" t="s">
        <v>44</v>
      </c>
      <c r="F59" s="27">
        <v>0.45</v>
      </c>
      <c r="G59" s="28" t="s">
        <v>35</v>
      </c>
    </row>
    <row r="60" spans="3:7" x14ac:dyDescent="0.15">
      <c r="C60" s="26" t="d">
        <v>2021-10-29</v>
      </c>
      <c r="D60" s="27" t="s">
        <v>0</v>
      </c>
      <c r="E60" s="27" t="s">
        <v>19</v>
      </c>
      <c r="F60" s="27">
        <v>0.1</v>
      </c>
      <c r="G60" s="27" t="s">
        <v>29</v>
      </c>
    </row>
    <row r="61" spans="3:7" x14ac:dyDescent="0.15">
      <c r="C61" s="26" t="d">
        <v>2021-10-29</v>
      </c>
      <c r="D61" s="27" t="s">
        <v>4</v>
      </c>
      <c r="E61" s="27" t="s">
        <v>19</v>
      </c>
      <c r="F61" s="27">
        <v>0.1</v>
      </c>
      <c r="G61" s="27" t="s">
        <v>29</v>
      </c>
    </row>
    <row r="62" spans="3:7" x14ac:dyDescent="0.15">
      <c r="C62" s="26" t="d">
        <v>2021-10-29</v>
      </c>
      <c r="D62" s="27" t="s">
        <v>8</v>
      </c>
      <c r="E62" s="27" t="s">
        <v>19</v>
      </c>
      <c r="F62" s="27">
        <v>0.1</v>
      </c>
      <c r="G62" s="27" t="s">
        <v>29</v>
      </c>
    </row>
    <row r="63" spans="3:7" x14ac:dyDescent="0.15">
      <c r="C63" s="26" t="d">
        <v>2021-10-29</v>
      </c>
      <c r="D63" s="27" t="s">
        <v>6</v>
      </c>
      <c r="E63" s="27" t="s">
        <v>19</v>
      </c>
      <c r="F63" s="27">
        <v>0.1</v>
      </c>
      <c r="G63" s="27" t="s">
        <v>29</v>
      </c>
    </row>
    <row r="64" spans="3:7" x14ac:dyDescent="0.15">
      <c r="C64" s="26" t="d">
        <v>2021-10-29</v>
      </c>
      <c r="D64" s="27" t="s">
        <v>2</v>
      </c>
      <c r="E64" s="27" t="s">
        <v>19</v>
      </c>
      <c r="F64" s="27">
        <v>0.1</v>
      </c>
      <c r="G64" s="27" t="s">
        <v>29</v>
      </c>
    </row>
    <row r="65" spans="3:13" x14ac:dyDescent="0.15">
      <c r="C65" s="29" t="d">
        <v>2021-10-28</v>
      </c>
      <c r="D65" s="28" t="s">
        <v>0</v>
      </c>
      <c r="E65" s="28" t="s">
        <v>44</v>
      </c>
      <c r="F65" s="27">
        <v>0.5</v>
      </c>
      <c r="G65" s="28" t="s">
        <v>30</v>
      </c>
    </row>
    <row r="66" spans="3:13" x14ac:dyDescent="0.15">
      <c r="C66" s="29" t="d">
        <v>2021-10-28</v>
      </c>
      <c r="D66" s="28" t="s">
        <v>2</v>
      </c>
      <c r="E66" s="28" t="s">
        <v>44</v>
      </c>
      <c r="F66" s="27">
        <v>0.5</v>
      </c>
      <c r="G66" s="28" t="s">
        <v>30</v>
      </c>
    </row>
    <row r="67" spans="3:13" x14ac:dyDescent="0.15">
      <c r="C67" s="29" t="d">
        <v>2021-10-28</v>
      </c>
      <c r="D67" s="28" t="s">
        <v>4</v>
      </c>
      <c r="E67" s="28" t="s">
        <v>44</v>
      </c>
      <c r="F67" s="27">
        <v>0.5</v>
      </c>
      <c r="G67" s="28" t="s">
        <v>30</v>
      </c>
    </row>
    <row r="68" spans="3:13" x14ac:dyDescent="0.15">
      <c r="C68" s="29" t="d">
        <v>2021-10-28</v>
      </c>
      <c r="D68" s="28" t="s">
        <v>6</v>
      </c>
      <c r="E68" s="28" t="s">
        <v>44</v>
      </c>
      <c r="F68" s="27">
        <v>0.5</v>
      </c>
      <c r="G68" s="28" t="s">
        <v>30</v>
      </c>
    </row>
    <row r="69" spans="3:13" x14ac:dyDescent="0.15">
      <c r="C69" s="29" t="d">
        <v>2021-10-28</v>
      </c>
      <c r="D69" s="28" t="s">
        <v>8</v>
      </c>
      <c r="E69" s="28" t="s">
        <v>44</v>
      </c>
      <c r="F69" s="27">
        <v>0.5</v>
      </c>
      <c r="G69" s="28" t="s">
        <v>30</v>
      </c>
    </row>
    <row r="70" spans="3:13" x14ac:dyDescent="0.15">
      <c r="C70" s="26" t="d">
        <v>2021-10-29</v>
      </c>
      <c r="D70" s="27" t="s">
        <v>0</v>
      </c>
      <c r="E70" s="27" t="s">
        <v>21</v>
      </c>
      <c r="F70" s="27">
        <v>0.4</v>
      </c>
      <c r="G70" s="27" t="s">
        <v>37</v>
      </c>
    </row>
    <row r="71" spans="3:13" x14ac:dyDescent="0.15">
      <c r="C71" s="26" t="d">
        <v>2021-10-29</v>
      </c>
      <c r="D71" s="27" t="s">
        <v>4</v>
      </c>
      <c r="E71" s="27" t="s">
        <v>21</v>
      </c>
      <c r="F71" s="27">
        <v>0.4</v>
      </c>
      <c r="G71" s="27" t="s">
        <v>37</v>
      </c>
    </row>
    <row r="72" spans="3:13" x14ac:dyDescent="0.15">
      <c r="C72" s="26" t="d">
        <v>2021-10-29</v>
      </c>
      <c r="D72" s="27" t="s">
        <v>6</v>
      </c>
      <c r="E72" s="27" t="s">
        <v>21</v>
      </c>
      <c r="F72" s="27">
        <v>0.45</v>
      </c>
      <c r="G72" s="27" t="s">
        <v>37</v>
      </c>
    </row>
    <row r="73" spans="3:13" x14ac:dyDescent="0.15">
      <c r="C73" s="26" t="d">
        <v>2021-10-29</v>
      </c>
      <c r="D73" s="27" t="s">
        <v>2</v>
      </c>
      <c r="E73" s="27" t="s">
        <v>21</v>
      </c>
      <c r="F73" s="27">
        <v>0.4</v>
      </c>
      <c r="G73" s="27" t="s">
        <v>37</v>
      </c>
    </row>
    <row r="74" spans="3:13" x14ac:dyDescent="0.15">
      <c r="C74" s="29" t="d">
        <v>2021-10-29</v>
      </c>
      <c r="D74" s="28" t="s">
        <v>8</v>
      </c>
      <c r="E74" s="27" t="s">
        <v>21</v>
      </c>
      <c r="F74" s="27">
        <v>0.4</v>
      </c>
      <c r="G74" s="27" t="s">
        <v>37</v>
      </c>
      <c r="I74" s="34"/>
      <c r="J74" s="35"/>
      <c r="K74" s="35"/>
      <c r="L74" s="36"/>
      <c r="M74" s="35"/>
    </row>
    <row r="75" spans="3:13" x14ac:dyDescent="0.15">
      <c r="C75" s="26" t="d">
        <v>2021-10-29</v>
      </c>
      <c r="D75" s="27" t="s">
        <v>8</v>
      </c>
      <c r="E75" s="27" t="s">
        <v>11</v>
      </c>
      <c r="F75" s="27">
        <v>0.25</v>
      </c>
      <c r="G75" s="27" t="s">
        <v>36</v>
      </c>
      <c r="I75" s="34"/>
      <c r="J75" s="35"/>
      <c r="K75" s="35"/>
      <c r="L75" s="36"/>
      <c r="M75" s="35"/>
    </row>
    <row r="76" spans="3:13" x14ac:dyDescent="0.15">
      <c r="C76" s="26" t="d">
        <v>2021-11-01</v>
      </c>
      <c r="D76" s="27" t="s">
        <v>6</v>
      </c>
      <c r="E76" s="27" t="s">
        <v>21</v>
      </c>
      <c r="F76" s="27">
        <v>0.5</v>
      </c>
      <c r="G76" s="27" t="s">
        <v>42</v>
      </c>
      <c r="I76" s="34"/>
      <c r="J76" s="35"/>
      <c r="K76" s="35"/>
      <c r="L76" s="36"/>
      <c r="M76" s="35"/>
    </row>
    <row r="77" spans="3:13" x14ac:dyDescent="0.15">
      <c r="C77" s="30" t="d">
        <v>2021-11-02</v>
      </c>
      <c r="D77" s="28" t="s">
        <v>2</v>
      </c>
      <c r="E77" s="28" t="s">
        <v>44</v>
      </c>
      <c r="F77" s="31">
        <v>1</v>
      </c>
      <c r="G77" s="28" t="s">
        <v>45</v>
      </c>
    </row>
    <row r="78" spans="3:13" x14ac:dyDescent="0.15">
      <c r="C78" s="30" t="d">
        <v>2021-11-02</v>
      </c>
      <c r="D78" s="28" t="s">
        <v>8</v>
      </c>
      <c r="E78" s="28" t="s">
        <v>44</v>
      </c>
      <c r="F78" s="31">
        <v>0.8</v>
      </c>
      <c r="G78" s="28" t="s">
        <v>45</v>
      </c>
    </row>
    <row r="79" spans="3:13" x14ac:dyDescent="0.15">
      <c r="C79" s="30" t="d">
        <v>2021-11-02</v>
      </c>
      <c r="D79" s="28" t="s">
        <v>4</v>
      </c>
      <c r="E79" s="28" t="s">
        <v>44</v>
      </c>
      <c r="F79" s="31">
        <v>1</v>
      </c>
      <c r="G79" s="28" t="s">
        <v>45</v>
      </c>
    </row>
    <row r="80" spans="3:13" x14ac:dyDescent="0.15">
      <c r="C80" s="26" t="d">
        <v>2021-11-03</v>
      </c>
      <c r="D80" s="27" t="s">
        <v>0</v>
      </c>
      <c r="E80" s="27" t="s">
        <v>19</v>
      </c>
      <c r="F80" s="27">
        <v>0.1</v>
      </c>
      <c r="G80" s="27" t="s">
        <v>34</v>
      </c>
    </row>
    <row r="81" spans="3:7" x14ac:dyDescent="0.15">
      <c r="C81" s="26" t="d">
        <v>2021-11-03</v>
      </c>
      <c r="D81" s="27" t="s">
        <v>4</v>
      </c>
      <c r="E81" s="27" t="s">
        <v>19</v>
      </c>
      <c r="F81" s="27">
        <v>0.1</v>
      </c>
      <c r="G81" s="27" t="s">
        <v>33</v>
      </c>
    </row>
    <row r="82" spans="3:7" x14ac:dyDescent="0.15">
      <c r="C82" s="26" t="d">
        <v>2021-11-03</v>
      </c>
      <c r="D82" s="27" t="s">
        <v>8</v>
      </c>
      <c r="E82" s="27" t="s">
        <v>19</v>
      </c>
      <c r="F82" s="27">
        <v>0.1</v>
      </c>
      <c r="G82" s="27" t="s">
        <v>33</v>
      </c>
    </row>
    <row r="83" spans="3:7" x14ac:dyDescent="0.15">
      <c r="C83" s="26" t="d">
        <v>2021-11-03</v>
      </c>
      <c r="D83" s="27" t="s">
        <v>2</v>
      </c>
      <c r="E83" s="27" t="s">
        <v>19</v>
      </c>
      <c r="F83" s="27">
        <v>0.1</v>
      </c>
      <c r="G83" s="27" t="s">
        <v>33</v>
      </c>
    </row>
    <row r="84" spans="3:7" x14ac:dyDescent="0.15">
      <c r="C84" s="26" t="d">
        <v>2021-11-03</v>
      </c>
      <c r="D84" s="27" t="s">
        <v>6</v>
      </c>
      <c r="E84" s="27" t="s">
        <v>19</v>
      </c>
      <c r="F84" s="27">
        <v>0.1</v>
      </c>
      <c r="G84" s="27" t="s">
        <v>33</v>
      </c>
    </row>
    <row r="85" spans="3:7" x14ac:dyDescent="0.15">
      <c r="C85" s="30" t="d">
        <v>2021-11-03</v>
      </c>
      <c r="D85" s="28" t="s">
        <v>8</v>
      </c>
      <c r="E85" s="28" t="s">
        <v>21</v>
      </c>
      <c r="F85" s="31">
        <v>0.3</v>
      </c>
      <c r="G85" s="28" t="s">
        <v>49</v>
      </c>
    </row>
    <row r="86" spans="3:7" x14ac:dyDescent="0.15">
      <c r="C86" s="30" t="d">
        <v>2021-11-03</v>
      </c>
      <c r="D86" s="28" t="s">
        <v>2</v>
      </c>
      <c r="E86" s="28" t="s">
        <v>21</v>
      </c>
      <c r="F86" s="31">
        <v>0.3</v>
      </c>
      <c r="G86" s="28" t="s">
        <v>49</v>
      </c>
    </row>
    <row r="87" spans="3:7" x14ac:dyDescent="0.15">
      <c r="C87" s="30" t="d">
        <v>2021-11-03</v>
      </c>
      <c r="D87" s="28" t="s">
        <v>4</v>
      </c>
      <c r="E87" s="28" t="s">
        <v>21</v>
      </c>
      <c r="F87" s="31">
        <v>0.3</v>
      </c>
      <c r="G87" s="28" t="s">
        <v>49</v>
      </c>
    </row>
    <row r="88" spans="3:7" x14ac:dyDescent="0.15">
      <c r="C88" s="30" t="d">
        <v>2021-11-03</v>
      </c>
      <c r="D88" s="28" t="s">
        <v>0</v>
      </c>
      <c r="E88" s="28" t="s">
        <v>21</v>
      </c>
      <c r="F88" s="31">
        <v>0.3</v>
      </c>
      <c r="G88" s="28" t="s">
        <v>49</v>
      </c>
    </row>
    <row r="89" spans="3:7" x14ac:dyDescent="0.15">
      <c r="C89" s="26" t="d">
        <v>2021-11-03</v>
      </c>
      <c r="D89" s="27" t="s">
        <v>6</v>
      </c>
      <c r="E89" s="27" t="s">
        <v>21</v>
      </c>
      <c r="F89" s="27">
        <v>1</v>
      </c>
      <c r="G89" s="27" t="s">
        <v>43</v>
      </c>
    </row>
    <row r="90" spans="3:7" x14ac:dyDescent="0.15">
      <c r="C90" s="32" t="d">
        <v>2021-11-04</v>
      </c>
      <c r="D90" s="33" t="s">
        <v>6</v>
      </c>
      <c r="E90" s="33" t="s">
        <v>21</v>
      </c>
      <c r="F90" s="33">
        <v>0.4</v>
      </c>
      <c r="G90" s="33" t="s">
        <v>43</v>
      </c>
    </row>
    <row r="91" spans="3:7" x14ac:dyDescent="0.15">
      <c r="C91" s="30" t="d">
        <v>2021-11-04</v>
      </c>
      <c r="D91" s="28" t="s">
        <v>6</v>
      </c>
      <c r="E91" s="28" t="s">
        <v>44</v>
      </c>
      <c r="F91" s="31">
        <v>0.4</v>
      </c>
      <c r="G91" s="28" t="s">
        <v>45</v>
      </c>
    </row>
    <row r="92" spans="3:7" x14ac:dyDescent="0.15">
      <c r="C92" s="30" t="d">
        <v>2021-11-04</v>
      </c>
      <c r="D92" s="28" t="s">
        <v>2</v>
      </c>
      <c r="E92" s="28" t="s">
        <v>44</v>
      </c>
      <c r="F92" s="31">
        <v>1</v>
      </c>
      <c r="G92" s="28" t="s">
        <v>45</v>
      </c>
    </row>
    <row r="93" spans="3:7" x14ac:dyDescent="0.15">
      <c r="C93" s="30" t="d">
        <v>2021-11-04</v>
      </c>
      <c r="D93" s="28" t="s">
        <v>8</v>
      </c>
      <c r="E93" s="28" t="s">
        <v>44</v>
      </c>
      <c r="F93" s="31">
        <v>1</v>
      </c>
      <c r="G93" s="28" t="s">
        <v>45</v>
      </c>
    </row>
    <row r="94" spans="3:7" x14ac:dyDescent="0.15">
      <c r="C94" s="30" t="d">
        <v>2021-11-04</v>
      </c>
      <c r="D94" s="28" t="s">
        <v>0</v>
      </c>
      <c r="E94" s="28" t="s">
        <v>44</v>
      </c>
      <c r="F94" s="31">
        <v>1</v>
      </c>
      <c r="G94" s="28" t="s">
        <v>45</v>
      </c>
    </row>
    <row r="95" spans="3:7" x14ac:dyDescent="0.15">
      <c r="C95" s="30" t="d">
        <v>2021-11-04</v>
      </c>
      <c r="D95" s="28" t="s">
        <v>4</v>
      </c>
      <c r="E95" s="28" t="s">
        <v>44</v>
      </c>
      <c r="F95" s="31">
        <v>1</v>
      </c>
      <c r="G95" s="28" t="s">
        <v>45</v>
      </c>
    </row>
    <row r="96" spans="3:7" x14ac:dyDescent="0.15">
      <c r="C96" s="30" t="d">
        <v>2021-11-05</v>
      </c>
      <c r="D96" s="28" t="s">
        <v>0</v>
      </c>
      <c r="E96" s="28" t="s">
        <v>21</v>
      </c>
      <c r="F96" s="31">
        <v>1</v>
      </c>
      <c r="G96" s="28" t="s">
        <v>46</v>
      </c>
    </row>
    <row r="97" spans="3:7" x14ac:dyDescent="0.15">
      <c r="C97" s="30" t="d">
        <v>2021-11-05</v>
      </c>
      <c r="D97" s="28" t="s">
        <v>8</v>
      </c>
      <c r="E97" s="28" t="s">
        <v>11</v>
      </c>
      <c r="F97" s="31">
        <v>0.3</v>
      </c>
      <c r="G97" s="28" t="s">
        <v>36</v>
      </c>
    </row>
    <row r="98" spans="3:7" x14ac:dyDescent="0.15">
      <c r="C98" s="30" t="d">
        <v>2021-11-05</v>
      </c>
      <c r="D98" s="28" t="s">
        <v>6</v>
      </c>
      <c r="E98" s="28" t="s">
        <v>11</v>
      </c>
      <c r="F98" s="31">
        <v>0.1</v>
      </c>
      <c r="G98" s="28" t="s">
        <v>48</v>
      </c>
    </row>
    <row r="99" spans="3:7" x14ac:dyDescent="0.15">
      <c r="C99" s="30" t="d">
        <v>2021-11-05</v>
      </c>
      <c r="D99" s="28" t="s">
        <v>2</v>
      </c>
      <c r="E99" s="28" t="s">
        <v>11</v>
      </c>
      <c r="F99" s="31">
        <v>0.1</v>
      </c>
      <c r="G99" s="28" t="s">
        <v>48</v>
      </c>
    </row>
    <row r="100" spans="3:7" x14ac:dyDescent="0.15">
      <c r="C100" s="30" t="d">
        <v>2021-11-05</v>
      </c>
      <c r="D100" s="28" t="s">
        <v>4</v>
      </c>
      <c r="E100" s="28" t="s">
        <v>11</v>
      </c>
      <c r="F100" s="31">
        <v>0.1</v>
      </c>
      <c r="G100" s="28" t="s">
        <v>48</v>
      </c>
    </row>
    <row r="101" spans="3:7" x14ac:dyDescent="0.15">
      <c r="C101" s="30" t="d">
        <v>2021-11-05</v>
      </c>
      <c r="D101" s="28" t="s">
        <v>0</v>
      </c>
      <c r="E101" s="28" t="s">
        <v>11</v>
      </c>
      <c r="F101" s="31">
        <v>0.1</v>
      </c>
      <c r="G101" s="28" t="s">
        <v>48</v>
      </c>
    </row>
    <row r="102" spans="3:7" x14ac:dyDescent="0.15">
      <c r="C102" s="39" t="d">
        <v>2021-11-09</v>
      </c>
      <c r="D102" s="28" t="s">
        <v>6</v>
      </c>
      <c r="E102" s="28" t="s">
        <v>21</v>
      </c>
      <c r="F102" s="40">
        <v>0.3</v>
      </c>
      <c r="G102" s="28" t="s">
        <v>56</v>
      </c>
    </row>
    <row r="103" spans="3:7" x14ac:dyDescent="0.15">
      <c r="C103" s="39" t="d">
        <v>2021-11-10</v>
      </c>
      <c r="D103" s="28" t="s">
        <v>8</v>
      </c>
      <c r="E103" s="28" t="s">
        <v>19</v>
      </c>
      <c r="F103" s="40">
        <v>0.2</v>
      </c>
      <c r="G103" s="28" t="s">
        <v>51</v>
      </c>
    </row>
    <row r="104" spans="3:7" x14ac:dyDescent="0.15">
      <c r="C104" s="39" t="d">
        <v>2021-11-10</v>
      </c>
      <c r="D104" s="28" t="s">
        <v>6</v>
      </c>
      <c r="E104" s="28" t="s">
        <v>19</v>
      </c>
      <c r="F104" s="40">
        <v>0.2</v>
      </c>
      <c r="G104" s="28" t="s">
        <v>34</v>
      </c>
    </row>
    <row r="105" spans="3:7" x14ac:dyDescent="0.15">
      <c r="C105" s="39" t="d">
        <v>2021-11-10</v>
      </c>
      <c r="D105" s="28" t="s">
        <v>2</v>
      </c>
      <c r="E105" s="28" t="s">
        <v>19</v>
      </c>
      <c r="F105" s="40">
        <v>0.2</v>
      </c>
      <c r="G105" s="28" t="s">
        <v>51</v>
      </c>
    </row>
    <row r="106" spans="3:7" x14ac:dyDescent="0.15">
      <c r="C106" s="39" t="d">
        <v>2021-11-10</v>
      </c>
      <c r="D106" s="28" t="s">
        <v>4</v>
      </c>
      <c r="E106" s="28" t="s">
        <v>19</v>
      </c>
      <c r="F106" s="40">
        <v>0.2</v>
      </c>
      <c r="G106" s="28" t="s">
        <v>51</v>
      </c>
    </row>
    <row r="107" spans="3:7" x14ac:dyDescent="0.15">
      <c r="C107" s="39" t="d">
        <v>2021-11-10</v>
      </c>
      <c r="D107" s="28" t="s">
        <v>0</v>
      </c>
      <c r="E107" s="28" t="s">
        <v>19</v>
      </c>
      <c r="F107" s="40">
        <v>0.2</v>
      </c>
      <c r="G107" s="28" t="s">
        <v>51</v>
      </c>
    </row>
    <row r="108" spans="3:7" x14ac:dyDescent="0.15">
      <c r="C108" s="41" t="d">
        <v>2021-11-10</v>
      </c>
      <c r="D108" s="28" t="s">
        <v>8</v>
      </c>
      <c r="E108" s="28" t="s">
        <v>19</v>
      </c>
      <c r="F108" s="40">
        <v>0.5</v>
      </c>
      <c r="G108" s="28" t="s">
        <v>50</v>
      </c>
    </row>
    <row r="109" spans="3:7" x14ac:dyDescent="0.15">
      <c r="C109" s="41" t="d">
        <v>2021-11-10</v>
      </c>
      <c r="D109" s="28" t="s">
        <v>6</v>
      </c>
      <c r="E109" s="28" t="s">
        <v>19</v>
      </c>
      <c r="F109" s="40">
        <v>0.4</v>
      </c>
      <c r="G109" s="28" t="s">
        <v>50</v>
      </c>
    </row>
    <row r="110" spans="3:7" x14ac:dyDescent="0.15">
      <c r="C110" s="41" t="d">
        <v>2021-11-10</v>
      </c>
      <c r="D110" s="28" t="s">
        <v>2</v>
      </c>
      <c r="E110" s="28" t="s">
        <v>19</v>
      </c>
      <c r="F110" s="40">
        <v>0.4</v>
      </c>
      <c r="G110" s="28" t="s">
        <v>50</v>
      </c>
    </row>
    <row r="111" spans="3:7" x14ac:dyDescent="0.15">
      <c r="C111" s="41" t="d">
        <v>2021-11-10</v>
      </c>
      <c r="D111" s="28" t="s">
        <v>4</v>
      </c>
      <c r="E111" s="28" t="s">
        <v>19</v>
      </c>
      <c r="F111" s="40">
        <v>0.4</v>
      </c>
      <c r="G111" s="28" t="s">
        <v>50</v>
      </c>
    </row>
    <row r="112" spans="3:7" x14ac:dyDescent="0.15">
      <c r="C112" s="41" t="d">
        <v>2021-11-10</v>
      </c>
      <c r="D112" s="28" t="s">
        <v>0</v>
      </c>
      <c r="E112" s="28" t="s">
        <v>19</v>
      </c>
      <c r="F112" s="40">
        <v>0.4</v>
      </c>
      <c r="G112" s="28" t="s">
        <v>50</v>
      </c>
    </row>
    <row r="113" spans="3:7" x14ac:dyDescent="0.15">
      <c r="C113" s="41" t="d">
        <v>2021-11-10</v>
      </c>
      <c r="D113" s="28" t="s">
        <v>2</v>
      </c>
      <c r="E113" s="28" t="s">
        <v>13</v>
      </c>
      <c r="F113" s="40">
        <v>0.8</v>
      </c>
      <c r="G113" s="28" t="s">
        <v>52</v>
      </c>
    </row>
    <row r="114" spans="3:7" x14ac:dyDescent="0.15">
      <c r="C114" s="41" t="d">
        <v>2021-11-10</v>
      </c>
      <c r="D114" s="28" t="s">
        <v>2</v>
      </c>
      <c r="E114" s="28" t="s">
        <v>53</v>
      </c>
      <c r="F114" s="40">
        <v>0.3</v>
      </c>
      <c r="G114" s="28" t="s">
        <v>55</v>
      </c>
    </row>
    <row r="115" spans="3:7" x14ac:dyDescent="0.15">
      <c r="C115" s="41" t="d">
        <v>2021-11-10</v>
      </c>
      <c r="D115" s="28" t="s">
        <v>0</v>
      </c>
      <c r="E115" s="28" t="s">
        <v>53</v>
      </c>
      <c r="F115" s="40">
        <v>0.3</v>
      </c>
      <c r="G115" s="28" t="s">
        <v>55</v>
      </c>
    </row>
    <row r="116" spans="3:7" x14ac:dyDescent="0.15">
      <c r="C116" s="41" t="d">
        <v>2021-11-10</v>
      </c>
      <c r="D116" s="28" t="s">
        <v>8</v>
      </c>
      <c r="E116" s="28" t="s">
        <v>21</v>
      </c>
      <c r="F116" s="40">
        <v>0.8</v>
      </c>
      <c r="G116" s="28" t="s">
        <v>64</v>
      </c>
    </row>
    <row r="117" spans="3:7" x14ac:dyDescent="0.15">
      <c r="C117" s="41" t="d">
        <v>2021-11-10</v>
      </c>
      <c r="D117" s="28" t="s">
        <v>4</v>
      </c>
      <c r="E117" s="28" t="s">
        <v>62</v>
      </c>
      <c r="F117" s="40">
        <v>0.9</v>
      </c>
      <c r="G117" s="42" t="s">
        <v>61</v>
      </c>
    </row>
    <row r="118" spans="3:7" x14ac:dyDescent="0.15">
      <c r="C118" s="41" t="d">
        <v>2021-11-10</v>
      </c>
      <c r="D118" s="28" t="s">
        <v>0</v>
      </c>
      <c r="E118" s="28" t="s">
        <v>21</v>
      </c>
      <c r="F118" s="40">
        <v>0.4</v>
      </c>
      <c r="G118" s="28" t="s">
        <v>56</v>
      </c>
    </row>
    <row r="119" spans="3:7" x14ac:dyDescent="0.15">
      <c r="C119" s="41" t="d">
        <v>2021-11-10</v>
      </c>
      <c r="D119" s="28" t="s">
        <v>6</v>
      </c>
      <c r="E119" s="28" t="s">
        <v>21</v>
      </c>
      <c r="F119" s="40">
        <v>0.4</v>
      </c>
      <c r="G119" s="28" t="s">
        <v>56</v>
      </c>
    </row>
    <row r="120" spans="3:7" x14ac:dyDescent="0.15">
      <c r="C120" s="41" t="d">
        <v>2021-11-11</v>
      </c>
      <c r="D120" s="28" t="s">
        <v>2</v>
      </c>
      <c r="E120" s="28" t="s">
        <v>53</v>
      </c>
      <c r="F120" s="40">
        <v>0.3</v>
      </c>
      <c r="G120" s="28" t="s">
        <v>55</v>
      </c>
    </row>
    <row r="121" spans="3:7" x14ac:dyDescent="0.15">
      <c r="C121" s="41" t="d">
        <v>2021-11-11</v>
      </c>
      <c r="D121" s="28" t="s">
        <v>0</v>
      </c>
      <c r="E121" s="28" t="s">
        <v>53</v>
      </c>
      <c r="F121" s="40">
        <v>0.3</v>
      </c>
      <c r="G121" s="28" t="s">
        <v>55</v>
      </c>
    </row>
    <row r="122" spans="3:7" x14ac:dyDescent="0.15">
      <c r="C122" s="41" t="d">
        <v>2021-11-11</v>
      </c>
      <c r="D122" s="28" t="s">
        <v>8</v>
      </c>
      <c r="E122" s="28" t="s">
        <v>21</v>
      </c>
      <c r="F122" s="40">
        <v>1</v>
      </c>
      <c r="G122" s="28" t="s">
        <v>56</v>
      </c>
    </row>
    <row r="123" spans="3:7" x14ac:dyDescent="0.15">
      <c r="C123" s="41" t="d">
        <v>2021-11-11</v>
      </c>
      <c r="D123" s="28" t="s">
        <v>0</v>
      </c>
      <c r="E123" s="28" t="s">
        <v>21</v>
      </c>
      <c r="F123" s="40">
        <v>0.9</v>
      </c>
      <c r="G123" s="28" t="s">
        <v>56</v>
      </c>
    </row>
    <row r="124" spans="3:7" x14ac:dyDescent="0.15">
      <c r="C124" s="41" t="d">
        <v>2021-11-11</v>
      </c>
      <c r="D124" s="28" t="s">
        <v>6</v>
      </c>
      <c r="E124" s="28" t="s">
        <v>21</v>
      </c>
      <c r="F124" s="40">
        <v>1</v>
      </c>
      <c r="G124" s="28" t="s">
        <v>56</v>
      </c>
    </row>
    <row r="125" spans="3:7" x14ac:dyDescent="0.15">
      <c r="C125" s="41" t="d">
        <v>2021-11-11</v>
      </c>
      <c r="D125" s="42" t="s">
        <v>2</v>
      </c>
      <c r="E125" s="42" t="s">
        <v>13</v>
      </c>
      <c r="F125" s="43">
        <v>0.5</v>
      </c>
      <c r="G125" s="28" t="s">
        <v>52</v>
      </c>
    </row>
    <row r="126" spans="3:7" x14ac:dyDescent="0.15">
      <c r="C126" s="41" t="d">
        <v>2021-11-11</v>
      </c>
      <c r="D126" s="28" t="s">
        <v>4</v>
      </c>
      <c r="E126" s="28" t="s">
        <v>59</v>
      </c>
      <c r="F126" s="40">
        <v>1</v>
      </c>
      <c r="G126" s="28" t="s">
        <v>61</v>
      </c>
    </row>
    <row r="127" spans="3:7" x14ac:dyDescent="0.15">
      <c r="C127" s="41" t="d">
        <v>2021-11-11</v>
      </c>
      <c r="D127" s="28" t="s">
        <v>6</v>
      </c>
      <c r="E127" s="28" t="s">
        <v>11</v>
      </c>
      <c r="F127" s="40">
        <v>0.2</v>
      </c>
      <c r="G127" s="28" t="s">
        <v>36</v>
      </c>
    </row>
    <row r="128" spans="3:7" x14ac:dyDescent="0.15">
      <c r="C128" s="39" t="d">
        <v>2021-11-17</v>
      </c>
      <c r="D128" s="28" t="s">
        <v>6</v>
      </c>
      <c r="E128" s="28" t="s">
        <v>19</v>
      </c>
      <c r="F128" s="40">
        <v>0.3</v>
      </c>
      <c r="G128" s="40" t="s">
        <v>51</v>
      </c>
    </row>
    <row r="129" spans="3:7" x14ac:dyDescent="0.15">
      <c r="C129" s="39" t="d">
        <v>2021-11-17</v>
      </c>
      <c r="D129" s="28" t="s">
        <v>0</v>
      </c>
      <c r="E129" s="28" t="s">
        <v>19</v>
      </c>
      <c r="F129" s="40">
        <v>0.3</v>
      </c>
      <c r="G129" s="40" t="s">
        <v>51</v>
      </c>
    </row>
    <row r="130" spans="3:7" x14ac:dyDescent="0.15">
      <c r="C130" s="39" t="d">
        <v>2021-11-17</v>
      </c>
      <c r="D130" s="28" t="s">
        <v>8</v>
      </c>
      <c r="E130" s="28" t="s">
        <v>19</v>
      </c>
      <c r="F130" s="40">
        <v>0.3</v>
      </c>
      <c r="G130" s="40" t="s">
        <v>51</v>
      </c>
    </row>
    <row r="131" spans="3:7" x14ac:dyDescent="0.15">
      <c r="C131" s="39" t="d">
        <v>2021-11-17</v>
      </c>
      <c r="D131" s="28" t="s">
        <v>2</v>
      </c>
      <c r="E131" s="28" t="s">
        <v>19</v>
      </c>
      <c r="F131" s="40">
        <v>0.3</v>
      </c>
      <c r="G131" s="40" t="s">
        <v>51</v>
      </c>
    </row>
    <row r="132" spans="3:7" x14ac:dyDescent="0.15">
      <c r="C132" s="39" t="d">
        <v>2021-11-17</v>
      </c>
      <c r="D132" s="28" t="s">
        <v>4</v>
      </c>
      <c r="E132" s="28" t="s">
        <v>19</v>
      </c>
      <c r="F132" s="40">
        <v>0.3</v>
      </c>
      <c r="G132" s="40" t="s">
        <v>34</v>
      </c>
    </row>
    <row r="133" spans="3:7" x14ac:dyDescent="0.15">
      <c r="C133" s="39" t="d">
        <v>2021-11-17</v>
      </c>
      <c r="D133" s="28" t="s">
        <v>6</v>
      </c>
      <c r="E133" s="28" t="s">
        <v>53</v>
      </c>
      <c r="F133" s="40">
        <v>0.7</v>
      </c>
      <c r="G133" s="40" t="s">
        <v>65</v>
      </c>
    </row>
    <row r="134" spans="3:7" x14ac:dyDescent="0.15">
      <c r="C134" s="39" t="d">
        <v>2021-11-17</v>
      </c>
      <c r="D134" s="28" t="s">
        <v>0</v>
      </c>
      <c r="E134" s="28" t="s">
        <v>53</v>
      </c>
      <c r="F134" s="40">
        <v>0.7</v>
      </c>
      <c r="G134" s="40" t="s">
        <v>65</v>
      </c>
    </row>
    <row r="135" spans="3:7" x14ac:dyDescent="0.15">
      <c r="C135" s="39" t="d">
        <v>2021-11-17</v>
      </c>
      <c r="D135" s="28" t="s">
        <v>8</v>
      </c>
      <c r="E135" s="28" t="s">
        <v>53</v>
      </c>
      <c r="F135" s="40">
        <v>0.7</v>
      </c>
      <c r="G135" s="40" t="s">
        <v>65</v>
      </c>
    </row>
    <row r="136" spans="3:7" x14ac:dyDescent="0.15">
      <c r="C136" s="39" t="d">
        <v>2021-11-17</v>
      </c>
      <c r="D136" s="28" t="s">
        <v>2</v>
      </c>
      <c r="E136" s="28" t="s">
        <v>53</v>
      </c>
      <c r="F136" s="40">
        <v>0.7</v>
      </c>
      <c r="G136" s="40" t="s">
        <v>65</v>
      </c>
    </row>
    <row r="137" spans="3:7" x14ac:dyDescent="0.15">
      <c r="C137" s="39" t="d">
        <v>2021-11-17</v>
      </c>
      <c r="D137" s="28" t="s">
        <v>4</v>
      </c>
      <c r="E137" s="28" t="s">
        <v>53</v>
      </c>
      <c r="F137" s="40">
        <v>0.7</v>
      </c>
      <c r="G137" s="40" t="s">
        <v>34</v>
      </c>
    </row>
    <row r="138" spans="3:7" x14ac:dyDescent="0.15">
      <c r="C138" s="39" t="d">
        <v>2021-11-18</v>
      </c>
      <c r="D138" s="28" t="s">
        <v>0</v>
      </c>
      <c r="E138" s="28" t="s">
        <v>21</v>
      </c>
      <c r="F138" s="40">
        <v>0.5</v>
      </c>
      <c r="G138" s="40" t="s">
        <v>66</v>
      </c>
    </row>
    <row r="139" spans="3:7" x14ac:dyDescent="0.15">
      <c r="C139" s="39" t="d">
        <v>2021-11-18</v>
      </c>
      <c r="D139" s="28" t="s">
        <v>8</v>
      </c>
      <c r="E139" s="28" t="s">
        <v>21</v>
      </c>
      <c r="F139" s="40">
        <v>0.5</v>
      </c>
      <c r="G139" s="40" t="s">
        <v>66</v>
      </c>
    </row>
    <row r="140" spans="3:7" x14ac:dyDescent="0.15">
      <c r="C140" s="39" t="d">
        <v>2021-11-18</v>
      </c>
      <c r="D140" s="28" t="s">
        <v>6</v>
      </c>
      <c r="E140" s="28" t="s">
        <v>13</v>
      </c>
      <c r="F140" s="40">
        <v>0.5</v>
      </c>
      <c r="G140" s="40" t="s">
        <v>70</v>
      </c>
    </row>
    <row r="141" spans="3:7" x14ac:dyDescent="0.15">
      <c r="C141" s="39" t="d">
        <v>2021-11-18</v>
      </c>
      <c r="D141" s="28" t="s">
        <v>2</v>
      </c>
      <c r="E141" s="28" t="s">
        <v>13</v>
      </c>
      <c r="F141" s="40">
        <v>0.5</v>
      </c>
      <c r="G141" s="40" t="s">
        <v>70</v>
      </c>
    </row>
    <row r="142" spans="3:7" x14ac:dyDescent="0.15">
      <c r="C142" s="39" t="d">
        <v>2021-11-18</v>
      </c>
      <c r="D142" s="28" t="s">
        <v>4</v>
      </c>
      <c r="E142" s="28" t="s">
        <v>67</v>
      </c>
      <c r="F142" s="40">
        <v>1</v>
      </c>
      <c r="G142" s="40" t="s">
        <v>69</v>
      </c>
    </row>
    <row r="143" spans="3:7" x14ac:dyDescent="0.15">
      <c r="C143" s="39" t="d">
        <v>2021-11-19</v>
      </c>
      <c r="D143" s="28" t="s">
        <v>0</v>
      </c>
      <c r="E143" s="28" t="s">
        <v>21</v>
      </c>
      <c r="F143" s="40">
        <v>1</v>
      </c>
      <c r="G143" s="40" t="s">
        <v>66</v>
      </c>
    </row>
    <row r="144" spans="3:7" x14ac:dyDescent="0.15">
      <c r="C144" s="39" t="d">
        <v>2021-11-19</v>
      </c>
      <c r="D144" s="28" t="s">
        <v>8</v>
      </c>
      <c r="E144" s="28" t="s">
        <v>21</v>
      </c>
      <c r="F144" s="40">
        <v>1</v>
      </c>
      <c r="G144" s="40" t="s">
        <v>66</v>
      </c>
    </row>
    <row r="145" spans="3:7" x14ac:dyDescent="0.15">
      <c r="C145" s="39" t="d">
        <v>2021-11-19</v>
      </c>
      <c r="D145" s="28" t="s">
        <v>6</v>
      </c>
      <c r="E145" s="28" t="s">
        <v>13</v>
      </c>
      <c r="F145" s="40">
        <v>0.8</v>
      </c>
      <c r="G145" s="40" t="s">
        <v>70</v>
      </c>
    </row>
    <row r="146" spans="3:7" x14ac:dyDescent="0.15">
      <c r="C146" s="39" t="d">
        <v>2021-11-19</v>
      </c>
      <c r="D146" s="28" t="s">
        <v>2</v>
      </c>
      <c r="E146" s="28" t="s">
        <v>13</v>
      </c>
      <c r="F146" s="40">
        <v>1</v>
      </c>
      <c r="G146" s="40" t="s">
        <v>70</v>
      </c>
    </row>
    <row r="147" spans="3:7" x14ac:dyDescent="0.15">
      <c r="C147" s="39" t="d">
        <v>2021-11-19</v>
      </c>
      <c r="D147" s="28" t="s">
        <v>6</v>
      </c>
      <c r="E147" s="28" t="s">
        <v>11</v>
      </c>
      <c r="F147" s="40">
        <v>0.1</v>
      </c>
      <c r="G147" s="40" t="s">
        <v>48</v>
      </c>
    </row>
    <row r="148" spans="3:7" x14ac:dyDescent="0.15">
      <c r="C148" s="39" t="d">
        <v>2021-11-19</v>
      </c>
      <c r="D148" s="28" t="s">
        <v>6</v>
      </c>
      <c r="E148" s="28" t="s">
        <v>21</v>
      </c>
      <c r="F148" s="40">
        <v>0.1</v>
      </c>
      <c r="G148" s="40" t="s">
        <v>71</v>
      </c>
    </row>
    <row r="149" spans="3:7" x14ac:dyDescent="0.15">
      <c r="C149" s="39" t="d">
        <v>2021-11-19</v>
      </c>
      <c r="D149" s="28" t="s">
        <v>4</v>
      </c>
      <c r="E149" s="40" t="s">
        <v>67</v>
      </c>
      <c r="F149" s="40">
        <v>0.5</v>
      </c>
      <c r="G149" s="40" t="s">
        <v>69</v>
      </c>
    </row>
    <row r="150" spans="3:7" x14ac:dyDescent="0.15">
      <c r="C150" s="46" t="d">
        <v>2021-11-24</v>
      </c>
      <c r="D150" s="47" t="s">
        <v>6</v>
      </c>
      <c r="E150" s="48" t="s">
        <v>19</v>
      </c>
      <c r="F150" s="49">
        <v>0.3</v>
      </c>
      <c r="G150" s="49" t="s">
        <v>51</v>
      </c>
    </row>
    <row r="151" spans="3:7" x14ac:dyDescent="0.15">
      <c r="C151" s="46" t="d">
        <v>2021-11-24</v>
      </c>
      <c r="D151" s="47" t="s">
        <v>8</v>
      </c>
      <c r="E151" s="47" t="s">
        <v>19</v>
      </c>
      <c r="F151" s="49">
        <v>0.3</v>
      </c>
      <c r="G151" s="49" t="s">
        <v>51</v>
      </c>
    </row>
    <row r="152" spans="3:7" x14ac:dyDescent="0.15">
      <c r="C152" s="46" t="d">
        <v>2021-11-24</v>
      </c>
      <c r="D152" s="47" t="s">
        <v>0</v>
      </c>
      <c r="E152" s="47" t="s">
        <v>19</v>
      </c>
      <c r="F152" s="49">
        <v>0.3</v>
      </c>
      <c r="G152" s="49" t="s">
        <v>51</v>
      </c>
    </row>
    <row r="153" spans="3:7" x14ac:dyDescent="0.15">
      <c r="C153" s="46" t="d">
        <v>2021-11-24</v>
      </c>
      <c r="D153" s="47" t="s">
        <v>4</v>
      </c>
      <c r="E153" s="47" t="s">
        <v>19</v>
      </c>
      <c r="F153" s="49">
        <v>0.3</v>
      </c>
      <c r="G153" s="49" t="s">
        <v>51</v>
      </c>
    </row>
    <row r="154" spans="3:7" x14ac:dyDescent="0.15">
      <c r="C154" s="46" t="d">
        <v>2021-11-24</v>
      </c>
      <c r="D154" s="47" t="s">
        <v>2</v>
      </c>
      <c r="E154" s="47" t="s">
        <v>19</v>
      </c>
      <c r="F154" s="49">
        <v>0.3</v>
      </c>
      <c r="G154" s="49" t="s">
        <v>51</v>
      </c>
    </row>
    <row r="155" spans="3:7" x14ac:dyDescent="0.15">
      <c r="C155" s="46" t="d">
        <v>2021-11-24</v>
      </c>
      <c r="D155" s="47" t="s">
        <v>6</v>
      </c>
      <c r="E155" s="47" t="s">
        <v>13</v>
      </c>
      <c r="F155" s="49">
        <v>0.7</v>
      </c>
      <c r="G155" s="49" t="s">
        <v>72</v>
      </c>
    </row>
    <row r="156" spans="3:7" x14ac:dyDescent="0.15">
      <c r="C156" s="46" t="d">
        <v>2021-11-24</v>
      </c>
      <c r="D156" s="47" t="s">
        <v>8</v>
      </c>
      <c r="E156" s="47" t="s">
        <v>13</v>
      </c>
      <c r="F156" s="49">
        <v>0.7</v>
      </c>
      <c r="G156" s="49" t="s">
        <v>72</v>
      </c>
    </row>
    <row r="157" spans="3:7" x14ac:dyDescent="0.15">
      <c r="C157" s="50" t="d">
        <v>2021-11-24</v>
      </c>
      <c r="D157" s="47" t="s">
        <v>0</v>
      </c>
      <c r="E157" s="47" t="s">
        <v>13</v>
      </c>
      <c r="F157" s="51">
        <v>0.7</v>
      </c>
      <c r="G157" s="49" t="s">
        <v>72</v>
      </c>
    </row>
    <row r="158" spans="3:7" x14ac:dyDescent="0.15">
      <c r="C158" s="50" t="d">
        <v>2021-11-24</v>
      </c>
      <c r="D158" s="47" t="s">
        <v>4</v>
      </c>
      <c r="E158" s="47" t="s">
        <v>13</v>
      </c>
      <c r="F158" s="51">
        <v>0.7</v>
      </c>
      <c r="G158" s="49" t="s">
        <v>72</v>
      </c>
    </row>
    <row r="159" spans="3:7" x14ac:dyDescent="0.15">
      <c r="C159" s="50" t="d">
        <v>2021-11-24</v>
      </c>
      <c r="D159" s="47" t="s">
        <v>2</v>
      </c>
      <c r="E159" s="47" t="s">
        <v>13</v>
      </c>
      <c r="F159" s="51">
        <v>0.7</v>
      </c>
      <c r="G159" s="49" t="s">
        <v>72</v>
      </c>
    </row>
    <row r="160" spans="3:7" x14ac:dyDescent="0.15">
      <c r="C160" s="50" t="d">
        <v>2021-11-25</v>
      </c>
      <c r="D160" s="47" t="s">
        <v>8</v>
      </c>
      <c r="E160" s="51" t="s">
        <v>21</v>
      </c>
      <c r="F160" s="51">
        <v>1</v>
      </c>
      <c r="G160" s="49" t="s">
        <v>74</v>
      </c>
    </row>
    <row r="161" spans="3:7" x14ac:dyDescent="0.15">
      <c r="C161" s="50" t="d">
        <v>2021-11-25</v>
      </c>
      <c r="D161" s="47" t="s">
        <v>0</v>
      </c>
      <c r="E161" s="51" t="s">
        <v>21</v>
      </c>
      <c r="F161" s="52">
        <v>1</v>
      </c>
      <c r="G161" s="49" t="s">
        <v>74</v>
      </c>
    </row>
    <row r="162" spans="3:7" x14ac:dyDescent="0.15">
      <c r="C162" s="50" t="d">
        <v>2021-11-25</v>
      </c>
      <c r="D162" s="47" t="s">
        <v>4</v>
      </c>
      <c r="E162" s="51" t="s">
        <v>21</v>
      </c>
      <c r="F162" s="51">
        <v>1</v>
      </c>
      <c r="G162" s="49" t="s">
        <v>74</v>
      </c>
    </row>
    <row r="163" spans="3:7" x14ac:dyDescent="0.15">
      <c r="C163" s="50" t="d">
        <v>2021-11-25</v>
      </c>
      <c r="D163" s="47" t="s">
        <v>2</v>
      </c>
      <c r="E163" s="51" t="s">
        <v>21</v>
      </c>
      <c r="F163" s="51">
        <v>1</v>
      </c>
      <c r="G163" s="49" t="s">
        <v>74</v>
      </c>
    </row>
    <row r="164" spans="3:7" x14ac:dyDescent="0.15">
      <c r="C164" s="50" t="d">
        <v>2021-11-25</v>
      </c>
      <c r="D164" s="51" t="s">
        <v>6</v>
      </c>
      <c r="E164" s="51" t="s">
        <v>13</v>
      </c>
      <c r="F164" s="51">
        <v>0.5</v>
      </c>
      <c r="G164" s="49" t="s">
        <v>76</v>
      </c>
    </row>
    <row r="165" spans="3:7" x14ac:dyDescent="0.15">
      <c r="C165" s="50" t="d">
        <v>2021-11-26</v>
      </c>
      <c r="D165" s="47" t="s">
        <v>0</v>
      </c>
      <c r="E165" s="51" t="s">
        <v>13</v>
      </c>
      <c r="F165" s="51">
        <v>0.5</v>
      </c>
      <c r="G165" s="49" t="s">
        <v>76</v>
      </c>
    </row>
    <row r="166" spans="3:7" x14ac:dyDescent="0.15">
      <c r="C166" s="50" t="d">
        <v>2021-11-26</v>
      </c>
      <c r="D166" s="47" t="s">
        <v>4</v>
      </c>
      <c r="E166" s="51" t="s">
        <v>13</v>
      </c>
      <c r="F166" s="51">
        <v>0.5</v>
      </c>
      <c r="G166" s="49" t="s">
        <v>76</v>
      </c>
    </row>
    <row r="167" spans="3:7" x14ac:dyDescent="0.15">
      <c r="C167" s="50" t="d">
        <v>2021-11-26</v>
      </c>
      <c r="D167" s="47" t="s">
        <v>2</v>
      </c>
      <c r="E167" s="51" t="s">
        <v>13</v>
      </c>
      <c r="F167" s="51">
        <v>0.5</v>
      </c>
      <c r="G167" s="49" t="s">
        <v>76</v>
      </c>
    </row>
    <row r="168" spans="3:7" x14ac:dyDescent="0.15">
      <c r="C168" s="50" t="d">
        <v>2021-11-26</v>
      </c>
      <c r="D168" s="47" t="s">
        <v>8</v>
      </c>
      <c r="E168" s="51" t="s">
        <v>13</v>
      </c>
      <c r="F168" s="51">
        <v>0.3</v>
      </c>
      <c r="G168" s="49" t="s">
        <v>76</v>
      </c>
    </row>
    <row r="169" spans="3:7" x14ac:dyDescent="0.15">
      <c r="C169" s="50" t="d">
        <v>2021-11-26</v>
      </c>
      <c r="D169" s="51" t="s">
        <v>6</v>
      </c>
      <c r="E169" s="51" t="s">
        <v>21</v>
      </c>
      <c r="F169" s="51">
        <v>0.8</v>
      </c>
      <c r="G169" s="49" t="s">
        <v>75</v>
      </c>
    </row>
    <row r="170" spans="3:7" x14ac:dyDescent="0.15">
      <c r="C170" s="50" t="d">
        <v>2021-11-26</v>
      </c>
      <c r="D170" s="51" t="s">
        <v>6</v>
      </c>
      <c r="E170" s="51" t="s">
        <v>11</v>
      </c>
      <c r="F170" s="51">
        <v>0.2</v>
      </c>
      <c r="G170" s="49" t="s">
        <v>48</v>
      </c>
    </row>
    <row r="171" spans="3:7" x14ac:dyDescent="0.15">
      <c r="C171" s="50" t="d">
        <v>2021-11-26</v>
      </c>
      <c r="D171" s="51" t="s">
        <v>8</v>
      </c>
      <c r="E171" s="51" t="s">
        <v>11</v>
      </c>
      <c r="F171" s="51">
        <v>0.2</v>
      </c>
      <c r="G171" s="49" t="s">
        <v>73</v>
      </c>
    </row>
    <row r="173" spans="3:7" x14ac:dyDescent="0.15">
      <c r="C173" s="44"/>
      <c r="D173" s="45"/>
      <c r="E173" s="45"/>
      <c r="F173" s="44"/>
      <c r="G173" s="44"/>
    </row>
    <row r="174" spans="3:7" x14ac:dyDescent="0.15">
      <c r="C174" s="44"/>
      <c r="D174" s="45"/>
      <c r="E174" s="45"/>
      <c r="F174" s="44"/>
      <c r="G174" s="44"/>
    </row>
    <row r="175" spans="3:7" x14ac:dyDescent="0.15">
      <c r="C175" s="44"/>
      <c r="D175" s="45"/>
      <c r="E175" s="45"/>
      <c r="F175" s="44"/>
      <c r="G175" s="44"/>
    </row>
    <row r="176" spans="3:7" x14ac:dyDescent="0.15">
      <c r="C176" s="1"/>
      <c r="G176" s="44"/>
    </row>
    <row r="180" spans="3:7" x14ac:dyDescent="0.15">
      <c r="C180" s="1"/>
      <c r="G180" s="44"/>
    </row>
    <row r="181" spans="3:7" x14ac:dyDescent="0.15">
      <c r="C181" s="1"/>
      <c r="G181" s="44"/>
    </row>
    <row r="182" spans="3:7" x14ac:dyDescent="0.15">
      <c r="C182" s="1"/>
      <c r="G182" s="44"/>
    </row>
    <row r="183" spans="3:7" x14ac:dyDescent="0.15">
      <c r="C183" s="1"/>
      <c r="G183" s="44"/>
    </row>
    <row r="184" spans="3:7" x14ac:dyDescent="0.15">
      <c r="C184" s="1"/>
      <c r="G184" s="44"/>
    </row>
    <row r="185" spans="3:7" x14ac:dyDescent="0.15">
      <c r="C185" s="1"/>
      <c r="G185" s="44"/>
    </row>
    <row r="186" spans="3:7" x14ac:dyDescent="0.15">
      <c r="C186" s="1"/>
      <c r="G186" s="44"/>
    </row>
    <row r="187" spans="3:7" x14ac:dyDescent="0.15">
      <c r="C187" s="1"/>
      <c r="G187" s="44"/>
    </row>
    <row r="188" spans="3:7" x14ac:dyDescent="0.15">
      <c r="C188" s="1"/>
      <c r="G188" s="44"/>
    </row>
    <row r="189" spans="3:7" x14ac:dyDescent="0.15">
      <c r="C189" s="1"/>
      <c r="G189" s="44"/>
    </row>
    <row r="190" spans="3:7" x14ac:dyDescent="0.15">
      <c r="C190" s="1"/>
      <c r="G190" s="44"/>
    </row>
    <row r="191" spans="3:7" x14ac:dyDescent="0.15">
      <c r="C191" s="1"/>
      <c r="G191" s="44"/>
    </row>
    <row r="192" spans="3:7" x14ac:dyDescent="0.15">
      <c r="C192" s="1"/>
      <c r="G192" s="44"/>
    </row>
    <row r="193" spans="3:7" x14ac:dyDescent="0.15">
      <c r="C193" s="1"/>
      <c r="G193" s="44"/>
    </row>
    <row r="194" spans="3:7" x14ac:dyDescent="0.15">
      <c r="C194" s="1"/>
      <c r="G194" s="44"/>
    </row>
    <row r="195" spans="3:7" x14ac:dyDescent="0.15">
      <c r="C195" s="1"/>
      <c r="G195" s="44"/>
    </row>
    <row r="196" spans="3:7" x14ac:dyDescent="0.15">
      <c r="C196" s="1"/>
      <c r="G196" s="44"/>
    </row>
    <row r="197" spans="3:7" x14ac:dyDescent="0.15">
      <c r="C197" s="1"/>
      <c r="G197" s="44"/>
    </row>
    <row r="198" spans="3:7" x14ac:dyDescent="0.15">
      <c r="C198" s="1"/>
      <c r="G198" s="44"/>
    </row>
    <row r="199" spans="3:7" x14ac:dyDescent="0.15">
      <c r="C199" s="1"/>
      <c r="G199" s="44"/>
    </row>
    <row r="200" spans="3:7" x14ac:dyDescent="0.15">
      <c r="C200" s="1"/>
      <c r="G200" s="44"/>
    </row>
    <row r="201" spans="3:7" x14ac:dyDescent="0.15">
      <c r="C201" s="1"/>
      <c r="G201" s="44"/>
    </row>
    <row r="202" spans="3:7" x14ac:dyDescent="0.15">
      <c r="C202" s="1"/>
      <c r="G202" s="44"/>
    </row>
    <row r="203" spans="3:7" x14ac:dyDescent="0.15">
      <c r="C203" s="1"/>
      <c r="G203" s="44"/>
    </row>
    <row r="204" spans="3:7" x14ac:dyDescent="0.15">
      <c r="C204" s="1"/>
      <c r="G204" s="44"/>
    </row>
    <row r="205" spans="3:7" x14ac:dyDescent="0.15">
      <c r="C205" s="1"/>
      <c r="G205" s="44"/>
    </row>
    <row r="206" spans="3:7" x14ac:dyDescent="0.15">
      <c r="C206" s="1"/>
      <c r="G206" s="44"/>
    </row>
    <row r="207" spans="3:7" x14ac:dyDescent="0.15">
      <c r="C207" s="1"/>
      <c r="G207" s="44"/>
    </row>
    <row r="208" spans="3:7" x14ac:dyDescent="0.15">
      <c r="C208" s="1"/>
      <c r="G208" s="44"/>
    </row>
    <row r="209" spans="3:7" x14ac:dyDescent="0.15">
      <c r="C209" s="1"/>
      <c r="G209" s="44"/>
    </row>
    <row r="210" spans="3:7" x14ac:dyDescent="0.15">
      <c r="C210" s="1"/>
      <c r="G210" s="44"/>
    </row>
    <row r="211" spans="3:7" x14ac:dyDescent="0.15">
      <c r="C211" s="1"/>
      <c r="G211" s="44"/>
    </row>
    <row r="212" spans="3:7" x14ac:dyDescent="0.15">
      <c r="C212" s="1"/>
      <c r="G212" s="44"/>
    </row>
    <row r="213" spans="3:7" x14ac:dyDescent="0.15">
      <c r="C213" s="1"/>
      <c r="G213" s="44"/>
    </row>
    <row r="214" spans="3:7" x14ac:dyDescent="0.15">
      <c r="C214" s="1"/>
      <c r="G214" s="44"/>
    </row>
    <row r="215" spans="3:7" x14ac:dyDescent="0.15">
      <c r="C215" s="1"/>
      <c r="G215" s="44"/>
    </row>
    <row r="216" spans="3:7" x14ac:dyDescent="0.15">
      <c r="C216" s="1"/>
      <c r="G216" s="44"/>
    </row>
    <row r="217" spans="3:7" x14ac:dyDescent="0.15">
      <c r="C217" s="1"/>
      <c r="G217" s="44"/>
    </row>
    <row r="218" spans="3:7" x14ac:dyDescent="0.15">
      <c r="C218" s="1"/>
      <c r="G218" s="44"/>
    </row>
    <row r="219" spans="3:7" x14ac:dyDescent="0.15">
      <c r="C219" s="1"/>
      <c r="G219" s="44"/>
    </row>
    <row r="220" spans="3:7" x14ac:dyDescent="0.15">
      <c r="C220" s="1"/>
      <c r="G220" s="44"/>
    </row>
    <row r="221" spans="3:7" x14ac:dyDescent="0.15">
      <c r="C221" s="37"/>
    </row>
    <row r="222" spans="3:7" x14ac:dyDescent="0.15">
      <c r="C222" s="37"/>
    </row>
    <row r="223" spans="3:7" x14ac:dyDescent="0.15">
      <c r="C223" s="37"/>
    </row>
    <row r="224" spans="3:7" x14ac:dyDescent="0.15">
      <c r="C224" s="37"/>
    </row>
    <row r="225" spans="3:3" x14ac:dyDescent="0.15">
      <c r="C225" s="37"/>
    </row>
    <row r="226" spans="3:3" x14ac:dyDescent="0.15">
      <c r="C226" s="37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14" sqref="E14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4" t="s">
        <v>14</v>
      </c>
      <c r="B1" s="25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0.3</v>
      </c>
      <c r="C5" s="12">
        <v>0.3</v>
      </c>
      <c r="D5" s="12">
        <v>0.3</v>
      </c>
      <c r="E5" s="12">
        <v>0.3</v>
      </c>
      <c r="F5" s="12">
        <v>0.3</v>
      </c>
      <c r="G5" s="13">
        <v>1.5</v>
      </c>
    </row>
    <row r="6" spans="1:7" x14ac:dyDescent="0.15">
      <c r="A6" s="14" t="s">
        <v>11</v>
      </c>
      <c r="B6" s="15"/>
      <c r="C6" s="16">
        <v>0.2</v>
      </c>
      <c r="D6" s="16">
        <v>0.2</v>
      </c>
      <c r="E6" s="16"/>
      <c r="F6" s="16"/>
      <c r="G6" s="17">
        <v>0.4</v>
      </c>
    </row>
    <row r="7" spans="1:7" x14ac:dyDescent="0.15">
      <c r="A7" s="14" t="s">
        <v>21</v>
      </c>
      <c r="B7" s="15">
        <v>1</v>
      </c>
      <c r="C7" s="16">
        <v>0.8</v>
      </c>
      <c r="D7" s="16">
        <v>1</v>
      </c>
      <c r="E7" s="16">
        <v>1</v>
      </c>
      <c r="F7" s="16">
        <v>1</v>
      </c>
      <c r="G7" s="17">
        <v>4.8</v>
      </c>
    </row>
    <row r="8" spans="1:7" x14ac:dyDescent="0.15">
      <c r="A8" s="14" t="s">
        <v>13</v>
      </c>
      <c r="B8" s="15">
        <v>1.2</v>
      </c>
      <c r="C8" s="16">
        <v>1.2</v>
      </c>
      <c r="D8" s="16">
        <v>1</v>
      </c>
      <c r="E8" s="16">
        <v>1.2</v>
      </c>
      <c r="F8" s="16">
        <v>1.2</v>
      </c>
      <c r="G8" s="17">
        <v>5.8</v>
      </c>
    </row>
    <row r="9" spans="1:7" x14ac:dyDescent="0.15">
      <c r="A9" s="18" t="s">
        <v>39</v>
      </c>
      <c r="B9" s="19">
        <v>2.5</v>
      </c>
      <c r="C9" s="20">
        <v>2.5</v>
      </c>
      <c r="D9" s="20">
        <v>2.5</v>
      </c>
      <c r="E9" s="20">
        <v>2.5</v>
      </c>
      <c r="F9" s="20">
        <v>2.5</v>
      </c>
      <c r="G9" s="21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2021-11-26T15:53:59Z</dcterms:modified>
</cp:coreProperties>
</file>