
<file path=[Content_Types].xml><?xml version="1.0" encoding="utf-8"?>
<Types xmlns="http://schemas.openxmlformats.org/package/2006/content-types">
  <Default Extension="xml" ContentType="application/xml"/>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255" activeTab="3"/>
  </bookViews>
  <sheets>
    <sheet name="Instructions" sheetId="1" r:id="rId1"/>
    <sheet name="Images" sheetId="2" r:id="rId2"/>
    <sheet name="Data definition" sheetId="3" r:id="rId3"/>
    <sheet name="Template" sheetId="5" r:id="rId4"/>
    <sheet name="Template_errors" sheetId="8" state="hidden" r:id="rId5"/>
  </sheets>
  <definedNames>
    <definedName name="_xlnm._FilterDatabase" localSheetId="2" hidden="1">'Data definition'!$B$1:$H$37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<sst xmlns="http://schemas.openxmlformats.org/spreadsheetml/2006/main" count="359" uniqueCount="162">
  <si>
    <t xml:space="preserve">1. Instructions for using the product publishing file </t>
  </si>
  <si>
    <r>
      <rPr>
        <b/>
        <sz val="11"/>
        <color rgb="FF000000"/>
        <rFont val="Calibri"/>
        <charset val="134"/>
      </rPr>
      <t xml:space="preserve">Print this page or visualize this </t>
    </r>
    <r>
      <rPr>
        <u/>
        <sz val="11"/>
        <color rgb="FF0000FF"/>
        <rFont val="Calibri"/>
        <charset val="134"/>
      </rPr>
      <t>video</t>
    </r>
    <r>
      <rPr>
        <b/>
        <sz val="11"/>
        <color theme="1"/>
        <rFont val="Calibri"/>
        <charset val="134"/>
      </rPr>
      <t xml:space="preserve"> guide.</t>
    </r>
  </si>
  <si>
    <t xml:space="preserve">This page contains information about using import templates in eMAG Marketplace campaigns.
We recommend you to print this page to have it nearby at the moment of product template import. </t>
  </si>
  <si>
    <t>Steps needed for uploading the offers</t>
  </si>
  <si>
    <r>
      <rPr>
        <b/>
        <sz val="11"/>
        <color indexed="8"/>
        <rFont val="Calibri"/>
        <charset val="134"/>
      </rPr>
      <t xml:space="preserve">1. </t>
    </r>
    <r>
      <rPr>
        <sz val="11"/>
        <color indexed="8"/>
        <rFont val="Calibri"/>
        <charset val="134"/>
      </rPr>
      <t>Get familiar with the information mentioned in this file.</t>
    </r>
  </si>
  <si>
    <r>
      <rPr>
        <b/>
        <sz val="11"/>
        <color rgb="FF000000"/>
        <rFont val="Calibri"/>
        <charset val="134"/>
      </rPr>
      <t>2.</t>
    </r>
    <r>
      <rPr>
        <sz val="11"/>
        <color rgb="FF000000"/>
        <rFont val="Calibri"/>
        <charset val="134"/>
      </rPr>
      <t xml:space="preserve"> Each published product file is specific to a category in eMAG.</t>
    </r>
  </si>
  <si>
    <r>
      <rPr>
        <b/>
        <sz val="11"/>
        <color rgb="FF000000"/>
        <rFont val="Calibri"/>
        <charset val="134"/>
      </rPr>
      <t>3.</t>
    </r>
    <r>
      <rPr>
        <sz val="11"/>
        <color rgb="FF000000"/>
        <rFont val="Calibri"/>
        <charset val="134"/>
      </rPr>
      <t xml:space="preserve"> Set the products you want to publish in the category associated with this file and complete the details for each starting with row 5.</t>
    </r>
  </si>
  <si>
    <r>
      <rPr>
        <b/>
        <sz val="11"/>
        <color rgb="FF000000"/>
        <rFont val="Calibri"/>
        <charset val="134"/>
      </rPr>
      <t xml:space="preserve">4. </t>
    </r>
    <r>
      <rPr>
        <sz val="11"/>
        <color rgb="FF000000"/>
        <rFont val="Calibri"/>
        <charset val="134"/>
      </rPr>
      <t>After modifying  the offers details, upload the file in the</t>
    </r>
    <r>
      <rPr>
        <b/>
        <sz val="11"/>
        <color rgb="FF000000"/>
        <rFont val="Calibri"/>
        <charset val="134"/>
      </rPr>
      <t xml:space="preserve"> </t>
    </r>
    <r>
      <rPr>
        <u/>
        <sz val="11"/>
        <color rgb="FF0000FF"/>
        <rFont val="Calibri"/>
        <charset val="134"/>
      </rPr>
      <t xml:space="preserve">Import XLS </t>
    </r>
    <r>
      <rPr>
        <sz val="11"/>
        <color theme="1"/>
        <rFont val="Calibri"/>
        <charset val="134"/>
      </rPr>
      <t>page.</t>
    </r>
  </si>
  <si>
    <r>
      <rPr>
        <b/>
        <sz val="11"/>
        <color rgb="FF000000"/>
        <rFont val="Calibri"/>
        <charset val="134"/>
      </rPr>
      <t>5.</t>
    </r>
    <r>
      <rPr>
        <sz val="11"/>
        <color rgb="FF000000"/>
        <rFont val="Calibri"/>
        <charset val="134"/>
      </rPr>
      <t>You can track the progression of the import process next to the "Status Import"  column. The processing of the files can take several hours for files with numerous products, in the meantime, the status will be "</t>
    </r>
    <r>
      <rPr>
        <b/>
        <sz val="11"/>
        <color theme="0" tint="-0.349986266670736"/>
        <rFont val="Calibri"/>
        <charset val="134"/>
      </rPr>
      <t>In processing</t>
    </r>
    <r>
      <rPr>
        <sz val="11"/>
        <color rgb="FF000000"/>
        <rFont val="Calibri"/>
        <charset val="134"/>
      </rPr>
      <t>".</t>
    </r>
  </si>
  <si>
    <r>
      <rPr>
        <b/>
        <sz val="11"/>
        <color rgb="FF000000"/>
        <rFont val="Calibri"/>
        <charset val="134"/>
      </rPr>
      <t>6.</t>
    </r>
    <r>
      <rPr>
        <sz val="11"/>
        <color rgb="FF000000"/>
        <rFont val="Calibri"/>
        <charset val="134"/>
      </rPr>
      <t>Import result:</t>
    </r>
  </si>
  <si>
    <r>
      <rPr>
        <b/>
        <sz val="11"/>
        <color rgb="FF000000"/>
        <rFont val="Calibri"/>
        <charset val="134"/>
      </rPr>
      <t>a.</t>
    </r>
    <r>
      <rPr>
        <sz val="11"/>
        <color rgb="FF000000"/>
        <rFont val="Calibri"/>
        <charset val="134"/>
      </rPr>
      <t xml:space="preserve"> If processing is completed with "Invalid files" status, the offers have not been updated, because the imported file is not the one authorized by eMAG Marketplace. We recommend downloading the correct file from the</t>
    </r>
    <r>
      <rPr>
        <b/>
        <sz val="11"/>
        <color rgb="FF000000"/>
        <rFont val="Calibri"/>
        <charset val="134"/>
      </rPr>
      <t xml:space="preserve"> </t>
    </r>
    <r>
      <rPr>
        <u/>
        <sz val="11"/>
        <color rgb="FF0000FF"/>
        <rFont val="Calibri"/>
        <charset val="134"/>
      </rPr>
      <t>Product Categories</t>
    </r>
    <r>
      <rPr>
        <b/>
        <sz val="11"/>
        <color rgb="FF000000"/>
        <rFont val="Calibri"/>
        <charset val="134"/>
      </rPr>
      <t xml:space="preserve"> </t>
    </r>
    <r>
      <rPr>
        <sz val="11"/>
        <color rgb="FF000000"/>
        <rFont val="Calibri"/>
        <charset val="134"/>
      </rPr>
      <t>section.</t>
    </r>
  </si>
  <si>
    <r>
      <rPr>
        <b/>
        <sz val="11"/>
        <color rgb="FF000000"/>
        <rFont val="Calibri"/>
        <charset val="134"/>
      </rPr>
      <t xml:space="preserve">b. </t>
    </r>
    <r>
      <rPr>
        <sz val="11"/>
        <color rgb="FF000000"/>
        <rFont val="Calibri"/>
        <charset val="134"/>
      </rPr>
      <t>If the processing is complete with "</t>
    </r>
    <r>
      <rPr>
        <b/>
        <sz val="11"/>
        <color rgb="FFFF0000"/>
        <rFont val="Calibri"/>
        <charset val="134"/>
      </rPr>
      <t>Failed import</t>
    </r>
    <r>
      <rPr>
        <sz val="11"/>
        <color rgb="FF000000"/>
        <rFont val="Calibri"/>
        <charset val="134"/>
      </rPr>
      <t>" status, no offers were updated because all of them were incorrectly modified. You can detect the errors by clicking the "Invalid Products" button in the "Actions" column. In the downloaded file, the fields that contain errors are highlighted with red and mouse-over comment.</t>
    </r>
  </si>
  <si>
    <r>
      <rPr>
        <b/>
        <sz val="11"/>
        <color rgb="FF000000"/>
        <rFont val="Calibri"/>
        <charset val="134"/>
      </rPr>
      <t xml:space="preserve">c. </t>
    </r>
    <r>
      <rPr>
        <sz val="11"/>
        <color rgb="FF000000"/>
        <rFont val="Calibri"/>
        <charset val="134"/>
      </rPr>
      <t>If the processing ends with "</t>
    </r>
    <r>
      <rPr>
        <b/>
        <sz val="11"/>
        <color rgb="FFFFC000"/>
        <rFont val="Calibri"/>
        <charset val="134"/>
      </rPr>
      <t>Partial import</t>
    </r>
    <r>
      <rPr>
        <sz val="11"/>
        <color rgb="FF000000"/>
        <rFont val="Calibri"/>
        <charset val="134"/>
      </rPr>
      <t>" status,  some offers were not updated, because incorrectly modified. You can detect the errors by clicking the "Invalid Products" button in the "Actions" column. In the downloaded file, the fields that contain errors are highlighted with red and mouse-over comment.</t>
    </r>
  </si>
  <si>
    <r>
      <rPr>
        <b/>
        <sz val="11"/>
        <color rgb="FF000000"/>
        <rFont val="Calibri"/>
        <charset val="134"/>
      </rPr>
      <t xml:space="preserve">d. </t>
    </r>
    <r>
      <rPr>
        <sz val="11"/>
        <color rgb="FF000000"/>
        <rFont val="Calibri"/>
        <charset val="134"/>
      </rPr>
      <t>If the processing ends with the "</t>
    </r>
    <r>
      <rPr>
        <b/>
        <sz val="11"/>
        <color rgb="FF00B050"/>
        <rFont val="Calibri"/>
        <charset val="134"/>
      </rPr>
      <t>Successful import</t>
    </r>
    <r>
      <rPr>
        <sz val="11"/>
        <color rgb="FF000000"/>
        <rFont val="Calibri"/>
        <charset val="134"/>
      </rPr>
      <t>" status, all offers have been updated according to the information in the file.</t>
    </r>
  </si>
  <si>
    <r>
      <rPr>
        <b/>
        <sz val="11"/>
        <color rgb="FF000000"/>
        <rFont val="Calibri"/>
        <charset val="134"/>
      </rPr>
      <t>7.</t>
    </r>
    <r>
      <rPr>
        <sz val="11"/>
        <color rgb="FF000000"/>
        <rFont val="Calibri"/>
        <charset val="134"/>
      </rPr>
      <t xml:space="preserve"> In the case of "</t>
    </r>
    <r>
      <rPr>
        <b/>
        <sz val="11"/>
        <color rgb="FFFFC000"/>
        <rFont val="Calibri"/>
        <charset val="134"/>
      </rPr>
      <t>Partial import</t>
    </r>
    <r>
      <rPr>
        <sz val="11"/>
        <color rgb="FF000000"/>
        <rFont val="Calibri"/>
        <charset val="134"/>
      </rPr>
      <t>" and "</t>
    </r>
    <r>
      <rPr>
        <b/>
        <sz val="11"/>
        <color rgb="FF00B050"/>
        <rFont val="Calibri"/>
        <charset val="134"/>
      </rPr>
      <t>Successful import</t>
    </r>
    <r>
      <rPr>
        <sz val="11"/>
        <color rgb="FF000000"/>
        <rFont val="Calibri"/>
        <charset val="134"/>
      </rPr>
      <t>", the saved products are analyzed qualitatively by eMAG. The length of this process depends on the number of products currently in the analysis.</t>
    </r>
  </si>
  <si>
    <r>
      <rPr>
        <b/>
        <sz val="11"/>
        <color rgb="FF000000"/>
        <rFont val="Calibri"/>
        <charset val="134"/>
      </rPr>
      <t xml:space="preserve">8. </t>
    </r>
    <r>
      <rPr>
        <sz val="11"/>
        <color rgb="FF000000"/>
        <rFont val="Calibri"/>
        <charset val="134"/>
      </rPr>
      <t xml:space="preserve">As products are validated by eMAG, your offers become active. For products that are not validated, you will find the reasons for the invalidation in the "Feedback" column after downloading the "Rejected" file in the </t>
    </r>
    <r>
      <rPr>
        <u/>
        <sz val="11"/>
        <color rgb="FF0000FF"/>
        <rFont val="Calibri"/>
        <charset val="134"/>
      </rPr>
      <t>Product Categories</t>
    </r>
    <r>
      <rPr>
        <sz val="11"/>
        <color rgb="FF000000"/>
        <rFont val="Calibri"/>
        <charset val="134"/>
      </rPr>
      <t>.</t>
    </r>
  </si>
  <si>
    <t>2. Content of this file</t>
  </si>
  <si>
    <t>Images</t>
  </si>
  <si>
    <t>This page contains information regarding eMAG product image standards. All the product images you load must comply with these standards.</t>
  </si>
  <si>
    <t>Data Definition</t>
  </si>
  <si>
    <t>On the "Data Definitions" page, you can find descriptions of product information fields, including what is mandatory and recommended.</t>
  </si>
  <si>
    <r>
      <rPr>
        <u/>
        <sz val="11"/>
        <color rgb="FF000000"/>
        <rFont val="Calibri"/>
        <charset val="134"/>
      </rPr>
      <t>Mandatory</t>
    </r>
    <r>
      <rPr>
        <sz val="11"/>
        <color rgb="FF000000"/>
        <rFont val="Calibri"/>
        <charset val="134"/>
      </rPr>
      <t>: The required fields are the minimum set of detailed needed for loading a product in the eMAG products catalogue. You find this attribute in column "Requirement". Leaving required fields empty will result in the invalidation of the product line.</t>
    </r>
  </si>
  <si>
    <r>
      <rPr>
        <u/>
        <sz val="11"/>
        <color rgb="FF000000"/>
        <rFont val="Calibri"/>
        <charset val="134"/>
      </rPr>
      <t xml:space="preserve">Recommended: </t>
    </r>
    <r>
      <rPr>
        <sz val="11"/>
        <color rgb="FF000000"/>
        <rFont val="Calibri"/>
        <charset val="134"/>
      </rPr>
      <t>The recommended fields are used for product filtering on the customer website. If you do not fill in these fields the customer applied filters will exclude your products.</t>
    </r>
  </si>
  <si>
    <r>
      <rPr>
        <u/>
        <sz val="11"/>
        <color rgb="FF000000"/>
        <rFont val="Calibri"/>
        <charset val="134"/>
      </rPr>
      <t xml:space="preserve">Optional: </t>
    </r>
    <r>
      <rPr>
        <sz val="11"/>
        <color rgb="FF000000"/>
        <rFont val="Calibri"/>
        <charset val="134"/>
      </rPr>
      <t>Optional fields offer customers useful information which give customers a better overview of the products and, most importantly, can influence buying decisions. We recommend you fill as many optional details as possible.</t>
    </r>
  </si>
  <si>
    <r>
      <rPr>
        <u/>
        <sz val="11"/>
        <color rgb="FF000000"/>
        <rFont val="Calibri"/>
        <charset val="134"/>
      </rPr>
      <t>Restrictive: This indicator signals product characteristics for which only provided values for selection are accepted.</t>
    </r>
    <r>
      <rPr>
        <sz val="11"/>
        <color rgb="FF000000"/>
        <rFont val="Calibri"/>
        <charset val="134"/>
      </rPr>
      <t xml:space="preserve"> The list of available values ​​is prefilled at the field level for easy addition. Completing this type of field with values ​​outside the available set will invalidate the product line.</t>
    </r>
  </si>
  <si>
    <t>Template import</t>
  </si>
  <si>
    <r>
      <rPr>
        <sz val="11"/>
        <color rgb="FF000000"/>
        <rFont val="Calibri"/>
        <charset val="134"/>
      </rPr>
      <t xml:space="preserve">The template page represents the actual import template in which product info is filled. The header of the "Template" page </t>
    </r>
    <r>
      <rPr>
        <u/>
        <sz val="11"/>
        <color rgb="FF000000"/>
        <rFont val="Calibri"/>
        <charset val="134"/>
      </rPr>
      <t xml:space="preserve">should NOT be changed. </t>
    </r>
  </si>
  <si>
    <t>Coding systems such as ASCII or HTML code should not be used when completing the templates.</t>
  </si>
  <si>
    <t>Still have questions?</t>
  </si>
  <si>
    <t>If you have walked through the document and still have questions, please contact us using the messaging service.</t>
  </si>
  <si>
    <t>eMAG catalogue image standards</t>
  </si>
  <si>
    <t>Exemple</t>
  </si>
  <si>
    <r>
      <rPr>
        <sz val="11"/>
        <color rgb="FF000000"/>
        <rFont val="Calibri"/>
        <charset val="134"/>
      </rPr>
      <t xml:space="preserve">All eMAG products need at least one or more images.
Choose clear images, rich in details, that will help emulate as much as possible of the physical store experience
You can load a maximum of 5 images per product.
</t>
    </r>
    <r>
      <rPr>
        <b/>
        <sz val="11"/>
        <color rgb="FF000000"/>
        <rFont val="Calibri"/>
        <charset val="134"/>
      </rPr>
      <t>WARNING! - Products with following images problems will be rejected:</t>
    </r>
    <r>
      <rPr>
        <sz val="11"/>
        <color rgb="FF000000"/>
        <rFont val="Calibri"/>
        <charset val="134"/>
      </rPr>
      <t xml:space="preserve">
- poor image quality - pixelated/blurry, unclear, with editing artefacts
- images not corresponding with information presented in other documentation sections (characteristics, descriptions, name, etc.)
- images not available for download at the supplied link
- images not respecting the quality rules mentioned below for main and secondary images</t>
    </r>
  </si>
  <si>
    <t>Main image</t>
  </si>
  <si>
    <t xml:space="preserve">
-choose an image that only presents the product, with none or minimal support elements
- the product has to be presented on white background, in all entirety, centered in the image and front facing
- the product has to represent a sufficient percentage of the image
- for Air Conditioning equipment, the main image will present the interior unit
- for products in "Fashion" category, the main image will present the fashion model from a front-facing perspective
- should NOT contain other inserted elements: additional images, logos, zooms, texts (letters, numbers, special characters), watermarks (texts overwritten over or near the product image), image galleries
- should NOT be edited to contain shadows and reflections
- should NOT contain other products from the same product range. Each product has to be imported individually</t>
  </si>
  <si>
    <t xml:space="preserve">Additional images </t>
  </si>
  <si>
    <t xml:space="preserve">
- choose explanatory and relevant images of product details
- white background is recommended but not mandatory
- make sure you present the same product variant as in the main image
- avoid as much as possible the insertion of manufacturer logos
- should NOT include inserted elements such as watermarks (texts overwritten over or near the product image)</t>
  </si>
  <si>
    <t>Image dimensions</t>
  </si>
  <si>
    <t>The minimum accepted image dimension is 640 x 640 pixels*. The maximum accepted image dimension is 6000 x 6000 pixels. *There is an exception from this rule for products in the "Fashion" category which need to meet the following conditions: for clothing articles the minimum accepted dimension is 640 x 960 pixels, aspect ratio 2/3. If the images used are outside this range, the product will be invalidated by eMAG systems.</t>
  </si>
  <si>
    <t>Image file specifications</t>
  </si>
  <si>
    <t>eMAG systems accept the following image formats: JPG (.jpg), PNG (.png), GIF (.gif). The maximum accepted image file dimension is 8 MB.</t>
  </si>
  <si>
    <t>Image files uploading</t>
  </si>
  <si>
    <t>Insert the URLs of the photos in the corresponding fields on the "Template" page. Make sure the pictures can be downloaded using the links completed in the template, otherwise the products will be rejected.</t>
  </si>
  <si>
    <t>Group</t>
  </si>
  <si>
    <t>Field</t>
  </si>
  <si>
    <t>Field name</t>
  </si>
  <si>
    <t>Field description and use of information</t>
  </si>
  <si>
    <t>Accepted values</t>
  </si>
  <si>
    <t>Example</t>
  </si>
  <si>
    <t>Requirements</t>
  </si>
  <si>
    <t>Product Identification</t>
  </si>
  <si>
    <t>part_number</t>
  </si>
  <si>
    <t>Product code</t>
  </si>
  <si>
    <t>Manufacturer's part number for the product. For most products, this will be identical to the model number. However, some manufacturers distinguish part number from model number. Please note that the product code should be unique, therefore one code should be used only for one product.</t>
  </si>
  <si>
    <t>String (of characters)</t>
  </si>
  <si>
    <t>80QQ013TRI</t>
  </si>
  <si>
    <t>Mandatory</t>
  </si>
  <si>
    <t>ext_id</t>
  </si>
  <si>
    <t>Product ID</t>
  </si>
  <si>
    <t>Your product internal ID. It should be a numerical value and unique for each product. The product ID should NOT be changed between product updates. Ideally this ID should be the product identifier in your database in which case a possible API integration would be easier. Please note that once this id is set on a product offer, it can no longer be modified.</t>
  </si>
  <si>
    <t>Integer number</t>
  </si>
  <si>
    <t>category_id</t>
  </si>
  <si>
    <t>Category ID</t>
  </si>
  <si>
    <t>The category ID in which the product should be created.</t>
  </si>
  <si>
    <t>category_name</t>
  </si>
  <si>
    <t>Category name</t>
  </si>
  <si>
    <t>The category name in which the product should be created.</t>
  </si>
  <si>
    <t>Laptop / Notebook</t>
  </si>
  <si>
    <t>ean</t>
  </si>
  <si>
    <t>Product EAN</t>
  </si>
  <si>
    <t>A standard, numeric string that uniquely identifies the product. The strings length can vary between 8 and 13 digits and can be found under the product barcode. According to the product’s category it may be mandatory or optional. Even though optional, any input will be validated.</t>
  </si>
  <si>
    <t>String (of characters), EAN valid</t>
  </si>
  <si>
    <r>
      <rPr>
        <b/>
        <sz val="11"/>
        <color rgb="FF000000"/>
        <rFont val="Calibri"/>
        <charset val="134"/>
      </rPr>
      <t>Optional/</t>
    </r>
    <r>
      <rPr>
        <b/>
        <sz val="11"/>
        <color rgb="FFFF0000"/>
        <rFont val="Calibri"/>
        <charset val="134"/>
      </rPr>
      <t>Mandatory</t>
    </r>
  </si>
  <si>
    <t>Offer - Price</t>
  </si>
  <si>
    <t>sale_price</t>
  </si>
  <si>
    <t>Sale price</t>
  </si>
  <si>
    <t>Product sale price, without VAT. Values up to 4 decimals are accepted. Ex: 539.5161</t>
  </si>
  <si>
    <t>Numerical value with a maximum of 4 decimals</t>
  </si>
  <si>
    <t>original_sale_price</t>
  </si>
  <si>
    <t>Recommended price</t>
  </si>
  <si>
    <t>Recommended price without VAT. During promotional periods, we recommend you to fill in this field the old sale price.</t>
  </si>
  <si>
    <t>Optional</t>
  </si>
  <si>
    <t>vat_rate</t>
  </si>
  <si>
    <t>VAT</t>
  </si>
  <si>
    <t xml:space="preserve">VAT value. 
Default values, depending on the country: RO: 0,20; BG: 0.2; HU: 0.27; PL: 0.23; </t>
  </si>
  <si>
    <t>The VAT percentage value will be expressed as a sub unitary number</t>
  </si>
  <si>
    <t xml:space="preserve">0.2
</t>
  </si>
  <si>
    <t>status</t>
  </si>
  <si>
    <t>Status</t>
  </si>
  <si>
    <t>Offer status, 1=active offer 0=inactive offer</t>
  </si>
  <si>
    <t>Binary value. Possible values: 0,1</t>
  </si>
  <si>
    <t>Currency</t>
  </si>
  <si>
    <t>offer_currency</t>
  </si>
  <si>
    <t>This field contains the offer currency value from the source platform. We recommend you to be sure that you have the “Other currency” flow activated on the destination platform and you work with the source platform currency (My account -&gt; Profile -&gt; Financial -&gt; Public prices in other currencies (switch “YES” and currency from the source platform). If is not activated, you can request its activation from Message center.</t>
  </si>
  <si>
    <t>Text</t>
  </si>
  <si>
    <t>RON</t>
  </si>
  <si>
    <t>Offer - Stock &amp; availability</t>
  </si>
  <si>
    <t>stock</t>
  </si>
  <si>
    <t>Stock</t>
  </si>
  <si>
    <t>Please specify the value of your stock for this product. Remember that you have to set a quantity that reflects your stock correctly and do not list products for which you have no stock.</t>
  </si>
  <si>
    <t>Offer - Price Check</t>
  </si>
  <si>
    <t>min_sale_price</t>
  </si>
  <si>
    <t>Minimum price</t>
  </si>
  <si>
    <r>
      <rPr>
        <sz val="11"/>
        <color rgb="FF000000"/>
        <rFont val="Calibri"/>
        <charset val="134"/>
      </rPr>
      <t xml:space="preserve">Minimum and maximum price fields are necessary for price checks and are mandatory when creating a new product or when adding an offer for the first time. We recommend you send values for these fields only when you want to change them. The product sale price will be compared with Minimum and Maximum Price values and any offer that is outside these limits will be rejected. </t>
    </r>
    <r>
      <rPr>
        <b/>
        <sz val="11"/>
        <color rgb="FF000000"/>
        <rFont val="Calibri"/>
        <charset val="134"/>
      </rPr>
      <t xml:space="preserve">IMPORTANT! </t>
    </r>
    <r>
      <rPr>
        <sz val="11"/>
        <color rgb="FF000000"/>
        <rFont val="Calibri"/>
        <charset val="134"/>
      </rPr>
      <t xml:space="preserve">The Minimum Price should be your price without risks attached, basically the minimum sale price for which you will suffer no losses. </t>
    </r>
  </si>
  <si>
    <r>
      <rPr>
        <b/>
        <sz val="11"/>
        <color rgb="FFFF0000"/>
        <rFont val="Calibri"/>
        <charset val="134"/>
      </rPr>
      <t xml:space="preserve">Mandatory </t>
    </r>
    <r>
      <rPr>
        <sz val="11"/>
        <color theme="1"/>
        <rFont val="Calibri"/>
        <charset val="134"/>
      </rPr>
      <t xml:space="preserve">at the first save of a product or offer </t>
    </r>
    <r>
      <rPr>
        <b/>
        <sz val="11"/>
        <color rgb="FFFF0000"/>
        <rFont val="Calibri"/>
        <charset val="134"/>
      </rPr>
      <t xml:space="preserve">
</t>
    </r>
  </si>
  <si>
    <t>max_sale_price</t>
  </si>
  <si>
    <t>Max price</t>
  </si>
  <si>
    <t>Minimum and maximum price fields are necessary for price checks and are mandatory when creating a new product or when adding an offer for the first time. We recommend you send values for these fields only when you want to change them. The product sale price will be compared with Minimum and Maximum Price values and any offer that is outside these limits will be rejected.</t>
  </si>
  <si>
    <t>Product description</t>
  </si>
  <si>
    <t>name</t>
  </si>
  <si>
    <t>Name</t>
  </si>
  <si>
    <r>
      <rPr>
        <b/>
        <sz val="11"/>
        <color rgb="FF000000"/>
        <rFont val="Calibri"/>
        <charset val="134"/>
      </rPr>
      <t>Product name rules:</t>
    </r>
    <r>
      <rPr>
        <sz val="11"/>
        <color rgb="FF000000"/>
        <rFont val="Calibri"/>
        <charset val="134"/>
      </rPr>
      <t xml:space="preserve">
- use a descriptive, short and concrete product name
- has to respect the eMAG documentation standard for product name: "Product type, Brand, Model, Attributes (color, size, capacity, other significant characteristics)"
- for products sold in a set, mention it is a "Set" and the number of pieces in the set
- if on same product you have 3 or more colors, the "Color" characteristic from product name will be defined with value "Multi-color"
- Make sure there are no inconsistencies between information presented in product name and information presented in other sections of the documentation (characteristics, description, images, etc.)
- should </t>
    </r>
    <r>
      <rPr>
        <b/>
        <sz val="11"/>
        <color rgb="FF000000"/>
        <rFont val="Calibri"/>
        <charset val="134"/>
      </rPr>
      <t>NOT</t>
    </r>
    <r>
      <rPr>
        <sz val="11"/>
        <color rgb="FF000000"/>
        <rFont val="Calibri"/>
        <charset val="134"/>
      </rPr>
      <t xml:space="preserve"> contain adjectives such as "Marvelous", "Genius", etc.
- should </t>
    </r>
    <r>
      <rPr>
        <b/>
        <sz val="11"/>
        <color rgb="FF000000"/>
        <rFont val="Calibri"/>
        <charset val="134"/>
      </rPr>
      <t>NOT</t>
    </r>
    <r>
      <rPr>
        <sz val="11"/>
        <color rgb="FF000000"/>
        <rFont val="Calibri"/>
        <charset val="134"/>
      </rPr>
      <t xml:space="preserve"> contain other product models with which the respective product is compatible (for this information you can use the section dedicated to compatible products)
- should </t>
    </r>
    <r>
      <rPr>
        <b/>
        <sz val="11"/>
        <color rgb="FF000000"/>
        <rFont val="Calibri"/>
        <charset val="134"/>
      </rPr>
      <t>NOT</t>
    </r>
    <r>
      <rPr>
        <sz val="11"/>
        <color rgb="FF000000"/>
        <rFont val="Calibri"/>
        <charset val="134"/>
      </rPr>
      <t xml:space="preserve"> contain details specific to your offer, e.g..: Company name, Free Delivery, Price, etc.
- should </t>
    </r>
    <r>
      <rPr>
        <b/>
        <sz val="11"/>
        <color rgb="FF000000"/>
        <rFont val="Calibri"/>
        <charset val="134"/>
      </rPr>
      <t>NOT</t>
    </r>
    <r>
      <rPr>
        <sz val="11"/>
        <color rgb="FF000000"/>
        <rFont val="Calibri"/>
        <charset val="134"/>
      </rPr>
      <t xml:space="preserve"> contain words written with capital letters (CAPS-LOCK), excepting usual expressions and acronyms (e.g.. HDD)
- should </t>
    </r>
    <r>
      <rPr>
        <b/>
        <sz val="11"/>
        <color rgb="FF000000"/>
        <rFont val="Calibri"/>
        <charset val="134"/>
      </rPr>
      <t>NOT</t>
    </r>
    <r>
      <rPr>
        <sz val="11"/>
        <color rgb="FF000000"/>
        <rFont val="Calibri"/>
        <charset val="134"/>
      </rPr>
      <t xml:space="preserve"> contain shortened words, abbreviations</t>
    </r>
  </si>
  <si>
    <t>USB flash drive Kingston DataTraveler 100 G3, 32GB, USB 3.0</t>
  </si>
  <si>
    <t>brand</t>
  </si>
  <si>
    <t>Brand</t>
  </si>
  <si>
    <r>
      <rPr>
        <b/>
        <sz val="11"/>
        <color rgb="FF000000"/>
        <rFont val="Calibri"/>
        <charset val="134"/>
      </rPr>
      <t>Brand Completion rules:</t>
    </r>
    <r>
      <rPr>
        <sz val="11"/>
        <color rgb="FF000000"/>
        <rFont val="Calibri"/>
        <charset val="134"/>
      </rPr>
      <t xml:space="preserve">
- Complete a valid brand which represents the product trademark
- The brand can be different from product name or maker name</t>
    </r>
  </si>
  <si>
    <t xml:space="preserve">Brand Name </t>
  </si>
  <si>
    <t>description</t>
  </si>
  <si>
    <t>Description</t>
  </si>
  <si>
    <r>
      <rPr>
        <b/>
        <sz val="11"/>
        <color rgb="FF000000"/>
        <rFont val="Calibri"/>
        <charset val="134"/>
      </rPr>
      <t>Product description rules:</t>
    </r>
    <r>
      <rPr>
        <sz val="11"/>
        <color rgb="FF000000"/>
        <rFont val="Calibri"/>
        <charset val="134"/>
      </rPr>
      <t xml:space="preserve">
- use as many as possible of the available objective information regarding the product and its benefits/functionalities/characteristics
- you can add simple HTML tags (br, td, ul, li)
- make sure the description matches with information from other sections of the documentation (characteristics, images, product name, etc.)
- should </t>
    </r>
    <r>
      <rPr>
        <b/>
        <sz val="11"/>
        <color rgb="FF000000"/>
        <rFont val="Calibri"/>
        <charset val="134"/>
      </rPr>
      <t>NOT</t>
    </r>
    <r>
      <rPr>
        <sz val="11"/>
        <color rgb="FF000000"/>
        <rFont val="Calibri"/>
        <charset val="134"/>
      </rPr>
      <t xml:space="preserve"> contain links, texts, pictures or videos that direct the user towards other products or websites
- should </t>
    </r>
    <r>
      <rPr>
        <b/>
        <sz val="11"/>
        <color rgb="FF000000"/>
        <rFont val="Calibri"/>
        <charset val="134"/>
      </rPr>
      <t>NOT</t>
    </r>
    <r>
      <rPr>
        <sz val="11"/>
        <color rgb="FF000000"/>
        <rFont val="Calibri"/>
        <charset val="134"/>
      </rPr>
      <t xml:space="preserve"> contain information about the product offer (price, delivery term, availability, warranty), seller contact data, promotional messages such as "Limited offer!", "Buy now",, "Super-offer", other similar expressions
- should </t>
    </r>
    <r>
      <rPr>
        <b/>
        <sz val="11"/>
        <color rgb="FF000000"/>
        <rFont val="Calibri"/>
        <charset val="134"/>
      </rPr>
      <t>NOT</t>
    </r>
    <r>
      <rPr>
        <sz val="11"/>
        <color rgb="FF000000"/>
        <rFont val="Calibri"/>
        <charset val="134"/>
      </rPr>
      <t xml:space="preserve"> contain the description of a product family. Each combination such as product/size, product/color, product/capacity, etc., has to be published as a distinct product
- should </t>
    </r>
    <r>
      <rPr>
        <b/>
        <sz val="11"/>
        <color rgb="FF000000"/>
        <rFont val="Calibri"/>
        <charset val="134"/>
      </rPr>
      <t>NOT</t>
    </r>
    <r>
      <rPr>
        <sz val="11"/>
        <color rgb="FF000000"/>
        <rFont val="Calibri"/>
        <charset val="134"/>
      </rPr>
      <t xml:space="preserve"> contain texts in other languages than Romanian
- should </t>
    </r>
    <r>
      <rPr>
        <b/>
        <sz val="11"/>
        <color rgb="FF000000"/>
        <rFont val="Calibri"/>
        <charset val="134"/>
      </rPr>
      <t>NOT</t>
    </r>
    <r>
      <rPr>
        <sz val="11"/>
        <color rgb="FF000000"/>
        <rFont val="Calibri"/>
        <charset val="134"/>
      </rPr>
      <t xml:space="preserve"> contain low quality images or videos (blurry, with editing artefacts, etc.)</t>
    </r>
  </si>
  <si>
    <t>Description Text</t>
  </si>
  <si>
    <t>main_image_url</t>
  </si>
  <si>
    <t>URL main image</t>
  </si>
  <si>
    <t>Link to the products main image - see the specific image requirements in the "Images" sheet</t>
  </si>
  <si>
    <t>URL</t>
  </si>
  <si>
    <t>http://nume_companie.com/images/main.JPG</t>
  </si>
  <si>
    <t>other_image_url1</t>
  </si>
  <si>
    <t>Other image URL 1</t>
  </si>
  <si>
    <t>Link to the second product  image - see the specific image requirements in the "Images" sheet</t>
  </si>
  <si>
    <t>http://nume_companie.com/images/other1.JPG</t>
  </si>
  <si>
    <t>other_image_url2</t>
  </si>
  <si>
    <t>Other image URL 2</t>
  </si>
  <si>
    <t>http://nume_companie.com/images/other2.JPG</t>
  </si>
  <si>
    <t>other_image_url3</t>
  </si>
  <si>
    <t>Other image URL 3</t>
  </si>
  <si>
    <t>http://nume_companie.com/images/other3.JPG</t>
  </si>
  <si>
    <t>other_image_url4</t>
  </si>
  <si>
    <t>Other image URL 4</t>
  </si>
  <si>
    <t>Link to the second product  image  - see the specific image requirements in the "Images" sheet</t>
  </si>
  <si>
    <t>http://nume_companie.com/images/other5.JPG</t>
  </si>
  <si>
    <t>other_image_url5</t>
  </si>
  <si>
    <t>Other image URL 5</t>
  </si>
  <si>
    <t>http://nume_companie.com/images/other6.JPG</t>
  </si>
  <si>
    <t>Additional details</t>
  </si>
  <si>
    <t>extra_details</t>
  </si>
  <si>
    <t>Product Details</t>
  </si>
  <si>
    <t>Product characteristics extracted from the seller's data</t>
  </si>
  <si>
    <t>{"characteristics":[{"name":"Char1","value":"value: 100, valueMin: 90, valueMax: 150"},{"name":"Char2,"value":"value:char2value"}]}</t>
  </si>
  <si>
    <t>translation_locale</t>
  </si>
  <si>
    <t>Product original language</t>
  </si>
  <si>
    <t>The original product documentation language. Accepted values: en_GB, ro_RO, pl_PL, bg_BG, hu_HU, de_DE, it_IT, fr_FR, es_ES, nl_NL, cs_CZ, ru_RU, el_GR, lt_LT.</t>
  </si>
  <si>
    <t>en_GB</t>
  </si>
  <si>
    <t>Mandatory (restrictive)</t>
  </si>
  <si>
    <t>Feedback</t>
  </si>
  <si>
    <t>rejected</t>
  </si>
  <si>
    <t>Rejection reason</t>
  </si>
  <si>
    <t>This field contains the reason for possible invalidations of imported offers updates.</t>
  </si>
  <si>
    <t>Product identification</t>
  </si>
  <si>
    <t>Offer - Stock</t>
  </si>
  <si>
    <t/>
  </si>
  <si>
    <t>Optional/Mandatory</t>
  </si>
  <si>
    <t>Maximum price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</si>
</sst>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rgb="FF000000"/>
      <name val="Calibri"/>
      <charset val="134"/>
    </font>
    <font>
      <b/>
      <sz val="14"/>
      <color rgb="FF000000"/>
      <name val="Calibri"/>
      <charset val="134"/>
    </font>
    <font>
      <sz val="11"/>
      <color rgb="FF808080"/>
      <name val="Calibri"/>
      <charset val="134"/>
    </font>
    <font>
      <b/>
      <sz val="12"/>
      <color rgb="FF000000"/>
      <name val="Calibri"/>
      <charset val="134"/>
    </font>
    <font>
      <b/>
      <sz val="14"/>
      <color rgb="FFFFFFFF"/>
      <name val="Calibri"/>
      <charset val="134"/>
    </font>
    <font>
      <sz val="8"/>
      <color rgb="FF172B4D"/>
      <name val="Segoe UI"/>
      <charset val="134"/>
    </font>
    <font>
      <sz val="14"/>
      <color rgb="FF000000"/>
      <name val="Calibri"/>
      <charset val="134"/>
    </font>
    <font>
      <sz val="11"/>
      <color rgb="FF7F7F7F"/>
      <name val="Calibri"/>
      <charset val="134"/>
    </font>
    <font>
      <sz val="11"/>
      <name val="宋体"/>
      <charset val="134"/>
      <scheme val="minor"/>
    </font>
    <font>
      <b/>
      <sz val="11"/>
      <color rgb="FFFF0000"/>
      <name val="Calibri"/>
      <charset val="134"/>
    </font>
    <font>
      <sz val="11"/>
      <color rgb="FFFFFFFF"/>
      <name val="Calibri"/>
      <charset val="134"/>
    </font>
    <font>
      <u/>
      <sz val="11"/>
      <color rgb="FF0000FF"/>
      <name val="Calibri"/>
      <charset val="134"/>
    </font>
    <font>
      <u/>
      <sz val="11"/>
      <color theme="10"/>
      <name val="Calibri"/>
      <charset val="134"/>
    </font>
    <font>
      <b/>
      <sz val="11"/>
      <color rgb="FF000000"/>
      <name val="Calibri"/>
      <charset val="134"/>
    </font>
    <font>
      <b/>
      <sz val="20"/>
      <color rgb="FF000000"/>
      <name val="Calibri"/>
      <charset val="134"/>
    </font>
    <font>
      <b/>
      <sz val="16"/>
      <color rgb="FF000000"/>
      <name val="Calibri"/>
      <charset val="134"/>
    </font>
    <font>
      <sz val="11"/>
      <color indexed="8"/>
      <name val="Calibri"/>
      <charset val="134"/>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134"/>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Calibri"/>
      <charset val="134"/>
    </font>
    <font>
      <b/>
      <sz val="11"/>
      <color theme="1"/>
      <name val="Calibri"/>
      <charset val="134"/>
    </font>
    <font>
      <b/>
      <sz val="11"/>
      <color indexed="8"/>
      <name val="Calibri"/>
      <charset val="134"/>
    </font>
    <font>
      <b/>
      <sz val="11"/>
      <color theme="0" tint="-0.349986266670736"/>
      <name val="Calibri"/>
      <charset val="134"/>
    </font>
    <font>
      <b/>
      <sz val="11"/>
      <color rgb="FFFFC000"/>
      <name val="Calibri"/>
      <charset val="134"/>
    </font>
    <font>
      <b/>
      <sz val="11"/>
      <color rgb="FF00B050"/>
      <name val="Calibri"/>
      <charset val="134"/>
    </font>
    <font>
      <u/>
      <sz val="11"/>
      <color rgb="FF000000"/>
      <name val="Calibri"/>
      <charset val="134"/>
    </font>
  </fonts>
  <fills count="51">
    <fill>
      <patternFill patternType="none"/>
    </fill>
    <fill>
      <patternFill patternType="gray125"/>
    </fill>
    <fill>
      <patternFill patternType="solid">
        <fgColor rgb="FFD9D9D9"/>
        <bgColor indexed="64"/>
      </patternFill>
    </fill>
    <fill>
      <patternFill patternType="solid">
        <fgColor rgb="FFFFC000"/>
        <bgColor indexed="64"/>
      </patternFill>
    </fill>
    <fill>
      <patternFill patternType="solid">
        <fgColor rgb="FF99FFCC"/>
        <bgColor indexed="64"/>
      </patternFill>
    </fill>
    <fill>
      <patternFill patternType="solid">
        <fgColor rgb="FFFFFF00"/>
        <bgColor indexed="64"/>
      </patternFill>
    </fill>
    <fill>
      <patternFill patternType="solid">
        <fgColor rgb="FFFF0000"/>
        <bgColor indexed="64"/>
      </patternFill>
    </fill>
    <fill>
      <patternFill patternType="solid">
        <fgColor rgb="FF95B3D7"/>
        <bgColor indexed="64"/>
      </patternFill>
    </fill>
    <fill>
      <patternFill patternType="solid">
        <fgColor rgb="FF92D050"/>
        <bgColor indexed="64"/>
      </patternFill>
    </fill>
    <fill>
      <patternFill patternType="solid">
        <fgColor rgb="FFFABF8F"/>
        <bgColor indexed="64"/>
      </patternFill>
    </fill>
    <fill>
      <patternFill patternType="solid">
        <fgColor rgb="FFD8D8D8"/>
        <bgColor rgb="FFFFFFFF"/>
      </patternFill>
    </fill>
    <fill>
      <patternFill patternType="solid">
        <fgColor rgb="FFFFC000"/>
        <bgColor rgb="FFFFFFFF"/>
      </patternFill>
    </fill>
    <fill>
      <patternFill patternType="solid">
        <fgColor rgb="FF99FFCC"/>
        <bgColor rgb="FF000000"/>
      </patternFill>
    </fill>
    <fill>
      <patternFill patternType="solid">
        <fgColor rgb="FFFFFF00"/>
        <bgColor rgb="FFFFFFFF"/>
      </patternFill>
    </fill>
    <fill>
      <patternFill patternType="solid">
        <fgColor rgb="FFFFFF00"/>
        <bgColor rgb="FFFFFF00"/>
      </patternFill>
    </fill>
    <fill>
      <patternFill patternType="solid">
        <fgColor rgb="FFFF0000"/>
        <bgColor rgb="FFFFFFFF"/>
      </patternFill>
    </fill>
    <fill>
      <patternFill patternType="solid">
        <fgColor rgb="FF95B3D7"/>
        <bgColor rgb="FFFFFFFF"/>
      </patternFill>
    </fill>
    <fill>
      <patternFill patternType="solid">
        <fgColor rgb="FF92D050"/>
        <bgColor rgb="FFFFFFFF"/>
      </patternFill>
    </fill>
    <fill>
      <patternFill patternType="solid">
        <fgColor rgb="FFFABF8F"/>
        <bgColor rgb="FFFFFFFF"/>
      </patternFill>
    </fill>
    <fill>
      <patternFill patternType="solid">
        <fgColor rgb="FFFFC7CE"/>
        <bgColor rgb="FF000000"/>
      </patternFill>
    </fill>
    <fill>
      <patternFill patternType="solid">
        <fgColor rgb="FFDBE5F1"/>
        <bgColor rgb="FFFFFFFF"/>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5">
    <border>
      <left/>
      <right/>
      <top/>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auto="1"/>
      </top>
      <bottom/>
      <diagonal/>
    </border>
    <border>
      <left style="thin">
        <color rgb="FF000000"/>
      </left>
      <right style="thin">
        <color auto="1"/>
      </right>
      <top style="thin">
        <color auto="1"/>
      </top>
      <bottom/>
      <diagonal/>
    </border>
    <border>
      <left/>
      <right style="thin">
        <color rgb="FF000000"/>
      </right>
      <top/>
      <bottom/>
      <diagonal/>
    </border>
    <border>
      <left style="thin">
        <color rgb="FF000000"/>
      </left>
      <right style="thin">
        <color rgb="FF000000"/>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auto="1"/>
      </left>
      <right style="thin">
        <color auto="1"/>
      </right>
      <top style="thin">
        <color auto="1"/>
      </top>
      <bottom/>
      <diagonal/>
    </border>
    <border>
      <left style="thin">
        <color auto="1"/>
      </left>
      <right style="thin">
        <color rgb="FF000000"/>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style="thin">
        <color rgb="FF000000"/>
      </left>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thin">
        <color rgb="FF000000"/>
      </bottom>
      <diagonal/>
    </border>
    <border>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pplyNumberFormat="0" applyFont="0" applyFill="0" applyBorder="0" applyAlignment="0" applyProtection="0"/>
    <xf numFmtId="43"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2" fillId="0" borderId="0" applyNumberFormat="0" applyFill="0" applyBorder="0" applyAlignment="0" applyProtection="0"/>
    <xf numFmtId="0" fontId="18" fillId="0" borderId="0" applyNumberFormat="0" applyFill="0" applyBorder="0" applyAlignment="0" applyProtection="0">
      <alignment vertical="center"/>
    </xf>
    <xf numFmtId="0" fontId="17" fillId="22" borderId="27"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8" applyNumberFormat="0" applyFill="0" applyAlignment="0" applyProtection="0">
      <alignment vertical="center"/>
    </xf>
    <xf numFmtId="0" fontId="23" fillId="0" borderId="28" applyNumberFormat="0" applyFill="0" applyAlignment="0" applyProtection="0">
      <alignment vertical="center"/>
    </xf>
    <xf numFmtId="0" fontId="24" fillId="0" borderId="29" applyNumberFormat="0" applyFill="0" applyAlignment="0" applyProtection="0">
      <alignment vertical="center"/>
    </xf>
    <xf numFmtId="0" fontId="24" fillId="0" borderId="0" applyNumberFormat="0" applyFill="0" applyBorder="0" applyAlignment="0" applyProtection="0">
      <alignment vertical="center"/>
    </xf>
    <xf numFmtId="0" fontId="25" fillId="23" borderId="30" applyNumberFormat="0" applyAlignment="0" applyProtection="0">
      <alignment vertical="center"/>
    </xf>
    <xf numFmtId="0" fontId="26" fillId="24" borderId="31" applyNumberFormat="0" applyAlignment="0" applyProtection="0">
      <alignment vertical="center"/>
    </xf>
    <xf numFmtId="0" fontId="27" fillId="24" borderId="30" applyNumberFormat="0" applyAlignment="0" applyProtection="0">
      <alignment vertical="center"/>
    </xf>
    <xf numFmtId="0" fontId="28" fillId="25" borderId="32" applyNumberFormat="0" applyAlignment="0" applyProtection="0">
      <alignment vertical="center"/>
    </xf>
    <xf numFmtId="0" fontId="29" fillId="0" borderId="33" applyNumberFormat="0" applyFill="0" applyAlignment="0" applyProtection="0">
      <alignment vertical="center"/>
    </xf>
    <xf numFmtId="0" fontId="30" fillId="0" borderId="34" applyNumberFormat="0" applyFill="0" applyAlignment="0" applyProtection="0">
      <alignment vertical="center"/>
    </xf>
    <xf numFmtId="0" fontId="31" fillId="26" borderId="0" applyNumberFormat="0" applyBorder="0" applyAlignment="0" applyProtection="0">
      <alignment vertical="center"/>
    </xf>
    <xf numFmtId="0" fontId="32" fillId="0" borderId="0" applyNumberFormat="0" applyFont="0" applyFill="0" applyBorder="0" applyAlignment="0" applyProtection="0"/>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5" fillId="21"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4" fillId="46" borderId="0" applyNumberFormat="0" applyBorder="0" applyAlignment="0" applyProtection="0">
      <alignment vertical="center"/>
    </xf>
    <xf numFmtId="0" fontId="34" fillId="47"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4" fillId="50" borderId="0" applyNumberFormat="0" applyBorder="0" applyAlignment="0" applyProtection="0">
      <alignment vertical="center"/>
    </xf>
    <xf numFmtId="0" fontId="0" fillId="0" borderId="0"/>
    <xf numFmtId="0" fontId="0" fillId="0" borderId="0" applyNumberFormat="0" applyFont="0" applyFill="0" applyBorder="0" applyAlignment="0" applyProtection="0"/>
    <xf numFmtId="0" fontId="0" fillId="0" borderId="0"/>
    <xf numFmtId="0" fontId="0" fillId="0" borderId="0"/>
  </cellStyleXfs>
  <cellXfs count="112">
    <xf numFmtId="0" fontId="0" fillId="0" borderId="0" xfId="0" applyFill="1"/>
    <xf numFmtId="0" fontId="0" fillId="0" borderId="0" xfId="0" applyFill="1" applyAlignment="1">
      <alignment vertical="center"/>
    </xf>
    <xf numFmtId="0" fontId="0" fillId="0" borderId="0" xfId="0" applyFill="1" applyProtection="1">
      <protection locked="0"/>
    </xf>
    <xf numFmtId="0" fontId="1" fillId="2" borderId="1" xfId="0" applyFont="1" applyFill="1" applyBorder="1" applyAlignment="1" applyProtection="1">
      <alignment horizontal="left" vertical="center"/>
      <protection locked="0"/>
    </xf>
    <xf numFmtId="0" fontId="1" fillId="2" borderId="2" xfId="0" applyFont="1" applyFill="1" applyBorder="1" applyAlignment="1" applyProtection="1">
      <alignment horizontal="left" vertical="center"/>
      <protection locked="0"/>
    </xf>
    <xf numFmtId="0" fontId="1" fillId="2" borderId="3" xfId="0" applyFont="1" applyFill="1" applyBorder="1" applyAlignment="1" applyProtection="1">
      <alignment horizontal="left" vertical="center"/>
      <protection locked="0"/>
    </xf>
    <xf numFmtId="0" fontId="1" fillId="3" borderId="4" xfId="0" applyFont="1" applyFill="1" applyBorder="1" applyAlignment="1" applyProtection="1">
      <alignment vertical="center"/>
      <protection locked="0"/>
    </xf>
    <xf numFmtId="0" fontId="0" fillId="0" borderId="5" xfId="0" applyFont="1" applyFill="1" applyBorder="1" applyAlignment="1" applyProtection="1">
      <alignment vertical="center"/>
      <protection locked="0"/>
    </xf>
    <xf numFmtId="0" fontId="0" fillId="0" borderId="6" xfId="0" applyFont="1" applyFill="1" applyBorder="1" applyAlignment="1" applyProtection="1">
      <alignment vertical="center"/>
      <protection locked="0"/>
    </xf>
    <xf numFmtId="0" fontId="0" fillId="0" borderId="7" xfId="0" applyFont="1" applyFill="1" applyBorder="1" applyAlignment="1" applyProtection="1">
      <alignment vertical="center"/>
      <protection locked="0"/>
    </xf>
    <xf numFmtId="0" fontId="0" fillId="0" borderId="8"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protection locked="0"/>
    </xf>
    <xf numFmtId="0" fontId="0" fillId="0" borderId="0" xfId="0" applyFont="1" applyFill="1" applyBorder="1" applyAlignment="1" applyProtection="1">
      <alignment horizontal="center" vertical="center"/>
      <protection locked="0"/>
    </xf>
    <xf numFmtId="0" fontId="0" fillId="0" borderId="9"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protection locked="0"/>
    </xf>
    <xf numFmtId="0" fontId="1" fillId="4" borderId="4" xfId="0" applyFont="1" applyFill="1" applyBorder="1" applyAlignment="1">
      <alignment vertical="center"/>
    </xf>
    <xf numFmtId="0" fontId="1" fillId="5" borderId="12" xfId="0" applyFont="1" applyFill="1" applyBorder="1" applyAlignment="1" applyProtection="1">
      <alignment vertical="center"/>
      <protection locked="0"/>
    </xf>
    <xf numFmtId="0" fontId="4" fillId="6" borderId="13" xfId="0" applyFont="1" applyFill="1" applyBorder="1" applyAlignment="1" applyProtection="1">
      <alignment vertical="center"/>
      <protection locked="0"/>
    </xf>
    <xf numFmtId="0" fontId="1" fillId="7" borderId="13" xfId="0" applyFont="1" applyFill="1" applyBorder="1" applyAlignment="1" applyProtection="1">
      <alignment vertical="center"/>
      <protection locked="0"/>
    </xf>
    <xf numFmtId="0" fontId="0" fillId="0" borderId="14" xfId="0" applyFont="1" applyFill="1" applyBorder="1" applyAlignment="1" applyProtection="1">
      <alignment vertical="center"/>
      <protection locked="0"/>
    </xf>
    <xf numFmtId="0" fontId="0" fillId="0" borderId="8" xfId="0" applyFont="1" applyFill="1" applyBorder="1" applyAlignment="1">
      <alignment vertical="center"/>
    </xf>
    <xf numFmtId="0" fontId="0" fillId="0" borderId="15" xfId="0" applyFont="1" applyFill="1" applyBorder="1" applyAlignment="1" applyProtection="1">
      <alignment vertical="center"/>
      <protection locked="0"/>
    </xf>
    <xf numFmtId="0" fontId="0" fillId="0" borderId="16" xfId="0" applyFont="1" applyFill="1" applyBorder="1" applyAlignment="1" applyProtection="1">
      <alignment vertical="center"/>
      <protection locked="0"/>
    </xf>
    <xf numFmtId="0" fontId="2" fillId="0" borderId="14" xfId="0" applyFont="1" applyFill="1" applyBorder="1" applyAlignment="1">
      <alignment horizontal="center" vertical="center"/>
    </xf>
    <xf numFmtId="0" fontId="2" fillId="0" borderId="17" xfId="0" applyFont="1" applyFill="1" applyBorder="1" applyAlignment="1" applyProtection="1">
      <alignment horizontal="center" vertical="center"/>
      <protection locked="0"/>
    </xf>
    <xf numFmtId="0" fontId="2" fillId="0" borderId="18" xfId="0" applyFont="1" applyFill="1" applyBorder="1" applyAlignment="1" applyProtection="1">
      <alignment horizontal="center" vertical="center"/>
      <protection locked="0"/>
    </xf>
    <xf numFmtId="0" fontId="0" fillId="0" borderId="14" xfId="0" applyFont="1" applyFill="1" applyBorder="1" applyAlignment="1">
      <alignment horizontal="center" vertical="center"/>
    </xf>
    <xf numFmtId="0" fontId="0" fillId="0" borderId="17"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3" fillId="0" borderId="19" xfId="0" applyFont="1" applyFill="1" applyBorder="1" applyAlignment="1" applyProtection="1">
      <alignment horizontal="center" vertical="center"/>
      <protection locked="0"/>
    </xf>
    <xf numFmtId="0" fontId="3" fillId="0" borderId="20" xfId="0" applyFont="1" applyFill="1" applyBorder="1" applyAlignment="1">
      <alignment horizontal="center" vertical="center"/>
    </xf>
    <xf numFmtId="0" fontId="1" fillId="8" borderId="13" xfId="0" applyFont="1" applyFill="1" applyBorder="1" applyAlignment="1" applyProtection="1">
      <alignment vertical="center"/>
      <protection locked="0"/>
    </xf>
    <xf numFmtId="0" fontId="1" fillId="8" borderId="12" xfId="0" applyFont="1" applyFill="1" applyBorder="1" applyAlignment="1" applyProtection="1">
      <alignment vertical="center"/>
      <protection locked="0"/>
    </xf>
    <xf numFmtId="0" fontId="1" fillId="9" borderId="21" xfId="0" applyFont="1" applyFill="1" applyBorder="1" applyAlignment="1" applyProtection="1">
      <alignment vertical="center"/>
      <protection locked="0"/>
    </xf>
    <xf numFmtId="0" fontId="1" fillId="9" borderId="22" xfId="0" applyFont="1" applyFill="1" applyBorder="1" applyAlignment="1" applyProtection="1">
      <alignment vertical="center"/>
      <protection locked="0"/>
    </xf>
    <xf numFmtId="0" fontId="0" fillId="0" borderId="23" xfId="0" applyFont="1" applyFill="1" applyBorder="1" applyAlignment="1" applyProtection="1">
      <alignment horizontal="center" vertical="center"/>
      <protection locked="0"/>
    </xf>
    <xf numFmtId="0" fontId="0" fillId="0" borderId="24" xfId="0" applyFont="1" applyFill="1" applyBorder="1" applyAlignment="1" applyProtection="1">
      <alignment horizontal="center" vertical="center"/>
      <protection locked="0"/>
    </xf>
    <xf numFmtId="0" fontId="0" fillId="0" borderId="0" xfId="0" applyFont="1" applyFill="1" applyProtection="1">
      <protection locked="0"/>
    </xf>
    <xf numFmtId="0" fontId="0" fillId="0" borderId="0" xfId="0" applyFont="1" applyFill="1"/>
    <xf numFmtId="0" fontId="0" fillId="0" borderId="0" xfId="0" applyFont="1" applyFill="1" applyAlignment="1">
      <alignment vertical="center"/>
    </xf>
    <xf numFmtId="0" fontId="5" fillId="0" borderId="0" xfId="0" applyFont="1" applyFill="1" applyAlignment="1">
      <alignment horizontal="left" vertical="center" wrapText="1" indent="1"/>
    </xf>
    <xf numFmtId="49" fontId="0" fillId="0" borderId="0" xfId="0" applyNumberFormat="1" applyFill="1" applyProtection="1">
      <protection locked="0"/>
    </xf>
    <xf numFmtId="0" fontId="6" fillId="0" borderId="0" xfId="0" applyFont="1" applyFill="1"/>
    <xf numFmtId="0" fontId="7" fillId="0" borderId="0" xfId="0" applyFont="1" applyFill="1" applyAlignment="1">
      <alignment vertical="center"/>
    </xf>
    <xf numFmtId="0" fontId="0" fillId="0" borderId="0" xfId="0" applyFill="1" applyAlignment="1">
      <alignment vertical="center" wrapText="1"/>
    </xf>
    <xf numFmtId="0" fontId="0" fillId="0" borderId="0" xfId="0" applyFill="1" applyAlignment="1">
      <alignment horizontal="left" vertical="center"/>
    </xf>
    <xf numFmtId="0" fontId="0" fillId="0" borderId="0" xfId="0" applyFill="1" applyAlignment="1">
      <alignment horizontal="center" vertical="center"/>
    </xf>
    <xf numFmtId="0" fontId="6" fillId="0" borderId="25" xfId="0" applyFont="1" applyFill="1" applyBorder="1"/>
    <xf numFmtId="0" fontId="1" fillId="0" borderId="25" xfId="0" applyFont="1" applyFill="1" applyBorder="1" applyAlignment="1">
      <alignment horizontal="center" vertical="center"/>
    </xf>
    <xf numFmtId="0" fontId="1" fillId="0" borderId="0" xfId="0" applyFont="1" applyFill="1" applyAlignment="1">
      <alignment horizontal="center" vertical="center" wrapText="1"/>
    </xf>
    <xf numFmtId="0" fontId="1" fillId="10" borderId="26" xfId="0" applyFont="1" applyFill="1" applyBorder="1" applyAlignment="1">
      <alignment horizontal="left" vertical="center"/>
    </xf>
    <xf numFmtId="0" fontId="0" fillId="10" borderId="0" xfId="0" applyFill="1" applyAlignment="1">
      <alignment horizontal="center"/>
    </xf>
    <xf numFmtId="0" fontId="0" fillId="0" borderId="0" xfId="0" applyFill="1" applyBorder="1" applyAlignment="1">
      <alignment horizontal="center" vertical="center"/>
    </xf>
    <xf numFmtId="0" fontId="8" fillId="0" borderId="0" xfId="23"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ill="1" applyAlignment="1">
      <alignment horizontal="left" vertical="center" wrapText="1"/>
    </xf>
    <xf numFmtId="0" fontId="9" fillId="0" borderId="0" xfId="0" applyFont="1" applyFill="1" applyAlignment="1">
      <alignment horizontal="center" vertical="center"/>
    </xf>
    <xf numFmtId="0" fontId="0" fillId="0" borderId="25" xfId="0" applyFill="1" applyBorder="1" applyAlignment="1">
      <alignment horizontal="center" vertical="center"/>
    </xf>
    <xf numFmtId="0" fontId="1" fillId="11" borderId="26" xfId="0" applyFont="1" applyFill="1" applyBorder="1" applyAlignment="1">
      <alignment horizontal="left" vertical="center"/>
    </xf>
    <xf numFmtId="0" fontId="0" fillId="11" borderId="0" xfId="0" applyFill="1" applyAlignment="1">
      <alignment horizontal="center"/>
    </xf>
    <xf numFmtId="0" fontId="1" fillId="12" borderId="0" xfId="0" applyFont="1" applyFill="1" applyAlignment="1">
      <alignment horizontal="left" vertical="center"/>
    </xf>
    <xf numFmtId="0" fontId="1" fillId="12" borderId="0" xfId="0" applyFont="1" applyFill="1" applyAlignment="1">
      <alignment vertical="center"/>
    </xf>
    <xf numFmtId="0" fontId="1" fillId="0" borderId="0" xfId="0" applyFont="1" applyFill="1" applyAlignment="1">
      <alignment vertical="center"/>
    </xf>
    <xf numFmtId="0" fontId="0" fillId="0" borderId="0" xfId="0" applyFont="1" applyFill="1" applyAlignment="1">
      <alignment horizontal="left" vertical="center"/>
    </xf>
    <xf numFmtId="0" fontId="1" fillId="13" borderId="0" xfId="0" applyFont="1" applyFill="1" applyAlignment="1">
      <alignment horizontal="left"/>
    </xf>
    <xf numFmtId="0" fontId="0" fillId="14" borderId="0" xfId="0" applyFill="1" applyAlignment="1">
      <alignment horizontal="center"/>
    </xf>
    <xf numFmtId="0" fontId="4" fillId="15" borderId="0" xfId="0" applyFont="1" applyFill="1" applyAlignment="1">
      <alignment horizontal="left"/>
    </xf>
    <xf numFmtId="0" fontId="10" fillId="15" borderId="0" xfId="0" applyFont="1" applyFill="1" applyAlignment="1">
      <alignment horizontal="center"/>
    </xf>
    <xf numFmtId="0" fontId="9" fillId="0" borderId="0" xfId="0" applyFont="1" applyFill="1" applyAlignment="1">
      <alignment horizontal="center" vertical="center" wrapText="1"/>
    </xf>
    <xf numFmtId="0" fontId="1" fillId="16" borderId="14" xfId="0" applyFont="1" applyFill="1" applyBorder="1" applyAlignment="1">
      <alignment horizontal="left"/>
    </xf>
    <xf numFmtId="0" fontId="1" fillId="16" borderId="0" xfId="0" applyFont="1" applyFill="1" applyBorder="1" applyAlignment="1">
      <alignment horizontal="left"/>
    </xf>
    <xf numFmtId="0" fontId="1" fillId="16" borderId="14" xfId="0" applyFont="1" applyFill="1" applyBorder="1" applyAlignment="1">
      <alignment horizontal="center"/>
    </xf>
    <xf numFmtId="0" fontId="1" fillId="17" borderId="12" xfId="0" applyFont="1" applyFill="1" applyBorder="1" applyAlignment="1">
      <alignment horizontal="left" vertical="center"/>
    </xf>
    <xf numFmtId="0" fontId="1" fillId="17" borderId="26" xfId="0" applyFont="1" applyFill="1" applyBorder="1" applyAlignment="1">
      <alignment horizontal="left" vertical="center"/>
    </xf>
    <xf numFmtId="0" fontId="1" fillId="17" borderId="0" xfId="0" applyFont="1" applyFill="1" applyAlignment="1">
      <alignment horizontal="center" vertical="center"/>
    </xf>
    <xf numFmtId="0" fontId="11" fillId="0" borderId="0" xfId="0" applyFont="1" applyFill="1" applyAlignment="1">
      <alignment horizontal="left" vertical="center" wrapText="1"/>
    </xf>
    <xf numFmtId="0" fontId="12" fillId="0" borderId="0" xfId="6" applyFill="1" applyAlignment="1">
      <alignment horizontal="left" vertical="center" wrapText="1"/>
    </xf>
    <xf numFmtId="0" fontId="1" fillId="18" borderId="14" xfId="0" applyFont="1" applyFill="1" applyBorder="1" applyAlignment="1">
      <alignment horizontal="left"/>
    </xf>
    <xf numFmtId="0" fontId="1" fillId="18" borderId="0" xfId="0" applyFont="1" applyFill="1" applyAlignment="1">
      <alignment horizontal="left"/>
    </xf>
    <xf numFmtId="0" fontId="1" fillId="18" borderId="14" xfId="0" applyFont="1" applyFill="1" applyBorder="1" applyAlignment="1">
      <alignment horizontal="center"/>
    </xf>
    <xf numFmtId="0" fontId="1" fillId="18" borderId="0" xfId="0" applyFont="1" applyFill="1" applyBorder="1" applyAlignment="1">
      <alignment horizontal="center"/>
    </xf>
    <xf numFmtId="0" fontId="1" fillId="19" borderId="0" xfId="0" applyFont="1" applyFill="1"/>
    <xf numFmtId="0" fontId="1" fillId="19" borderId="0" xfId="0" applyFont="1" applyFill="1" applyAlignment="1">
      <alignment horizontal="center"/>
    </xf>
    <xf numFmtId="0" fontId="1" fillId="0" borderId="0" xfId="0" applyFont="1" applyFill="1"/>
    <xf numFmtId="0" fontId="7" fillId="0" borderId="0" xfId="0" applyFont="1" applyFill="1"/>
    <xf numFmtId="0" fontId="0" fillId="0" borderId="0" xfId="0" applyFill="1" applyAlignment="1">
      <alignment wrapText="1"/>
    </xf>
    <xf numFmtId="0" fontId="0" fillId="0" borderId="0" xfId="0" applyFill="1" applyAlignment="1">
      <alignment horizontal="left"/>
    </xf>
    <xf numFmtId="0" fontId="6" fillId="0" borderId="0" xfId="0" applyFont="1" applyFill="1" applyAlignment="1">
      <alignment horizontal="left"/>
    </xf>
    <xf numFmtId="0" fontId="6" fillId="0" borderId="0" xfId="0" applyFont="1" applyFill="1" applyAlignment="1">
      <alignment horizontal="center"/>
    </xf>
    <xf numFmtId="0" fontId="7" fillId="0" borderId="0" xfId="0" applyFont="1" applyFill="1" applyAlignment="1">
      <alignment horizontal="center" vertical="center"/>
    </xf>
    <xf numFmtId="0" fontId="0" fillId="0" borderId="0" xfId="0" applyFill="1" applyAlignment="1">
      <alignment horizontal="center"/>
    </xf>
    <xf numFmtId="0" fontId="13" fillId="20" borderId="25" xfId="50" applyFont="1" applyFill="1" applyBorder="1" applyAlignment="1">
      <alignment wrapText="1"/>
    </xf>
    <xf numFmtId="0" fontId="13" fillId="20" borderId="25" xfId="0" applyFont="1" applyFill="1" applyBorder="1" applyAlignment="1">
      <alignment wrapText="1"/>
    </xf>
    <xf numFmtId="0" fontId="0" fillId="0" borderId="0" xfId="50" applyFont="1" applyFill="1" applyAlignment="1">
      <alignment wrapText="1"/>
    </xf>
    <xf numFmtId="0" fontId="14" fillId="0" borderId="26" xfId="0" applyFont="1" applyFill="1" applyBorder="1" applyAlignment="1">
      <alignment horizontal="center" vertical="center"/>
    </xf>
    <xf numFmtId="0" fontId="14" fillId="0" borderId="0" xfId="0" applyFont="1" applyFill="1" applyAlignment="1">
      <alignment horizontal="center" vertical="center"/>
    </xf>
    <xf numFmtId="0" fontId="0" fillId="0" borderId="0" xfId="50" applyFill="1" applyAlignment="1">
      <alignment wrapText="1"/>
    </xf>
    <xf numFmtId="0" fontId="0" fillId="0" borderId="0" xfId="0" applyFont="1" applyFill="1" applyAlignment="1">
      <alignment vertical="top" wrapText="1"/>
    </xf>
    <xf numFmtId="0" fontId="0" fillId="0" borderId="0" xfId="50" applyFont="1" applyFill="1" applyAlignment="1">
      <alignment vertical="top" wrapText="1"/>
    </xf>
    <xf numFmtId="0" fontId="15" fillId="20" borderId="25" xfId="0" applyFont="1" applyFill="1" applyBorder="1" applyAlignment="1">
      <alignment horizontal="center" wrapText="1"/>
    </xf>
    <xf numFmtId="0" fontId="13" fillId="21" borderId="10" xfId="0" applyFont="1" applyFill="1" applyBorder="1" applyAlignment="1">
      <alignment wrapText="1"/>
    </xf>
    <xf numFmtId="0" fontId="0" fillId="0" borderId="0" xfId="0" applyFont="1" applyFill="1" applyAlignment="1">
      <alignment wrapText="1"/>
    </xf>
    <xf numFmtId="0" fontId="16" fillId="0" borderId="0" xfId="0" applyFont="1" applyFill="1" applyBorder="1" applyAlignment="1">
      <alignment wrapText="1"/>
    </xf>
    <xf numFmtId="0" fontId="13" fillId="0" borderId="0" xfId="0" applyFont="1" applyFill="1" applyAlignment="1">
      <alignment wrapText="1"/>
    </xf>
    <xf numFmtId="0" fontId="11" fillId="0" borderId="0" xfId="0" applyFont="1" applyFill="1" applyAlignment="1">
      <alignment wrapText="1"/>
    </xf>
    <xf numFmtId="0" fontId="11" fillId="0" borderId="0" xfId="0" applyFont="1" applyFill="1" applyAlignment="1">
      <alignment horizontal="left" wrapText="1" indent="2"/>
    </xf>
    <xf numFmtId="0" fontId="0" fillId="0" borderId="0" xfId="0" applyFont="1" applyFill="1" applyAlignment="1">
      <alignment horizontal="left" wrapText="1" indent="4"/>
    </xf>
    <xf numFmtId="0" fontId="0" fillId="0" borderId="0" xfId="0" applyFill="1" applyAlignment="1">
      <alignment vertical="top"/>
    </xf>
    <xf numFmtId="0" fontId="0" fillId="0" borderId="0" xfId="0" applyFont="1" applyFill="1" applyBorder="1" applyAlignment="1">
      <alignment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Explanatory Text 2" xfId="49"/>
    <cellStyle name="Normal 2" xfId="50"/>
    <cellStyle name="Normal 3" xfId="51"/>
    <cellStyle name="Normal 4"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4.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28575</xdr:colOff>
      <xdr:row>2</xdr:row>
      <xdr:rowOff>38100</xdr:rowOff>
    </xdr:from>
    <xdr:to>
      <xdr:col>4</xdr:col>
      <xdr:colOff>0</xdr:colOff>
      <xdr:row>19</xdr:row>
      <xdr:rowOff>0</xdr:rowOff>
    </xdr:to>
    <xdr:pic>
      <xdr:nvPicPr>
        <xdr:cNvPr id="23" name="Picture 2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162675" y="419100"/>
          <a:ext cx="6734810" cy="10058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marketplace.emag.ro/product/categories" TargetMode="External"/><Relationship Id="rId2" Type="http://schemas.openxmlformats.org/officeDocument/2006/relationships/hyperlink" Target="https://marketplace.emag.ro/import" TargetMode="External"/><Relationship Id="rId1" Type="http://schemas.openxmlformats.org/officeDocument/2006/relationships/hyperlink" Target="https://www.youtube.com/watch?v=PZ6uUfTepp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6" Type="http://schemas.openxmlformats.org/officeDocument/2006/relationships/hyperlink" Target="http://nume_companie.com/images/other5.JPG" TargetMode="External"/><Relationship Id="rId5" Type="http://schemas.openxmlformats.org/officeDocument/2006/relationships/hyperlink" Target="http://nume_companie.com/images/other6.JPG" TargetMode="External"/><Relationship Id="rId4" Type="http://schemas.openxmlformats.org/officeDocument/2006/relationships/hyperlink" Target="http://nume_companie.com/images/other3.JPG" TargetMode="External"/><Relationship Id="rId3" Type="http://schemas.openxmlformats.org/officeDocument/2006/relationships/hyperlink" Target="http://nume_companie.com/images/other2.JPG" TargetMode="External"/><Relationship Id="rId2" Type="http://schemas.openxmlformats.org/officeDocument/2006/relationships/hyperlink" Target="http://nume_companie.com/images/other1.JPG" TargetMode="External"/><Relationship Id="rId1" Type="http://schemas.openxmlformats.org/officeDocument/2006/relationships/hyperlink" Target="http://nume_companie.com/images/main.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41"/>
  <sheetViews>
    <sheetView topLeftCell="A22" workbookViewId="0">
      <selection activeCell="A1" sqref="A$1:B$1048576"/>
    </sheetView>
  </sheetViews>
  <sheetFormatPr defaultColWidth="8.78095238095238" defaultRowHeight="15" outlineLevelCol="3"/>
  <cols>
    <col min="1" max="1" width="2.78095238095238" customWidth="1"/>
    <col min="2" max="2" width="100.333333333333" style="88" customWidth="1"/>
    <col min="3" max="3" width="2.78095238095238" customWidth="1"/>
    <col min="4" max="4" width="9" customWidth="1"/>
    <col min="5" max="5" width="9.1047619047619" customWidth="1"/>
  </cols>
  <sheetData>
    <row r="2" ht="21" customHeight="1" spans="2:2">
      <c r="B2" s="102" t="s">
        <v>0</v>
      </c>
    </row>
    <row r="4" spans="2:2">
      <c r="B4" s="103" t="s">
        <v>1</v>
      </c>
    </row>
    <row r="5" ht="45" customHeight="1" spans="2:2">
      <c r="B5" s="104" t="s">
        <v>2</v>
      </c>
    </row>
    <row r="7" spans="2:2">
      <c r="B7" s="103" t="s">
        <v>3</v>
      </c>
    </row>
    <row r="8" spans="2:2">
      <c r="B8" s="105" t="s">
        <v>4</v>
      </c>
    </row>
    <row r="9" spans="2:2">
      <c r="B9" s="106" t="s">
        <v>5</v>
      </c>
    </row>
    <row r="10" ht="30" customHeight="1" spans="2:2">
      <c r="B10" s="104" t="s">
        <v>6</v>
      </c>
    </row>
    <row r="11" spans="2:2">
      <c r="B11" s="107" t="s">
        <v>7</v>
      </c>
    </row>
    <row r="12" ht="30" customHeight="1" spans="2:2">
      <c r="B12" s="106" t="s">
        <v>8</v>
      </c>
    </row>
    <row r="13" spans="2:2">
      <c r="B13" s="106" t="s">
        <v>9</v>
      </c>
    </row>
    <row r="14" ht="45" customHeight="1" spans="2:2">
      <c r="B14" s="108" t="s">
        <v>10</v>
      </c>
    </row>
    <row r="15" ht="60" customHeight="1" spans="2:2">
      <c r="B15" s="109" t="s">
        <v>11</v>
      </c>
    </row>
    <row r="16" ht="60" customHeight="1" spans="2:2">
      <c r="B16" s="109" t="s">
        <v>12</v>
      </c>
    </row>
    <row r="17" ht="30" spans="2:2">
      <c r="B17" s="109" t="s">
        <v>13</v>
      </c>
    </row>
    <row r="18" ht="30" customHeight="1" spans="2:2">
      <c r="B18" s="104" t="s">
        <v>14</v>
      </c>
    </row>
    <row r="19" ht="45" customHeight="1" spans="2:2">
      <c r="B19" s="104" t="s">
        <v>15</v>
      </c>
    </row>
    <row r="20" spans="2:2">
      <c r="B20" s="107"/>
    </row>
    <row r="21" ht="21" customHeight="1" spans="2:2">
      <c r="B21" s="102" t="s">
        <v>16</v>
      </c>
    </row>
    <row r="23" spans="2:2">
      <c r="B23" s="95" t="s">
        <v>17</v>
      </c>
    </row>
    <row r="24" ht="30" customHeight="1" spans="2:2">
      <c r="B24" s="104" t="s">
        <v>18</v>
      </c>
    </row>
    <row r="26" spans="2:2">
      <c r="B26" s="95" t="s">
        <v>19</v>
      </c>
    </row>
    <row r="27" ht="30" customHeight="1" spans="2:4">
      <c r="B27" s="104" t="s">
        <v>20</v>
      </c>
      <c r="D27" s="110"/>
    </row>
    <row r="28" ht="45" customHeight="1" spans="2:2">
      <c r="B28" s="104" t="s">
        <v>21</v>
      </c>
    </row>
    <row r="29" ht="30" customHeight="1" spans="2:2">
      <c r="B29" s="104" t="s">
        <v>22</v>
      </c>
    </row>
    <row r="30" ht="45" customHeight="1" spans="2:2">
      <c r="B30" s="104" t="s">
        <v>23</v>
      </c>
    </row>
    <row r="31" ht="45" customHeight="1" spans="2:2">
      <c r="B31" s="104" t="s">
        <v>24</v>
      </c>
    </row>
    <row r="33" spans="2:2">
      <c r="B33" s="95" t="s">
        <v>25</v>
      </c>
    </row>
    <row r="34" ht="30" customHeight="1" spans="2:2">
      <c r="B34" s="104" t="s">
        <v>26</v>
      </c>
    </row>
    <row r="35" ht="30" customHeight="1" spans="2:2">
      <c r="B35" s="88" t="s">
        <v>27</v>
      </c>
    </row>
    <row r="37" spans="2:2">
      <c r="B37" s="103" t="s">
        <v>28</v>
      </c>
    </row>
    <row r="38" ht="30" customHeight="1" spans="2:2">
      <c r="B38" s="111" t="s">
        <v>29</v>
      </c>
    </row>
    <row r="41" ht="46.2" customHeight="1"/>
  </sheetData>
  <sheetProtection formatCells="0" formatColumns="0" formatRows="0" insertRows="0" insertColumns="0" insertHyperlinks="0" deleteColumns="0" deleteRows="0" sort="0" autoFilter="0" pivotTables="0"/>
  <hyperlinks>
    <hyperlink ref="B4" r:id="rId1" display="Print this page or visualize this video guide."/>
    <hyperlink ref="B11" r:id="rId2" display="4. After modifying  the offers details, upload the file in the Import XLS page."/>
    <hyperlink ref="B19" r:id="rId3" display="8. As products are validated by eMAG, your offers become active. For products that are not validated, you will find the reasons for the invalidation in the &quot;Feedback&quot; column after downloading the &quot;Rejected&quot; file in the Product Categories."/>
    <hyperlink ref="B14" r:id="rId3" display="a. If processing is completed with &quot;Invalid files&quot; status, the offers have not been updated, because the imported file is not the one authorized by eMAG Marketplace. We recommend downloading the correct file from the Product Categories section."/>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44"/>
  <sheetViews>
    <sheetView workbookViewId="0">
      <selection activeCell="B1" sqref="A$1:B$1048576"/>
    </sheetView>
  </sheetViews>
  <sheetFormatPr defaultColWidth="8.78095238095238" defaultRowHeight="15" outlineLevelCol="3"/>
  <cols>
    <col min="1" max="1" width="2.78095238095238" customWidth="1"/>
    <col min="2" max="2" width="86.4380952380952" customWidth="1"/>
    <col min="3" max="3" width="2.78095238095238" customWidth="1"/>
    <col min="4" max="4" width="101.438095238095" customWidth="1"/>
    <col min="5" max="5" width="2.78095238095238" customWidth="1"/>
    <col min="6" max="6" width="9.1047619047619" customWidth="1"/>
  </cols>
  <sheetData>
    <row r="2" spans="2:4">
      <c r="B2" s="94" t="s">
        <v>30</v>
      </c>
      <c r="D2" s="95" t="s">
        <v>31</v>
      </c>
    </row>
    <row r="3" ht="150" customHeight="1" spans="2:4">
      <c r="B3" s="96" t="s">
        <v>32</v>
      </c>
      <c r="D3" s="97"/>
    </row>
    <row r="4" customHeight="1" spans="2:4">
      <c r="B4" s="88"/>
      <c r="D4" s="98"/>
    </row>
    <row r="5" customHeight="1" spans="2:4">
      <c r="B5" s="94" t="s">
        <v>33</v>
      </c>
      <c r="D5" s="98"/>
    </row>
    <row r="6" ht="195" customHeight="1" spans="2:4">
      <c r="B6" s="96" t="s">
        <v>34</v>
      </c>
      <c r="D6" s="98"/>
    </row>
    <row r="7" customHeight="1" spans="2:4">
      <c r="B7" s="88"/>
      <c r="D7" s="98"/>
    </row>
    <row r="8" customHeight="1" spans="2:4">
      <c r="B8" s="94" t="s">
        <v>35</v>
      </c>
      <c r="D8" s="98"/>
    </row>
    <row r="9" ht="105" customHeight="1" spans="2:4">
      <c r="B9" s="96" t="s">
        <v>36</v>
      </c>
      <c r="D9" s="98"/>
    </row>
    <row r="10" customHeight="1" spans="2:4">
      <c r="B10" s="99"/>
      <c r="D10" s="98"/>
    </row>
    <row r="11" customHeight="1" spans="2:4">
      <c r="B11" s="94" t="s">
        <v>37</v>
      </c>
      <c r="D11" s="98"/>
    </row>
    <row r="12" ht="105" customHeight="1" spans="2:4">
      <c r="B12" s="100" t="s">
        <v>38</v>
      </c>
      <c r="D12" s="98"/>
    </row>
    <row r="13" customHeight="1" spans="2:4">
      <c r="B13" s="99"/>
      <c r="D13" s="98"/>
    </row>
    <row r="14" customHeight="1" spans="2:4">
      <c r="B14" s="94" t="s">
        <v>39</v>
      </c>
      <c r="D14" s="98"/>
    </row>
    <row r="15" ht="30" customHeight="1" spans="2:4">
      <c r="B15" s="96" t="s">
        <v>40</v>
      </c>
      <c r="D15" s="98"/>
    </row>
    <row r="16" customHeight="1" spans="2:4">
      <c r="B16" s="99"/>
      <c r="D16" s="98"/>
    </row>
    <row r="17" customHeight="1" spans="2:4">
      <c r="B17" s="94" t="s">
        <v>41</v>
      </c>
      <c r="D17" s="98"/>
    </row>
    <row r="18" ht="45" customHeight="1" spans="2:4">
      <c r="B18" s="101" t="s">
        <v>42</v>
      </c>
      <c r="D18" s="98"/>
    </row>
    <row r="19" customHeight="1" spans="4:4">
      <c r="D19" s="98"/>
    </row>
    <row r="20" customHeight="1" spans="4:4">
      <c r="D20" s="98"/>
    </row>
    <row r="21" customHeight="1" spans="4:4">
      <c r="D21" s="98"/>
    </row>
    <row r="22" customHeight="1" spans="4:4">
      <c r="D22" s="98"/>
    </row>
    <row r="23" customHeight="1" spans="4:4">
      <c r="D23" s="98"/>
    </row>
    <row r="24" customHeight="1" spans="4:4">
      <c r="D24" s="98"/>
    </row>
    <row r="25" customHeight="1" spans="4:4">
      <c r="D25" s="98"/>
    </row>
    <row r="26" customHeight="1" spans="4:4">
      <c r="D26" s="98"/>
    </row>
    <row r="27" customHeight="1" spans="4:4">
      <c r="D27" s="98"/>
    </row>
    <row r="28" customHeight="1" spans="4:4">
      <c r="D28" s="98"/>
    </row>
    <row r="29" customHeight="1" spans="4:4">
      <c r="D29" s="98"/>
    </row>
    <row r="30" customHeight="1" spans="4:4">
      <c r="D30" s="98"/>
    </row>
    <row r="31" customHeight="1" spans="4:4">
      <c r="D31" s="98"/>
    </row>
    <row r="32" customHeight="1" spans="4:4">
      <c r="D32" s="98"/>
    </row>
    <row r="33" customHeight="1" spans="4:4">
      <c r="D33" s="98"/>
    </row>
    <row r="34" customHeight="1" spans="4:4">
      <c r="D34" s="98"/>
    </row>
    <row r="35" customHeight="1" spans="4:4">
      <c r="D35" s="98"/>
    </row>
    <row r="36" customHeight="1" spans="4:4">
      <c r="D36" s="98"/>
    </row>
    <row r="37" customHeight="1" spans="4:4">
      <c r="D37" s="98"/>
    </row>
    <row r="38" customHeight="1" spans="4:4">
      <c r="D38" s="98"/>
    </row>
    <row r="39" customHeight="1" spans="4:4">
      <c r="D39" s="98"/>
    </row>
    <row r="40" customHeight="1" spans="4:4">
      <c r="D40" s="98"/>
    </row>
    <row r="41" customHeight="1" spans="4:4">
      <c r="D41" s="98"/>
    </row>
    <row r="42" spans="4:4">
      <c r="D42" s="98"/>
    </row>
    <row r="43" spans="4:4">
      <c r="D43" s="98"/>
    </row>
    <row r="44" spans="4:4">
      <c r="D44" s="98"/>
    </row>
  </sheetData>
  <sheetProtection formatCells="0" formatColumns="0" formatRows="0" insertRows="0" insertColumns="0" insertHyperlinks="0" deleteColumns="0" deleteRows="0" sort="0" autoFilter="0" pivotTables="0"/>
  <mergeCells count="1">
    <mergeCell ref="D3:D44"/>
  </mergeCells>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5"/>
  <sheetViews>
    <sheetView topLeftCell="A20" workbookViewId="0">
      <selection activeCell="C21" sqref="C21"/>
    </sheetView>
  </sheetViews>
  <sheetFormatPr defaultColWidth="86" defaultRowHeight="15" outlineLevelCol="7"/>
  <cols>
    <col min="1" max="1" width="3.33333333333333" customWidth="1"/>
    <col min="2" max="2" width="12.3333333333333" style="1" customWidth="1"/>
    <col min="3" max="3" width="29.1047619047619" style="45" customWidth="1"/>
    <col min="4" max="4" width="35.4380952380952" style="46" customWidth="1"/>
    <col min="5" max="5" width="92.6666666666667" style="46" customWidth="1"/>
    <col min="6" max="6" width="34.1047619047619" style="47" customWidth="1"/>
    <col min="7" max="7" width="30.4380952380952" style="47" customWidth="1"/>
    <col min="8" max="8" width="30.4380952380952" style="48" customWidth="1"/>
    <col min="9" max="14" width="31" customWidth="1"/>
  </cols>
  <sheetData>
    <row r="1" s="44" customFormat="1" ht="20.25" customHeight="1" spans="1:8">
      <c r="A1" s="49"/>
      <c r="B1" s="50" t="s">
        <v>43</v>
      </c>
      <c r="C1" s="51" t="s">
        <v>44</v>
      </c>
      <c r="D1" s="51" t="s">
        <v>45</v>
      </c>
      <c r="E1" s="51" t="s">
        <v>46</v>
      </c>
      <c r="F1" s="51" t="s">
        <v>47</v>
      </c>
      <c r="G1" s="51" t="s">
        <v>48</v>
      </c>
      <c r="H1" s="50" t="s">
        <v>49</v>
      </c>
    </row>
    <row r="2" ht="18.75" customHeight="1" spans="1:8">
      <c r="A2" s="52" t="s">
        <v>50</v>
      </c>
      <c r="B2" s="52"/>
      <c r="C2" s="52"/>
      <c r="D2" s="52"/>
      <c r="E2" s="52"/>
      <c r="F2" s="52"/>
      <c r="G2" s="52"/>
      <c r="H2" s="52"/>
    </row>
    <row r="3" ht="45" spans="1:8">
      <c r="A3" s="53"/>
      <c r="B3" s="54"/>
      <c r="C3" s="45" t="s">
        <v>51</v>
      </c>
      <c r="D3" s="55" t="s">
        <v>52</v>
      </c>
      <c r="E3" s="56" t="s">
        <v>53</v>
      </c>
      <c r="F3" s="57" t="s">
        <v>54</v>
      </c>
      <c r="G3" s="58" t="s">
        <v>55</v>
      </c>
      <c r="H3" s="59" t="s">
        <v>56</v>
      </c>
    </row>
    <row r="4" ht="60" spans="1:8">
      <c r="A4" s="53"/>
      <c r="B4" s="54"/>
      <c r="C4" s="45" t="s">
        <v>57</v>
      </c>
      <c r="D4" s="55" t="s">
        <v>58</v>
      </c>
      <c r="E4" s="56" t="s">
        <v>59</v>
      </c>
      <c r="F4" s="58" t="s">
        <v>60</v>
      </c>
      <c r="G4" s="58">
        <v>3834</v>
      </c>
      <c r="H4" s="59" t="s">
        <v>56</v>
      </c>
    </row>
    <row r="5" spans="1:8">
      <c r="A5" s="53"/>
      <c r="B5" s="54"/>
      <c r="C5" s="45" t="s">
        <v>61</v>
      </c>
      <c r="D5" s="55" t="s">
        <v>62</v>
      </c>
      <c r="E5" s="56" t="s">
        <v>63</v>
      </c>
      <c r="F5" s="58" t="s">
        <v>60</v>
      </c>
      <c r="G5" s="58">
        <v>14</v>
      </c>
      <c r="H5" s="59" t="s">
        <v>56</v>
      </c>
    </row>
    <row r="6" spans="1:8">
      <c r="A6" s="53"/>
      <c r="B6" s="54"/>
      <c r="C6" s="45" t="s">
        <v>64</v>
      </c>
      <c r="D6" s="55" t="s">
        <v>65</v>
      </c>
      <c r="E6" s="56" t="s">
        <v>66</v>
      </c>
      <c r="F6" s="57" t="s">
        <v>54</v>
      </c>
      <c r="G6" s="57" t="s">
        <v>67</v>
      </c>
      <c r="H6" s="59" t="s">
        <v>56</v>
      </c>
    </row>
    <row r="7" ht="45" spans="1:8">
      <c r="A7" s="53"/>
      <c r="B7" s="60"/>
      <c r="C7" s="45" t="s">
        <v>68</v>
      </c>
      <c r="D7" s="55" t="s">
        <v>69</v>
      </c>
      <c r="E7" s="56" t="s">
        <v>70</v>
      </c>
      <c r="F7" s="57" t="s">
        <v>71</v>
      </c>
      <c r="G7" s="58">
        <v>1234567890</v>
      </c>
      <c r="H7" s="59" t="s">
        <v>72</v>
      </c>
    </row>
    <row r="8" ht="18.75" customHeight="1" spans="1:8">
      <c r="A8" s="61" t="s">
        <v>73</v>
      </c>
      <c r="B8" s="61"/>
      <c r="C8" s="61"/>
      <c r="D8" s="61"/>
      <c r="E8" s="61"/>
      <c r="F8" s="61"/>
      <c r="G8" s="61"/>
      <c r="H8" s="61"/>
    </row>
    <row r="9" ht="30" customHeight="1" spans="1:8">
      <c r="A9" s="62"/>
      <c r="B9" s="48"/>
      <c r="C9" s="45" t="s">
        <v>74</v>
      </c>
      <c r="D9" s="56" t="s">
        <v>75</v>
      </c>
      <c r="E9" s="56" t="s">
        <v>76</v>
      </c>
      <c r="F9" s="58" t="s">
        <v>77</v>
      </c>
      <c r="G9" s="58">
        <v>51.6477</v>
      </c>
      <c r="H9" s="59" t="s">
        <v>56</v>
      </c>
    </row>
    <row r="10" ht="30" customHeight="1" spans="1:8">
      <c r="A10" s="62"/>
      <c r="B10" s="48"/>
      <c r="C10" s="45" t="s">
        <v>78</v>
      </c>
      <c r="D10" s="56" t="s">
        <v>79</v>
      </c>
      <c r="E10" s="56" t="s">
        <v>80</v>
      </c>
      <c r="F10" s="58" t="s">
        <v>77</v>
      </c>
      <c r="G10" s="58">
        <v>51.6477</v>
      </c>
      <c r="H10" s="48" t="s">
        <v>81</v>
      </c>
    </row>
    <row r="11" ht="30" customHeight="1" spans="1:8">
      <c r="A11" s="62"/>
      <c r="B11" s="48"/>
      <c r="C11" s="45" t="s">
        <v>82</v>
      </c>
      <c r="D11" s="56" t="s">
        <v>83</v>
      </c>
      <c r="E11" s="56" t="s">
        <v>84</v>
      </c>
      <c r="F11" s="57" t="s">
        <v>85</v>
      </c>
      <c r="G11" s="58" t="s">
        <v>86</v>
      </c>
      <c r="H11" s="59" t="s">
        <v>56</v>
      </c>
    </row>
    <row r="12" spans="1:8">
      <c r="A12" s="62"/>
      <c r="B12" s="48"/>
      <c r="C12" s="45" t="s">
        <v>87</v>
      </c>
      <c r="D12" s="46" t="s">
        <v>88</v>
      </c>
      <c r="E12" s="56" t="s">
        <v>89</v>
      </c>
      <c r="F12" s="57" t="s">
        <v>90</v>
      </c>
      <c r="G12" s="58">
        <v>1</v>
      </c>
      <c r="H12" s="59" t="s">
        <v>56</v>
      </c>
    </row>
    <row r="13" s="1" customFormat="1" ht="18.75" spans="1:8">
      <c r="A13" s="63" t="s">
        <v>91</v>
      </c>
      <c r="B13" s="63"/>
      <c r="C13" s="63"/>
      <c r="D13" s="63"/>
      <c r="E13" s="63"/>
      <c r="F13" s="63"/>
      <c r="G13" s="63"/>
      <c r="H13" s="63"/>
    </row>
    <row r="14" s="1" customFormat="1" ht="75" spans="1:8">
      <c r="A14" s="64"/>
      <c r="B14" s="65"/>
      <c r="C14" s="45" t="s">
        <v>92</v>
      </c>
      <c r="D14" s="1" t="s">
        <v>91</v>
      </c>
      <c r="E14" s="56" t="s">
        <v>93</v>
      </c>
      <c r="F14" s="66" t="s">
        <v>94</v>
      </c>
      <c r="G14" s="47" t="s">
        <v>95</v>
      </c>
      <c r="H14" s="59" t="s">
        <v>56</v>
      </c>
    </row>
    <row r="15" ht="18.75" customHeight="1" spans="1:8">
      <c r="A15" s="67" t="s">
        <v>96</v>
      </c>
      <c r="B15" s="67"/>
      <c r="C15" s="67"/>
      <c r="D15" s="67"/>
      <c r="E15" s="67"/>
      <c r="F15" s="67"/>
      <c r="G15" s="67"/>
      <c r="H15" s="67"/>
    </row>
    <row r="16" ht="30" customHeight="1" spans="1:8">
      <c r="A16" s="68"/>
      <c r="B16" s="48"/>
      <c r="C16" s="45" t="s">
        <v>97</v>
      </c>
      <c r="D16" s="46" t="s">
        <v>98</v>
      </c>
      <c r="E16" s="46" t="s">
        <v>99</v>
      </c>
      <c r="F16" s="58" t="s">
        <v>60</v>
      </c>
      <c r="G16" s="58">
        <v>50</v>
      </c>
      <c r="H16" s="59" t="s">
        <v>56</v>
      </c>
    </row>
    <row r="17" ht="18.75" customHeight="1" spans="1:8">
      <c r="A17" s="69" t="s">
        <v>100</v>
      </c>
      <c r="B17" s="69"/>
      <c r="C17" s="69"/>
      <c r="D17" s="69"/>
      <c r="E17" s="69"/>
      <c r="F17" s="69"/>
      <c r="G17" s="69"/>
      <c r="H17" s="69"/>
    </row>
    <row r="18" ht="105" customHeight="1" spans="1:8">
      <c r="A18" s="70"/>
      <c r="B18" s="48"/>
      <c r="C18" s="45" t="s">
        <v>101</v>
      </c>
      <c r="D18" s="46" t="s">
        <v>102</v>
      </c>
      <c r="E18" s="56" t="s">
        <v>103</v>
      </c>
      <c r="F18" s="58" t="s">
        <v>77</v>
      </c>
      <c r="G18" s="58">
        <v>41.0002</v>
      </c>
      <c r="H18" s="71" t="s">
        <v>104</v>
      </c>
    </row>
    <row r="19" ht="60" customHeight="1" spans="1:8">
      <c r="A19" s="70"/>
      <c r="B19" s="48"/>
      <c r="C19" s="45" t="s">
        <v>105</v>
      </c>
      <c r="D19" s="46" t="s">
        <v>106</v>
      </c>
      <c r="E19" s="46" t="s">
        <v>107</v>
      </c>
      <c r="F19" s="58" t="s">
        <v>77</v>
      </c>
      <c r="G19" s="58">
        <v>61.0002</v>
      </c>
      <c r="H19" s="71" t="s">
        <v>104</v>
      </c>
    </row>
    <row r="20" ht="18.75" customHeight="1" spans="1:8">
      <c r="A20" s="72" t="s">
        <v>108</v>
      </c>
      <c r="B20" s="73"/>
      <c r="C20" s="73"/>
      <c r="D20" s="73"/>
      <c r="E20" s="73"/>
      <c r="F20" s="73"/>
      <c r="G20" s="73"/>
      <c r="H20" s="73"/>
    </row>
    <row r="21" ht="255" customHeight="1" spans="1:8">
      <c r="A21" s="74"/>
      <c r="B21" s="48"/>
      <c r="C21" s="45" t="s">
        <v>109</v>
      </c>
      <c r="D21" s="56" t="s">
        <v>110</v>
      </c>
      <c r="E21" s="56" t="s">
        <v>111</v>
      </c>
      <c r="F21" s="58" t="s">
        <v>94</v>
      </c>
      <c r="G21" s="57" t="s">
        <v>112</v>
      </c>
      <c r="H21" s="59" t="s">
        <v>56</v>
      </c>
    </row>
    <row r="22" ht="45" customHeight="1" spans="1:8">
      <c r="A22" s="74"/>
      <c r="B22" s="48"/>
      <c r="C22" s="45" t="s">
        <v>113</v>
      </c>
      <c r="D22" s="46" t="s">
        <v>114</v>
      </c>
      <c r="E22" s="56" t="s">
        <v>115</v>
      </c>
      <c r="F22" s="58" t="s">
        <v>94</v>
      </c>
      <c r="G22" s="57" t="s">
        <v>116</v>
      </c>
      <c r="H22" s="59" t="s">
        <v>56</v>
      </c>
    </row>
    <row r="23" ht="210" customHeight="1" spans="1:8">
      <c r="A23" s="74"/>
      <c r="B23" s="48"/>
      <c r="C23" s="45" t="s">
        <v>117</v>
      </c>
      <c r="D23" s="56" t="s">
        <v>118</v>
      </c>
      <c r="E23" s="56" t="s">
        <v>119</v>
      </c>
      <c r="F23" s="58" t="s">
        <v>94</v>
      </c>
      <c r="G23" s="57" t="s">
        <v>120</v>
      </c>
      <c r="H23" s="59" t="s">
        <v>56</v>
      </c>
    </row>
    <row r="24" ht="18.75" customHeight="1" spans="1:8">
      <c r="A24" s="75" t="s">
        <v>17</v>
      </c>
      <c r="B24" s="76"/>
      <c r="C24" s="76"/>
      <c r="D24" s="76"/>
      <c r="E24" s="76"/>
      <c r="F24" s="76"/>
      <c r="G24" s="76"/>
      <c r="H24" s="76"/>
    </row>
    <row r="25" ht="30" customHeight="1" spans="1:8">
      <c r="A25" s="77"/>
      <c r="B25" s="48"/>
      <c r="C25" s="45" t="s">
        <v>121</v>
      </c>
      <c r="D25" s="56" t="s">
        <v>122</v>
      </c>
      <c r="E25" s="56" t="s">
        <v>123</v>
      </c>
      <c r="F25" s="58" t="s">
        <v>124</v>
      </c>
      <c r="G25" s="78" t="s">
        <v>125</v>
      </c>
      <c r="H25" s="59" t="s">
        <v>56</v>
      </c>
    </row>
    <row r="26" ht="30" customHeight="1" spans="1:8">
      <c r="A26" s="77"/>
      <c r="B26" s="48"/>
      <c r="C26" s="45" t="s">
        <v>126</v>
      </c>
      <c r="D26" s="56" t="s">
        <v>127</v>
      </c>
      <c r="E26" s="56" t="s">
        <v>128</v>
      </c>
      <c r="F26" s="58" t="s">
        <v>124</v>
      </c>
      <c r="G26" s="78" t="s">
        <v>129</v>
      </c>
      <c r="H26" s="48" t="s">
        <v>81</v>
      </c>
    </row>
    <row r="27" ht="30" customHeight="1" spans="1:8">
      <c r="A27" s="77"/>
      <c r="B27" s="48"/>
      <c r="C27" s="45" t="s">
        <v>130</v>
      </c>
      <c r="D27" s="56" t="s">
        <v>131</v>
      </c>
      <c r="E27" s="56" t="s">
        <v>128</v>
      </c>
      <c r="F27" s="58" t="s">
        <v>124</v>
      </c>
      <c r="G27" s="78" t="s">
        <v>132</v>
      </c>
      <c r="H27" s="48" t="s">
        <v>81</v>
      </c>
    </row>
    <row r="28" ht="30" customHeight="1" spans="1:8">
      <c r="A28" s="77"/>
      <c r="B28" s="48"/>
      <c r="C28" s="45" t="s">
        <v>133</v>
      </c>
      <c r="D28" s="56" t="s">
        <v>134</v>
      </c>
      <c r="E28" s="56" t="s">
        <v>128</v>
      </c>
      <c r="F28" s="58" t="s">
        <v>124</v>
      </c>
      <c r="G28" s="78" t="s">
        <v>135</v>
      </c>
      <c r="H28" s="48" t="s">
        <v>81</v>
      </c>
    </row>
    <row r="29" ht="30" customHeight="1" spans="1:8">
      <c r="A29" s="77"/>
      <c r="B29" s="48"/>
      <c r="C29" s="45" t="s">
        <v>136</v>
      </c>
      <c r="D29" s="56" t="s">
        <v>137</v>
      </c>
      <c r="E29" s="56" t="s">
        <v>138</v>
      </c>
      <c r="F29" s="58" t="s">
        <v>124</v>
      </c>
      <c r="G29" s="79" t="s">
        <v>139</v>
      </c>
      <c r="H29" s="48" t="s">
        <v>81</v>
      </c>
    </row>
    <row r="30" ht="30" customHeight="1" spans="1:8">
      <c r="A30" s="77"/>
      <c r="B30" s="48"/>
      <c r="C30" s="45" t="s">
        <v>140</v>
      </c>
      <c r="D30" s="56" t="s">
        <v>141</v>
      </c>
      <c r="E30" s="56" t="s">
        <v>138</v>
      </c>
      <c r="F30" s="58" t="s">
        <v>124</v>
      </c>
      <c r="G30" s="78" t="s">
        <v>142</v>
      </c>
      <c r="H30" s="48" t="s">
        <v>81</v>
      </c>
    </row>
    <row r="31" ht="18.75" customHeight="1" spans="1:8">
      <c r="A31" s="80" t="s">
        <v>143</v>
      </c>
      <c r="B31" s="81"/>
      <c r="C31" s="81"/>
      <c r="D31" s="81"/>
      <c r="E31" s="81"/>
      <c r="F31" s="81"/>
      <c r="G31" s="81"/>
      <c r="H31" s="81"/>
    </row>
    <row r="32" ht="75" spans="1:8">
      <c r="A32" s="82"/>
      <c r="C32" s="45" t="s">
        <v>144</v>
      </c>
      <c r="D32" s="46" t="s">
        <v>145</v>
      </c>
      <c r="E32" s="46" t="s">
        <v>146</v>
      </c>
      <c r="F32" s="57" t="s">
        <v>54</v>
      </c>
      <c r="G32" s="58" t="s">
        <v>147</v>
      </c>
      <c r="H32" s="48" t="s">
        <v>81</v>
      </c>
    </row>
    <row r="33" ht="33.75" customHeight="1" spans="1:8">
      <c r="A33" s="83"/>
      <c r="C33" s="45" t="s">
        <v>148</v>
      </c>
      <c r="D33" s="46" t="s">
        <v>149</v>
      </c>
      <c r="E33" s="56" t="s">
        <v>150</v>
      </c>
      <c r="F33" s="57" t="s">
        <v>54</v>
      </c>
      <c r="G33" s="58" t="s">
        <v>151</v>
      </c>
      <c r="H33" s="59" t="s">
        <v>152</v>
      </c>
    </row>
    <row r="34" ht="18.75" customHeight="1" spans="1:8">
      <c r="A34" s="84" t="s">
        <v>153</v>
      </c>
      <c r="B34" s="84"/>
      <c r="C34" s="84"/>
      <c r="D34" s="84"/>
      <c r="E34" s="84"/>
      <c r="F34" s="84"/>
      <c r="G34" s="84"/>
      <c r="H34" s="85"/>
    </row>
    <row r="35" ht="18.75" customHeight="1" spans="1:8">
      <c r="A35" s="84"/>
      <c r="B35" s="86"/>
      <c r="C35" s="87" t="s">
        <v>154</v>
      </c>
      <c r="D35" s="56" t="s">
        <v>155</v>
      </c>
      <c r="E35" s="88" t="s">
        <v>156</v>
      </c>
      <c r="F35" s="89"/>
      <c r="G35" s="90"/>
      <c r="H35" s="91"/>
    </row>
    <row r="44" spans="3:8">
      <c r="C44" s="92"/>
      <c r="E44" s="48"/>
      <c r="F44" s="89"/>
      <c r="G44" s="89"/>
      <c r="H44" s="93"/>
    </row>
    <row r="45" spans="3:8">
      <c r="C45" s="92"/>
      <c r="E45" s="48"/>
      <c r="F45" s="89"/>
      <c r="G45" s="89"/>
      <c r="H45" s="93"/>
    </row>
    <row r="46" spans="3:8">
      <c r="C46" s="92"/>
      <c r="E46" s="48"/>
      <c r="F46" s="89"/>
      <c r="G46" s="89"/>
      <c r="H46" s="93"/>
    </row>
    <row r="47" spans="3:8">
      <c r="C47" s="92"/>
      <c r="E47" s="48"/>
      <c r="F47" s="89"/>
      <c r="G47" s="89"/>
      <c r="H47" s="93"/>
    </row>
    <row r="48" spans="3:8">
      <c r="C48" s="92"/>
      <c r="F48" s="89"/>
      <c r="G48" s="89"/>
      <c r="H48" s="93"/>
    </row>
    <row r="49" spans="3:8">
      <c r="C49" s="92"/>
      <c r="E49" s="48"/>
      <c r="F49" s="89"/>
      <c r="G49" s="89"/>
      <c r="H49" s="93"/>
    </row>
    <row r="50" spans="3:8">
      <c r="C50" s="92"/>
      <c r="E50" s="48"/>
      <c r="F50" s="89"/>
      <c r="G50" s="89"/>
      <c r="H50" s="93"/>
    </row>
    <row r="51" spans="3:8">
      <c r="C51" s="92"/>
      <c r="D51" s="48"/>
      <c r="E51" s="48"/>
      <c r="F51" s="89"/>
      <c r="G51" s="89"/>
      <c r="H51" s="93"/>
    </row>
    <row r="52" spans="3:8">
      <c r="C52" s="92"/>
      <c r="D52" s="48"/>
      <c r="E52" s="48"/>
      <c r="F52" s="89"/>
      <c r="G52" s="89"/>
      <c r="H52" s="93"/>
    </row>
    <row r="53" spans="3:8">
      <c r="C53" s="92"/>
      <c r="D53" s="48"/>
      <c r="E53" s="48"/>
      <c r="F53" s="89"/>
      <c r="G53" s="89"/>
      <c r="H53" s="93"/>
    </row>
    <row r="54" spans="3:8">
      <c r="C54" s="92"/>
      <c r="D54" s="48"/>
      <c r="E54" s="48"/>
      <c r="F54" s="89"/>
      <c r="G54" s="89"/>
      <c r="H54" s="93"/>
    </row>
    <row r="55" spans="3:8">
      <c r="C55" s="92"/>
      <c r="D55" s="48"/>
      <c r="E55" s="48"/>
      <c r="F55" s="89"/>
      <c r="G55" s="89"/>
      <c r="H55" s="93"/>
    </row>
  </sheetData>
  <sheetProtection formatCells="0" formatColumns="0" formatRows="0" insertRows="0" insertColumns="0" insertHyperlinks="0" deleteColumns="0" deleteRows="0" sort="0" autoFilter="0" pivotTables="0"/>
  <autoFilter ref="B1:H37">
    <extLst/>
  </autoFilter>
  <mergeCells count="15">
    <mergeCell ref="A2:H2"/>
    <mergeCell ref="A8:H8"/>
    <mergeCell ref="A13:H13"/>
    <mergeCell ref="A15:H15"/>
    <mergeCell ref="A17:H17"/>
    <mergeCell ref="A20:H20"/>
    <mergeCell ref="A24:H24"/>
    <mergeCell ref="A3:A4"/>
    <mergeCell ref="A9:A12"/>
    <mergeCell ref="A21:A23"/>
    <mergeCell ref="A25:A30"/>
    <mergeCell ref="B3:B7"/>
    <mergeCell ref="B9:B12"/>
    <mergeCell ref="B21:B23"/>
    <mergeCell ref="B25:B30"/>
  </mergeCells>
  <hyperlinks>
    <hyperlink ref="G25" r:id="rId1" display="http://nume_companie.com/images/main.JPG"/>
    <hyperlink ref="G26" r:id="rId2" display="http://nume_companie.com/images/other1.JPG"/>
    <hyperlink ref="G27" r:id="rId3" display="http://nume_companie.com/images/other2.JPG"/>
    <hyperlink ref="G28" r:id="rId4" display="http://nume_companie.com/images/other3.JPG"/>
    <hyperlink ref="G30" r:id="rId5" display="http://nume_companie.com/images/other6.JPG"/>
    <hyperlink ref="G29" r:id="rId6" display="http://nume_companie.com/images/other5.JPG"/>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16"/>
  <sheetViews>
    <sheetView tabSelected="1" topLeftCell="J3" workbookViewId="0">
      <selection activeCell="J6" sqref="$A6:$XFD24"/>
    </sheetView>
  </sheetViews>
  <sheetFormatPr defaultColWidth="8.78095238095238" defaultRowHeight="15"/>
  <cols>
    <col min="1" max="4" width="25" style="2" customWidth="1"/>
    <col min="5" max="5" width="25" style="43" customWidth="1"/>
    <col min="6" max="9" width="20.6666666666667" style="2" customWidth="1"/>
    <col min="10" max="10" width="25" customWidth="1"/>
    <col min="11" max="11" width="20.6666666666667" style="2" customWidth="1"/>
    <col min="12" max="13" width="25.6666666666667" style="2" customWidth="1"/>
    <col min="14" max="22" width="25" style="2" customWidth="1"/>
    <col min="23" max="23" width="35.6666666666667" style="2" customWidth="1"/>
    <col min="24" max="24" width="25.6666666666667" style="2" customWidth="1"/>
  </cols>
  <sheetData>
    <row r="1" ht="18.75" customHeight="1" spans="1:24">
      <c r="A1" s="3" t="s">
        <v>157</v>
      </c>
      <c r="B1" s="4"/>
      <c r="C1" s="4"/>
      <c r="D1" s="4"/>
      <c r="E1" s="5"/>
      <c r="F1" s="6" t="s">
        <v>73</v>
      </c>
      <c r="G1" s="6"/>
      <c r="H1" s="6"/>
      <c r="I1" s="6"/>
      <c r="J1" s="17" t="s">
        <v>91</v>
      </c>
      <c r="K1" s="18" t="s">
        <v>158</v>
      </c>
      <c r="L1" s="19" t="s">
        <v>100</v>
      </c>
      <c r="M1" s="19"/>
      <c r="N1" s="20" t="s">
        <v>108</v>
      </c>
      <c r="O1" s="20"/>
      <c r="P1" s="20"/>
      <c r="Q1" s="33" t="s">
        <v>17</v>
      </c>
      <c r="R1" s="33"/>
      <c r="S1" s="33"/>
      <c r="T1" s="33"/>
      <c r="U1" s="33"/>
      <c r="V1" s="34"/>
      <c r="W1" s="35" t="s">
        <v>143</v>
      </c>
      <c r="X1" s="36"/>
    </row>
    <row r="2" ht="15.75" customHeight="1" spans="1:24">
      <c r="A2" s="7"/>
      <c r="B2" s="7"/>
      <c r="C2" s="7"/>
      <c r="D2" s="7"/>
      <c r="E2" s="8"/>
      <c r="F2" s="9"/>
      <c r="G2" s="10"/>
      <c r="H2" s="10"/>
      <c r="I2" s="21"/>
      <c r="J2" s="22" t="s">
        <v>159</v>
      </c>
      <c r="K2" s="23"/>
      <c r="L2" s="24"/>
      <c r="M2" s="8"/>
      <c r="N2" s="24"/>
      <c r="O2" s="7"/>
      <c r="P2" s="8"/>
      <c r="Q2" s="24"/>
      <c r="R2" s="7"/>
      <c r="S2" s="7"/>
      <c r="T2" s="7"/>
      <c r="U2" s="7"/>
      <c r="V2" s="8"/>
      <c r="W2" s="37"/>
      <c r="X2" s="38"/>
    </row>
    <row r="3" ht="15.75" customHeight="1" spans="1:24">
      <c r="A3" s="11" t="s">
        <v>51</v>
      </c>
      <c r="B3" s="11" t="s">
        <v>57</v>
      </c>
      <c r="C3" s="11" t="s">
        <v>61</v>
      </c>
      <c r="D3" s="11" t="s">
        <v>64</v>
      </c>
      <c r="E3" s="12" t="s">
        <v>68</v>
      </c>
      <c r="F3" s="11" t="s">
        <v>74</v>
      </c>
      <c r="G3" s="11" t="s">
        <v>78</v>
      </c>
      <c r="H3" s="11" t="s">
        <v>82</v>
      </c>
      <c r="I3" s="11" t="s">
        <v>87</v>
      </c>
      <c r="J3" s="25" t="s">
        <v>92</v>
      </c>
      <c r="K3" s="26" t="s">
        <v>97</v>
      </c>
      <c r="L3" s="27" t="s">
        <v>101</v>
      </c>
      <c r="M3" s="12" t="s">
        <v>105</v>
      </c>
      <c r="N3" s="27" t="s">
        <v>109</v>
      </c>
      <c r="O3" s="11" t="s">
        <v>113</v>
      </c>
      <c r="P3" s="12" t="s">
        <v>117</v>
      </c>
      <c r="Q3" s="27" t="s">
        <v>121</v>
      </c>
      <c r="R3" s="11" t="s">
        <v>126</v>
      </c>
      <c r="S3" s="11" t="s">
        <v>130</v>
      </c>
      <c r="T3" s="11" t="s">
        <v>133</v>
      </c>
      <c r="U3" s="11" t="s">
        <v>136</v>
      </c>
      <c r="V3" s="12" t="s">
        <v>140</v>
      </c>
      <c r="W3" s="27" t="s">
        <v>144</v>
      </c>
      <c r="X3" s="12" t="s">
        <v>148</v>
      </c>
    </row>
    <row r="4" ht="15.75" customHeight="1" spans="1:27">
      <c r="A4" s="13" t="s">
        <v>56</v>
      </c>
      <c r="B4" s="13" t="s">
        <v>56</v>
      </c>
      <c r="C4" s="13" t="s">
        <v>56</v>
      </c>
      <c r="D4" s="13" t="s">
        <v>56</v>
      </c>
      <c r="E4" s="14" t="s">
        <v>160</v>
      </c>
      <c r="F4" s="13" t="s">
        <v>56</v>
      </c>
      <c r="G4" s="13" t="s">
        <v>81</v>
      </c>
      <c r="H4" s="13" t="s">
        <v>56</v>
      </c>
      <c r="I4" s="13" t="s">
        <v>56</v>
      </c>
      <c r="J4" s="28" t="s">
        <v>56</v>
      </c>
      <c r="K4" s="29" t="s">
        <v>56</v>
      </c>
      <c r="L4" s="30" t="s">
        <v>56</v>
      </c>
      <c r="M4" s="14" t="s">
        <v>56</v>
      </c>
      <c r="N4" s="30" t="s">
        <v>56</v>
      </c>
      <c r="O4" s="13" t="s">
        <v>56</v>
      </c>
      <c r="P4" s="14" t="s">
        <v>56</v>
      </c>
      <c r="Q4" s="30" t="s">
        <v>56</v>
      </c>
      <c r="R4" s="13" t="s">
        <v>81</v>
      </c>
      <c r="S4" s="13" t="s">
        <v>81</v>
      </c>
      <c r="T4" s="13" t="s">
        <v>81</v>
      </c>
      <c r="U4" s="13" t="s">
        <v>81</v>
      </c>
      <c r="V4" s="14" t="s">
        <v>81</v>
      </c>
      <c r="W4" s="30" t="s">
        <v>81</v>
      </c>
      <c r="X4" s="14" t="s">
        <v>56</v>
      </c>
      <c r="AA4" s="40"/>
    </row>
    <row r="5" s="1" customFormat="1" ht="15.75" customHeight="1" spans="1:27">
      <c r="A5" s="15" t="s">
        <v>52</v>
      </c>
      <c r="B5" s="15" t="s">
        <v>58</v>
      </c>
      <c r="C5" s="15" t="s">
        <v>62</v>
      </c>
      <c r="D5" s="15" t="s">
        <v>65</v>
      </c>
      <c r="E5" s="15" t="s">
        <v>69</v>
      </c>
      <c r="F5" s="16" t="s">
        <v>75</v>
      </c>
      <c r="G5" s="15" t="s">
        <v>79</v>
      </c>
      <c r="H5" s="15" t="s">
        <v>83</v>
      </c>
      <c r="I5" s="31" t="s">
        <v>88</v>
      </c>
      <c r="J5" s="32" t="s">
        <v>91</v>
      </c>
      <c r="K5" s="16" t="s">
        <v>98</v>
      </c>
      <c r="L5" s="16" t="s">
        <v>102</v>
      </c>
      <c r="M5" s="15" t="s">
        <v>161</v>
      </c>
      <c r="N5" s="16" t="s">
        <v>110</v>
      </c>
      <c r="O5" s="15" t="s">
        <v>114</v>
      </c>
      <c r="P5" s="31" t="s">
        <v>118</v>
      </c>
      <c r="Q5" s="16" t="s">
        <v>122</v>
      </c>
      <c r="R5" s="15" t="s">
        <v>127</v>
      </c>
      <c r="S5" s="15" t="s">
        <v>131</v>
      </c>
      <c r="T5" s="15" t="s">
        <v>134</v>
      </c>
      <c r="U5" s="15" t="s">
        <v>137</v>
      </c>
      <c r="V5" s="31" t="s">
        <v>141</v>
      </c>
      <c r="W5" s="15" t="s">
        <v>145</v>
      </c>
      <c r="X5" s="31" t="s">
        <v>149</v>
      </c>
      <c r="AA5" s="41"/>
    </row>
    <row r="6" spans="24:24">
      <c r="X6" s="39"/>
    </row>
    <row r="7" spans="24:24">
      <c r="X7" s="39"/>
    </row>
    <row r="8" spans="24:24">
      <c r="X8" s="39"/>
    </row>
    <row r="9" spans="24:24">
      <c r="X9" s="39"/>
    </row>
    <row r="10" spans="24:24">
      <c r="X10" s="39"/>
    </row>
    <row r="11" spans="24:24">
      <c r="X11" s="39"/>
    </row>
    <row r="12" spans="24:24">
      <c r="X12" s="39"/>
    </row>
    <row r="13" spans="24:24">
      <c r="X13" s="39"/>
    </row>
    <row r="14" spans="24:24">
      <c r="X14" s="39"/>
    </row>
    <row r="15" spans="24:24">
      <c r="X15" s="39"/>
    </row>
    <row r="16" spans="24:24">
      <c r="X16" s="39"/>
    </row>
    <row r="17" spans="24:24">
      <c r="X17" s="39"/>
    </row>
    <row r="18" spans="24:24">
      <c r="X18" s="39"/>
    </row>
    <row r="19" spans="24:24">
      <c r="X19" s="39"/>
    </row>
    <row r="20" spans="24:24">
      <c r="X20" s="39"/>
    </row>
    <row r="21" spans="24:24">
      <c r="X21" s="39"/>
    </row>
    <row r="22" spans="24:24">
      <c r="X22" s="39"/>
    </row>
    <row r="23" spans="24:24">
      <c r="X23" s="39"/>
    </row>
    <row r="24" spans="24:24">
      <c r="X24" s="39"/>
    </row>
    <row r="25" spans="24:24">
      <c r="X25" s="39"/>
    </row>
    <row r="26" spans="24:24">
      <c r="X26" s="39"/>
    </row>
    <row r="27" spans="24:24">
      <c r="X27" s="39"/>
    </row>
    <row r="28" spans="24:24">
      <c r="X28" s="39"/>
    </row>
    <row r="29" spans="24:24">
      <c r="X29" s="39"/>
    </row>
    <row r="30" spans="24:24">
      <c r="X30" s="39"/>
    </row>
    <row r="31" spans="24:24">
      <c r="X31" s="39"/>
    </row>
    <row r="32" spans="24:24">
      <c r="X32" s="39"/>
    </row>
    <row r="33" spans="24:24">
      <c r="X33" s="39"/>
    </row>
    <row r="34" spans="24:24">
      <c r="X34" s="39"/>
    </row>
    <row r="35" spans="24:24">
      <c r="X35" s="39"/>
    </row>
    <row r="36" spans="24:24">
      <c r="X36" s="39"/>
    </row>
    <row r="37" spans="24:24">
      <c r="X37" s="39"/>
    </row>
    <row r="38" spans="24:24">
      <c r="X38" s="39"/>
    </row>
    <row r="39" spans="24:24">
      <c r="X39" s="39"/>
    </row>
    <row r="40" spans="24:24">
      <c r="X40" s="39"/>
    </row>
    <row r="41" spans="24:24">
      <c r="X41" s="39"/>
    </row>
    <row r="42" spans="24:24">
      <c r="X42" s="39"/>
    </row>
    <row r="43" spans="24:24">
      <c r="X43" s="39"/>
    </row>
    <row r="44" spans="24:24">
      <c r="X44" s="39"/>
    </row>
    <row r="45" spans="24:24">
      <c r="X45" s="39"/>
    </row>
    <row r="46" spans="24:24">
      <c r="X46" s="39"/>
    </row>
    <row r="47" spans="24:24">
      <c r="X47" s="39"/>
    </row>
    <row r="48" spans="24:24">
      <c r="X48" s="39"/>
    </row>
    <row r="49" spans="24:24">
      <c r="X49" s="39"/>
    </row>
    <row r="50" spans="24:24">
      <c r="X50" s="39"/>
    </row>
    <row r="51" spans="24:24">
      <c r="X51" s="39"/>
    </row>
    <row r="52" spans="24:24">
      <c r="X52" s="39"/>
    </row>
    <row r="53" spans="24:24">
      <c r="X53" s="39"/>
    </row>
    <row r="54" spans="24:24">
      <c r="X54" s="39"/>
    </row>
    <row r="55" spans="24:24">
      <c r="X55" s="39"/>
    </row>
    <row r="56" spans="24:24">
      <c r="X56" s="39"/>
    </row>
    <row r="57" spans="24:24">
      <c r="X57" s="39"/>
    </row>
    <row r="58" spans="24:24">
      <c r="X58" s="39"/>
    </row>
    <row r="59" spans="24:24">
      <c r="X59" s="39"/>
    </row>
    <row r="60" spans="24:24">
      <c r="X60" s="39"/>
    </row>
    <row r="61" spans="24:24">
      <c r="X61" s="39"/>
    </row>
    <row r="62" spans="24:24">
      <c r="X62" s="39"/>
    </row>
    <row r="63" spans="24:24">
      <c r="X63" s="39"/>
    </row>
    <row r="64" spans="24:24">
      <c r="X64" s="39"/>
    </row>
    <row r="65" spans="24:24">
      <c r="X65" s="39"/>
    </row>
    <row r="66" spans="24:24">
      <c r="X66" s="39"/>
    </row>
    <row r="67" spans="24:24">
      <c r="X67" s="39"/>
    </row>
    <row r="68" spans="24:24">
      <c r="X68" s="39"/>
    </row>
    <row r="69" spans="24:24">
      <c r="X69" s="39"/>
    </row>
    <row r="70" spans="24:24">
      <c r="X70" s="39"/>
    </row>
    <row r="71" spans="24:24">
      <c r="X71" s="39"/>
    </row>
    <row r="72" spans="24:24">
      <c r="X72" s="39"/>
    </row>
    <row r="73" spans="24:24">
      <c r="X73" s="39"/>
    </row>
    <row r="74" spans="24:24">
      <c r="X74" s="39"/>
    </row>
    <row r="75" spans="24:24">
      <c r="X75" s="39"/>
    </row>
    <row r="76" spans="24:24">
      <c r="X76" s="39"/>
    </row>
    <row r="77" spans="24:24">
      <c r="X77" s="39"/>
    </row>
    <row r="78" spans="24:24">
      <c r="X78" s="39"/>
    </row>
    <row r="79" spans="24:24">
      <c r="X79" s="39"/>
    </row>
    <row r="80" spans="24:24">
      <c r="X80" s="39"/>
    </row>
    <row r="81" spans="24:24">
      <c r="X81" s="39"/>
    </row>
    <row r="82" spans="24:24">
      <c r="X82" s="39"/>
    </row>
    <row r="83" spans="24:24">
      <c r="X83" s="39"/>
    </row>
    <row r="84" spans="24:24">
      <c r="X84" s="39"/>
    </row>
    <row r="85" spans="24:24">
      <c r="X85" s="39"/>
    </row>
    <row r="86" spans="24:24">
      <c r="X86" s="39"/>
    </row>
    <row r="87" spans="24:24">
      <c r="X87" s="39"/>
    </row>
    <row r="88" spans="24:24">
      <c r="X88" s="39"/>
    </row>
    <row r="89" spans="24:24">
      <c r="X89" s="39"/>
    </row>
    <row r="90" spans="24:24">
      <c r="X90" s="39"/>
    </row>
    <row r="91" spans="24:24">
      <c r="X91" s="39"/>
    </row>
    <row r="92" spans="24:24">
      <c r="X92" s="39"/>
    </row>
    <row r="93" spans="24:24">
      <c r="X93" s="39"/>
    </row>
    <row r="94" spans="24:24">
      <c r="X94" s="39"/>
    </row>
    <row r="95" spans="24:24">
      <c r="X95" s="39"/>
    </row>
    <row r="96" spans="24:24">
      <c r="X96" s="39"/>
    </row>
    <row r="97" spans="24:24">
      <c r="X97" s="39"/>
    </row>
    <row r="98" spans="24:24">
      <c r="X98" s="39"/>
    </row>
    <row r="99" spans="24:24">
      <c r="X99" s="39"/>
    </row>
    <row r="100" spans="24:24">
      <c r="X100" s="39"/>
    </row>
    <row r="101" spans="24:24">
      <c r="X101" s="39"/>
    </row>
    <row r="102" spans="24:24">
      <c r="X102" s="39"/>
    </row>
    <row r="103" spans="24:24">
      <c r="X103" s="39"/>
    </row>
    <row r="104" spans="24:24">
      <c r="X104" s="39"/>
    </row>
    <row r="105" spans="24:24">
      <c r="X105" s="39"/>
    </row>
    <row r="106" spans="24:24">
      <c r="X106" s="39"/>
    </row>
    <row r="107" spans="24:24">
      <c r="X107" s="39"/>
    </row>
    <row r="108" spans="24:24">
      <c r="X108" s="39"/>
    </row>
    <row r="109" spans="24:24">
      <c r="X109" s="39"/>
    </row>
    <row r="110" spans="24:24">
      <c r="X110" s="39"/>
    </row>
    <row r="111" spans="24:24">
      <c r="X111" s="39"/>
    </row>
    <row r="112" spans="24:24">
      <c r="X112" s="39"/>
    </row>
    <row r="113" spans="24:24">
      <c r="X113" s="39"/>
    </row>
    <row r="114" spans="24:24">
      <c r="X114" s="39"/>
    </row>
    <row r="115" spans="24:24">
      <c r="X115" s="39"/>
    </row>
    <row r="116" spans="24:24">
      <c r="X116" s="39"/>
    </row>
    <row r="117" spans="24:24">
      <c r="X117" s="39"/>
    </row>
    <row r="118" spans="24:24">
      <c r="X118" s="39"/>
    </row>
    <row r="119" spans="24:24">
      <c r="X119" s="39"/>
    </row>
    <row r="120" spans="24:24">
      <c r="X120" s="39"/>
    </row>
    <row r="121" spans="24:24">
      <c r="X121" s="39"/>
    </row>
    <row r="122" spans="24:24">
      <c r="X122" s="39"/>
    </row>
    <row r="123" spans="24:24">
      <c r="X123" s="39"/>
    </row>
    <row r="124" spans="24:24">
      <c r="X124" s="39"/>
    </row>
    <row r="125" spans="24:24">
      <c r="X125" s="39"/>
    </row>
    <row r="126" spans="24:24">
      <c r="X126" s="39"/>
    </row>
    <row r="127" spans="24:24">
      <c r="X127" s="39"/>
    </row>
    <row r="128" spans="24:24">
      <c r="X128" s="39"/>
    </row>
    <row r="129" spans="24:24">
      <c r="X129" s="39"/>
    </row>
    <row r="130" spans="24:24">
      <c r="X130" s="39"/>
    </row>
    <row r="131" spans="24:24">
      <c r="X131" s="39"/>
    </row>
    <row r="132" spans="24:24">
      <c r="X132" s="39"/>
    </row>
    <row r="133" spans="24:24">
      <c r="X133" s="39"/>
    </row>
    <row r="134" spans="24:24">
      <c r="X134" s="39"/>
    </row>
    <row r="135" spans="24:24">
      <c r="X135" s="39"/>
    </row>
    <row r="136" spans="24:24">
      <c r="X136" s="39"/>
    </row>
    <row r="137" spans="24:24">
      <c r="X137" s="39"/>
    </row>
    <row r="138" spans="24:24">
      <c r="X138" s="39"/>
    </row>
    <row r="139" spans="24:24">
      <c r="X139" s="39"/>
    </row>
    <row r="140" spans="24:24">
      <c r="X140" s="39"/>
    </row>
    <row r="141" spans="24:24">
      <c r="X141" s="39"/>
    </row>
    <row r="142" spans="24:24">
      <c r="X142" s="39"/>
    </row>
    <row r="143" spans="24:24">
      <c r="X143" s="39"/>
    </row>
    <row r="144" spans="24:24">
      <c r="X144" s="39"/>
    </row>
    <row r="145" spans="24:24">
      <c r="X145" s="39"/>
    </row>
    <row r="146" spans="24:24">
      <c r="X146" s="39"/>
    </row>
    <row r="147" spans="24:24">
      <c r="X147" s="39"/>
    </row>
    <row r="148" spans="24:24">
      <c r="X148" s="39"/>
    </row>
    <row r="149" spans="24:24">
      <c r="X149" s="39"/>
    </row>
    <row r="150" spans="24:24">
      <c r="X150" s="39"/>
    </row>
    <row r="151" spans="24:24">
      <c r="X151" s="39"/>
    </row>
    <row r="152" spans="24:24">
      <c r="X152" s="39"/>
    </row>
    <row r="153" spans="24:24">
      <c r="X153" s="39"/>
    </row>
    <row r="154" spans="24:24">
      <c r="X154" s="39"/>
    </row>
    <row r="155" spans="24:24">
      <c r="X155" s="39"/>
    </row>
    <row r="156" spans="24:24">
      <c r="X156" s="39"/>
    </row>
    <row r="157" spans="24:24">
      <c r="X157" s="39"/>
    </row>
    <row r="158" spans="24:24">
      <c r="X158" s="39"/>
    </row>
    <row r="159" spans="24:24">
      <c r="X159" s="39"/>
    </row>
    <row r="160" spans="24:24">
      <c r="X160" s="39"/>
    </row>
    <row r="161" spans="24:24">
      <c r="X161" s="39"/>
    </row>
    <row r="162" spans="24:24">
      <c r="X162" s="39"/>
    </row>
    <row r="163" spans="24:24">
      <c r="X163" s="39"/>
    </row>
    <row r="164" spans="24:24">
      <c r="X164" s="39"/>
    </row>
    <row r="165" spans="24:24">
      <c r="X165" s="39"/>
    </row>
    <row r="166" spans="24:24">
      <c r="X166" s="39"/>
    </row>
    <row r="167" spans="24:24">
      <c r="X167" s="39"/>
    </row>
    <row r="168" spans="24:24">
      <c r="X168" s="39"/>
    </row>
    <row r="169" spans="24:24">
      <c r="X169" s="39"/>
    </row>
    <row r="170" spans="24:24">
      <c r="X170" s="39"/>
    </row>
    <row r="171" spans="24:24">
      <c r="X171" s="39"/>
    </row>
    <row r="172" spans="24:24">
      <c r="X172" s="39"/>
    </row>
    <row r="173" spans="24:24">
      <c r="X173" s="39"/>
    </row>
    <row r="174" spans="24:24">
      <c r="X174" s="39"/>
    </row>
    <row r="175" spans="24:24">
      <c r="X175" s="39"/>
    </row>
    <row r="176" spans="24:24">
      <c r="X176" s="39"/>
    </row>
    <row r="177" spans="24:24">
      <c r="X177" s="39"/>
    </row>
    <row r="178" spans="24:24">
      <c r="X178" s="39"/>
    </row>
    <row r="179" spans="24:24">
      <c r="X179" s="39"/>
    </row>
    <row r="180" spans="24:24">
      <c r="X180" s="39"/>
    </row>
    <row r="181" spans="24:24">
      <c r="X181" s="39"/>
    </row>
    <row r="182" spans="24:24">
      <c r="X182" s="39"/>
    </row>
    <row r="183" spans="24:24">
      <c r="X183" s="39"/>
    </row>
    <row r="184" spans="24:24">
      <c r="X184" s="39"/>
    </row>
    <row r="185" spans="24:24">
      <c r="X185" s="39"/>
    </row>
    <row r="186" spans="24:24">
      <c r="X186" s="39"/>
    </row>
    <row r="187" spans="24:24">
      <c r="X187" s="39"/>
    </row>
    <row r="188" spans="24:24">
      <c r="X188" s="39"/>
    </row>
    <row r="189" spans="24:24">
      <c r="X189" s="39"/>
    </row>
    <row r="190" spans="24:24">
      <c r="X190" s="39"/>
    </row>
    <row r="191" spans="24:24">
      <c r="X191" s="39"/>
    </row>
    <row r="192" spans="24:24">
      <c r="X192" s="39"/>
    </row>
    <row r="193" spans="24:24">
      <c r="X193" s="39"/>
    </row>
    <row r="194" spans="24:24">
      <c r="X194" s="39"/>
    </row>
    <row r="195" spans="24:24">
      <c r="X195" s="39"/>
    </row>
    <row r="196" spans="24:24">
      <c r="X196" s="39"/>
    </row>
    <row r="197" spans="24:24">
      <c r="X197" s="39"/>
    </row>
    <row r="198" spans="24:24">
      <c r="X198" s="39"/>
    </row>
    <row r="199" spans="24:24">
      <c r="X199" s="39"/>
    </row>
    <row r="200" spans="24:24">
      <c r="X200" s="39"/>
    </row>
    <row r="201" spans="24:24">
      <c r="X201" s="39"/>
    </row>
    <row r="202" spans="24:24">
      <c r="X202" s="39"/>
    </row>
    <row r="203" spans="24:24">
      <c r="X203" s="39"/>
    </row>
    <row r="204" spans="24:24">
      <c r="X204" s="39"/>
    </row>
    <row r="205" spans="24:24">
      <c r="X205" s="39"/>
    </row>
    <row r="206" spans="24:24">
      <c r="X206" s="39"/>
    </row>
    <row r="207" spans="24:24">
      <c r="X207" s="39"/>
    </row>
    <row r="208" spans="24:24">
      <c r="X208" s="39"/>
    </row>
    <row r="209" spans="24:24">
      <c r="X209" s="39"/>
    </row>
    <row r="210" spans="24:24">
      <c r="X210" s="39"/>
    </row>
    <row r="211" spans="24:24">
      <c r="X211" s="39"/>
    </row>
    <row r="212" spans="24:24">
      <c r="X212" s="39"/>
    </row>
    <row r="213" spans="24:24">
      <c r="X213" s="39"/>
    </row>
    <row r="214" spans="24:24">
      <c r="X214" s="39"/>
    </row>
    <row r="215" spans="24:24">
      <c r="X215" s="39"/>
    </row>
    <row r="216" spans="24:24">
      <c r="X216" s="39"/>
    </row>
    <row r="217" spans="24:24">
      <c r="X217" s="39"/>
    </row>
    <row r="218" spans="24:24">
      <c r="X218" s="39"/>
    </row>
    <row r="219" spans="24:24">
      <c r="X219" s="39"/>
    </row>
    <row r="220" spans="24:24">
      <c r="X220" s="39"/>
    </row>
    <row r="221" spans="24:24">
      <c r="X221" s="39"/>
    </row>
    <row r="222" spans="24:24">
      <c r="X222" s="39"/>
    </row>
    <row r="223" spans="24:24">
      <c r="X223" s="39"/>
    </row>
    <row r="224" spans="24:24">
      <c r="X224" s="39"/>
    </row>
    <row r="225" spans="24:24">
      <c r="X225" s="39"/>
    </row>
    <row r="226" spans="24:24">
      <c r="X226" s="39"/>
    </row>
    <row r="227" spans="24:24">
      <c r="X227" s="39"/>
    </row>
    <row r="228" spans="24:24">
      <c r="X228" s="39"/>
    </row>
    <row r="229" spans="24:24">
      <c r="X229" s="39"/>
    </row>
    <row r="230" spans="24:24">
      <c r="X230" s="39"/>
    </row>
    <row r="231" spans="24:24">
      <c r="X231" s="39"/>
    </row>
    <row r="232" spans="24:24">
      <c r="X232" s="39"/>
    </row>
    <row r="233" spans="24:24">
      <c r="X233" s="39"/>
    </row>
    <row r="234" spans="24:24">
      <c r="X234" s="39"/>
    </row>
    <row r="235" spans="24:24">
      <c r="X235" s="39"/>
    </row>
    <row r="236" spans="24:24">
      <c r="X236" s="39"/>
    </row>
    <row r="237" spans="24:24">
      <c r="X237" s="39"/>
    </row>
    <row r="238" spans="24:24">
      <c r="X238" s="39"/>
    </row>
    <row r="239" spans="24:24">
      <c r="X239" s="39"/>
    </row>
    <row r="240" spans="24:24">
      <c r="X240" s="39"/>
    </row>
    <row r="241" spans="24:24">
      <c r="X241" s="39"/>
    </row>
    <row r="242" spans="24:24">
      <c r="X242" s="39"/>
    </row>
    <row r="243" spans="24:24">
      <c r="X243" s="39"/>
    </row>
    <row r="244" spans="24:24">
      <c r="X244" s="39"/>
    </row>
    <row r="245" spans="24:24">
      <c r="X245" s="39"/>
    </row>
    <row r="246" spans="24:24">
      <c r="X246" s="39"/>
    </row>
    <row r="247" spans="24:24">
      <c r="X247" s="39"/>
    </row>
    <row r="248" spans="24:24">
      <c r="X248" s="39"/>
    </row>
    <row r="249" spans="24:24">
      <c r="X249" s="39"/>
    </row>
    <row r="250" spans="24:24">
      <c r="X250" s="39"/>
    </row>
    <row r="251" spans="24:24">
      <c r="X251" s="39"/>
    </row>
    <row r="252" spans="24:24">
      <c r="X252" s="39"/>
    </row>
    <row r="253" spans="24:24">
      <c r="X253" s="39"/>
    </row>
    <row r="254" spans="24:24">
      <c r="X254" s="39"/>
    </row>
    <row r="255" spans="24:24">
      <c r="X255" s="39"/>
    </row>
    <row r="256" spans="24:24">
      <c r="X256" s="39"/>
    </row>
    <row r="257" spans="24:24">
      <c r="X257" s="39"/>
    </row>
    <row r="258" spans="24:24">
      <c r="X258" s="39"/>
    </row>
    <row r="259" spans="24:24">
      <c r="X259" s="39"/>
    </row>
    <row r="260" spans="24:24">
      <c r="X260" s="39"/>
    </row>
    <row r="261" spans="24:24">
      <c r="X261" s="39"/>
    </row>
    <row r="262" spans="24:24">
      <c r="X262" s="39"/>
    </row>
    <row r="263" spans="24:24">
      <c r="X263" s="39"/>
    </row>
    <row r="264" spans="24:24">
      <c r="X264" s="39"/>
    </row>
    <row r="265" spans="24:24">
      <c r="X265" s="39"/>
    </row>
    <row r="266" spans="24:24">
      <c r="X266" s="39"/>
    </row>
    <row r="267" spans="24:24">
      <c r="X267" s="39"/>
    </row>
    <row r="268" spans="24:24">
      <c r="X268" s="39"/>
    </row>
    <row r="269" spans="24:24">
      <c r="X269" s="39"/>
    </row>
    <row r="270" spans="24:24">
      <c r="X270" s="39"/>
    </row>
    <row r="271" spans="24:24">
      <c r="X271" s="39"/>
    </row>
    <row r="272" spans="24:24">
      <c r="X272" s="39"/>
    </row>
    <row r="273" spans="24:24">
      <c r="X273" s="39"/>
    </row>
    <row r="274" spans="24:24">
      <c r="X274" s="39"/>
    </row>
    <row r="275" spans="24:24">
      <c r="X275" s="39"/>
    </row>
    <row r="276" spans="24:24">
      <c r="X276" s="39"/>
    </row>
    <row r="277" spans="24:24">
      <c r="X277" s="39"/>
    </row>
    <row r="278" spans="24:24">
      <c r="X278" s="39"/>
    </row>
    <row r="279" spans="24:24">
      <c r="X279" s="39"/>
    </row>
    <row r="280" spans="24:24">
      <c r="X280" s="39"/>
    </row>
    <row r="281" spans="24:24">
      <c r="X281" s="39"/>
    </row>
    <row r="282" spans="24:24">
      <c r="X282" s="39"/>
    </row>
    <row r="283" spans="24:24">
      <c r="X283" s="39"/>
    </row>
    <row r="284" spans="24:24">
      <c r="X284" s="39"/>
    </row>
    <row r="285" spans="24:24">
      <c r="X285" s="39"/>
    </row>
    <row r="286" spans="24:24">
      <c r="X286" s="39"/>
    </row>
    <row r="287" spans="24:24">
      <c r="X287" s="39"/>
    </row>
    <row r="288" spans="24:24">
      <c r="X288" s="39"/>
    </row>
    <row r="289" spans="24:24">
      <c r="X289" s="39"/>
    </row>
    <row r="290" spans="24:24">
      <c r="X290" s="39"/>
    </row>
    <row r="291" spans="24:24">
      <c r="X291" s="39"/>
    </row>
    <row r="292" spans="24:24">
      <c r="X292" s="39"/>
    </row>
    <row r="293" spans="24:24">
      <c r="X293" s="39"/>
    </row>
    <row r="294" spans="24:24">
      <c r="X294" s="39"/>
    </row>
    <row r="295" spans="24:24">
      <c r="X295" s="39"/>
    </row>
    <row r="296" spans="24:24">
      <c r="X296" s="39"/>
    </row>
    <row r="297" spans="24:24">
      <c r="X297" s="39"/>
    </row>
    <row r="298" spans="24:24">
      <c r="X298" s="39"/>
    </row>
    <row r="299" spans="24:24">
      <c r="X299" s="39"/>
    </row>
    <row r="300" spans="24:24">
      <c r="X300" s="39"/>
    </row>
    <row r="301" spans="24:24">
      <c r="X301" s="39"/>
    </row>
    <row r="302" spans="24:24">
      <c r="X302" s="39"/>
    </row>
    <row r="303" spans="24:24">
      <c r="X303" s="39"/>
    </row>
    <row r="304" spans="24:24">
      <c r="X304" s="39"/>
    </row>
    <row r="305" spans="24:24">
      <c r="X305" s="39"/>
    </row>
    <row r="306" spans="24:24">
      <c r="X306" s="39"/>
    </row>
    <row r="307" spans="24:24">
      <c r="X307" s="39"/>
    </row>
    <row r="308" spans="24:24">
      <c r="X308" s="39"/>
    </row>
    <row r="309" spans="24:24">
      <c r="X309" s="39"/>
    </row>
    <row r="310" spans="24:24">
      <c r="X310" s="39"/>
    </row>
    <row r="311" spans="24:24">
      <c r="X311" s="39"/>
    </row>
    <row r="312" spans="24:24">
      <c r="X312" s="39"/>
    </row>
    <row r="313" spans="24:24">
      <c r="X313" s="39"/>
    </row>
    <row r="314" spans="24:24">
      <c r="X314" s="39"/>
    </row>
    <row r="315" spans="24:24">
      <c r="X315" s="39"/>
    </row>
    <row r="316" spans="24:24">
      <c r="X316" s="39"/>
    </row>
    <row r="317" spans="24:24">
      <c r="X317" s="39"/>
    </row>
    <row r="318" spans="24:24">
      <c r="X318" s="39"/>
    </row>
    <row r="319" spans="24:24">
      <c r="X319" s="39"/>
    </row>
    <row r="320" spans="24:24">
      <c r="X320" s="39"/>
    </row>
    <row r="321" spans="24:24">
      <c r="X321" s="39"/>
    </row>
    <row r="322" spans="24:24">
      <c r="X322" s="39"/>
    </row>
    <row r="323" spans="24:24">
      <c r="X323" s="39"/>
    </row>
    <row r="324" spans="24:24">
      <c r="X324" s="39"/>
    </row>
    <row r="325" spans="24:24">
      <c r="X325" s="39"/>
    </row>
    <row r="326" spans="24:24">
      <c r="X326" s="39"/>
    </row>
    <row r="327" spans="24:24">
      <c r="X327" s="39"/>
    </row>
    <row r="328" spans="24:24">
      <c r="X328" s="39"/>
    </row>
    <row r="329" spans="24:24">
      <c r="X329" s="39"/>
    </row>
    <row r="330" spans="24:24">
      <c r="X330" s="39"/>
    </row>
    <row r="331" spans="24:24">
      <c r="X331" s="39"/>
    </row>
    <row r="332" spans="24:24">
      <c r="X332" s="39"/>
    </row>
    <row r="333" spans="24:24">
      <c r="X333" s="39"/>
    </row>
    <row r="334" spans="24:24">
      <c r="X334" s="39"/>
    </row>
    <row r="335" spans="24:24">
      <c r="X335" s="39"/>
    </row>
    <row r="336" spans="24:24">
      <c r="X336" s="39"/>
    </row>
    <row r="337" spans="24:24">
      <c r="X337" s="39"/>
    </row>
    <row r="338" spans="24:24">
      <c r="X338" s="39"/>
    </row>
    <row r="339" spans="24:24">
      <c r="X339" s="39"/>
    </row>
    <row r="340" spans="24:24">
      <c r="X340" s="39"/>
    </row>
    <row r="341" spans="24:24">
      <c r="X341" s="39"/>
    </row>
    <row r="342" spans="24:24">
      <c r="X342" s="39"/>
    </row>
    <row r="343" spans="24:24">
      <c r="X343" s="39"/>
    </row>
    <row r="344" spans="24:24">
      <c r="X344" s="39"/>
    </row>
    <row r="345" spans="24:24">
      <c r="X345" s="39"/>
    </row>
    <row r="346" spans="24:24">
      <c r="X346" s="39"/>
    </row>
    <row r="347" spans="24:24">
      <c r="X347" s="39"/>
    </row>
    <row r="348" spans="24:24">
      <c r="X348" s="39"/>
    </row>
    <row r="349" spans="24:24">
      <c r="X349" s="39"/>
    </row>
    <row r="350" spans="24:24">
      <c r="X350" s="39"/>
    </row>
    <row r="351" spans="24:24">
      <c r="X351" s="39"/>
    </row>
    <row r="352" spans="24:24">
      <c r="X352" s="39"/>
    </row>
    <row r="353" spans="24:24">
      <c r="X353" s="39"/>
    </row>
    <row r="354" spans="24:24">
      <c r="X354" s="39"/>
    </row>
    <row r="355" spans="24:24">
      <c r="X355" s="39"/>
    </row>
    <row r="356" spans="24:24">
      <c r="X356" s="39"/>
    </row>
    <row r="357" spans="24:24">
      <c r="X357" s="39"/>
    </row>
    <row r="358" spans="24:24">
      <c r="X358" s="39"/>
    </row>
    <row r="359" spans="24:24">
      <c r="X359" s="39"/>
    </row>
    <row r="360" spans="24:24">
      <c r="X360" s="39"/>
    </row>
    <row r="361" spans="24:24">
      <c r="X361" s="39"/>
    </row>
    <row r="362" spans="24:24">
      <c r="X362" s="39"/>
    </row>
    <row r="363" spans="24:24">
      <c r="X363" s="39"/>
    </row>
    <row r="364" spans="24:24">
      <c r="X364" s="39"/>
    </row>
    <row r="365" spans="24:24">
      <c r="X365" s="39"/>
    </row>
    <row r="366" spans="24:24">
      <c r="X366" s="39"/>
    </row>
    <row r="367" spans="24:24">
      <c r="X367" s="39"/>
    </row>
    <row r="368" spans="24:24">
      <c r="X368" s="39"/>
    </row>
    <row r="369" spans="24:24">
      <c r="X369" s="39"/>
    </row>
    <row r="370" spans="24:24">
      <c r="X370" s="39"/>
    </row>
    <row r="371" spans="24:24">
      <c r="X371" s="39"/>
    </row>
    <row r="372" spans="24:24">
      <c r="X372" s="39"/>
    </row>
    <row r="373" spans="24:24">
      <c r="X373" s="39"/>
    </row>
    <row r="374" spans="24:24">
      <c r="X374" s="39"/>
    </row>
    <row r="375" spans="24:24">
      <c r="X375" s="39"/>
    </row>
    <row r="376" spans="24:24">
      <c r="X376" s="39"/>
    </row>
    <row r="377" spans="24:24">
      <c r="X377" s="39"/>
    </row>
    <row r="378" spans="24:24">
      <c r="X378" s="39"/>
    </row>
    <row r="379" spans="24:24">
      <c r="X379" s="39"/>
    </row>
    <row r="380" spans="24:24">
      <c r="X380" s="39"/>
    </row>
    <row r="381" spans="24:24">
      <c r="X381" s="39"/>
    </row>
    <row r="382" spans="24:24">
      <c r="X382" s="39"/>
    </row>
    <row r="383" spans="24:24">
      <c r="X383" s="39"/>
    </row>
    <row r="384" spans="24:24">
      <c r="X384" s="39"/>
    </row>
    <row r="385" spans="24:24">
      <c r="X385" s="39"/>
    </row>
    <row r="386" spans="24:24">
      <c r="X386" s="39"/>
    </row>
    <row r="387" spans="24:24">
      <c r="X387" s="39"/>
    </row>
    <row r="388" spans="24:24">
      <c r="X388" s="39"/>
    </row>
    <row r="389" spans="24:24">
      <c r="X389" s="39"/>
    </row>
    <row r="390" spans="24:24">
      <c r="X390" s="39"/>
    </row>
    <row r="391" spans="24:24">
      <c r="X391" s="39"/>
    </row>
    <row r="392" spans="24:24">
      <c r="X392" s="39"/>
    </row>
    <row r="393" spans="24:24">
      <c r="X393" s="39"/>
    </row>
    <row r="394" spans="24:24">
      <c r="X394" s="39"/>
    </row>
    <row r="395" spans="24:24">
      <c r="X395" s="39"/>
    </row>
    <row r="396" spans="24:24">
      <c r="X396" s="39"/>
    </row>
    <row r="397" spans="24:24">
      <c r="X397" s="39"/>
    </row>
    <row r="398" spans="24:24">
      <c r="X398" s="39"/>
    </row>
    <row r="399" spans="24:24">
      <c r="X399" s="39"/>
    </row>
    <row r="400" spans="24:24">
      <c r="X400" s="39"/>
    </row>
    <row r="401" spans="24:24">
      <c r="X401" s="39"/>
    </row>
    <row r="402" spans="24:24">
      <c r="X402" s="39"/>
    </row>
    <row r="403" spans="24:24">
      <c r="X403" s="39"/>
    </row>
    <row r="404" spans="24:24">
      <c r="X404" s="39"/>
    </row>
    <row r="405" spans="24:24">
      <c r="X405" s="39"/>
    </row>
    <row r="406" spans="24:24">
      <c r="X406" s="39"/>
    </row>
    <row r="407" spans="24:24">
      <c r="X407" s="39"/>
    </row>
    <row r="408" spans="24:24">
      <c r="X408" s="39"/>
    </row>
    <row r="409" spans="24:24">
      <c r="X409" s="39"/>
    </row>
    <row r="410" spans="24:24">
      <c r="X410" s="39"/>
    </row>
    <row r="411" spans="24:24">
      <c r="X411" s="39"/>
    </row>
    <row r="412" spans="24:24">
      <c r="X412" s="39"/>
    </row>
    <row r="413" spans="24:24">
      <c r="X413" s="39"/>
    </row>
    <row r="414" spans="24:24">
      <c r="X414" s="39"/>
    </row>
    <row r="415" spans="24:24">
      <c r="X415" s="39"/>
    </row>
    <row r="416" spans="24:24">
      <c r="X416" s="39"/>
    </row>
    <row r="417" spans="24:24">
      <c r="X417" s="39"/>
    </row>
    <row r="418" spans="24:24">
      <c r="X418" s="39"/>
    </row>
    <row r="419" spans="24:24">
      <c r="X419" s="39"/>
    </row>
    <row r="420" spans="24:24">
      <c r="X420" s="39"/>
    </row>
    <row r="421" spans="24:24">
      <c r="X421" s="39"/>
    </row>
    <row r="422" spans="24:24">
      <c r="X422" s="39"/>
    </row>
    <row r="423" spans="24:24">
      <c r="X423" s="39"/>
    </row>
    <row r="424" spans="24:24">
      <c r="X424" s="39"/>
    </row>
    <row r="425" spans="24:24">
      <c r="X425" s="39"/>
    </row>
    <row r="426" spans="24:24">
      <c r="X426" s="39"/>
    </row>
    <row r="427" spans="24:24">
      <c r="X427" s="39"/>
    </row>
    <row r="428" spans="24:24">
      <c r="X428" s="39"/>
    </row>
    <row r="429" spans="24:24">
      <c r="X429" s="39"/>
    </row>
    <row r="430" spans="24:24">
      <c r="X430" s="39"/>
    </row>
    <row r="431" spans="24:24">
      <c r="X431" s="39"/>
    </row>
    <row r="432" spans="24:24">
      <c r="X432" s="39"/>
    </row>
    <row r="433" spans="24:24">
      <c r="X433" s="39"/>
    </row>
    <row r="434" spans="24:24">
      <c r="X434" s="39"/>
    </row>
    <row r="435" spans="24:24">
      <c r="X435" s="39"/>
    </row>
    <row r="436" spans="24:24">
      <c r="X436" s="39"/>
    </row>
    <row r="437" spans="24:24">
      <c r="X437" s="39"/>
    </row>
    <row r="438" spans="24:24">
      <c r="X438" s="39"/>
    </row>
    <row r="439" spans="24:24">
      <c r="X439" s="39"/>
    </row>
    <row r="440" spans="24:24">
      <c r="X440" s="39"/>
    </row>
    <row r="441" spans="24:24">
      <c r="X441" s="39"/>
    </row>
    <row r="442" spans="24:24">
      <c r="X442" s="39"/>
    </row>
    <row r="443" spans="24:24">
      <c r="X443" s="39"/>
    </row>
    <row r="444" spans="24:24">
      <c r="X444" s="39"/>
    </row>
    <row r="445" spans="24:24">
      <c r="X445" s="39"/>
    </row>
    <row r="446" spans="24:24">
      <c r="X446" s="39"/>
    </row>
    <row r="447" spans="24:24">
      <c r="X447" s="39"/>
    </row>
    <row r="448" spans="24:24">
      <c r="X448" s="39"/>
    </row>
    <row r="449" spans="24:24">
      <c r="X449" s="39"/>
    </row>
    <row r="450" spans="24:24">
      <c r="X450" s="39"/>
    </row>
    <row r="451" spans="24:24">
      <c r="X451" s="39"/>
    </row>
    <row r="452" spans="24:24">
      <c r="X452" s="39"/>
    </row>
    <row r="453" spans="24:24">
      <c r="X453" s="39"/>
    </row>
    <row r="454" spans="24:24">
      <c r="X454" s="39"/>
    </row>
    <row r="455" spans="24:24">
      <c r="X455" s="39"/>
    </row>
    <row r="456" spans="24:24">
      <c r="X456" s="39"/>
    </row>
    <row r="457" spans="24:24">
      <c r="X457" s="39"/>
    </row>
    <row r="458" spans="24:24">
      <c r="X458" s="39"/>
    </row>
    <row r="459" spans="24:24">
      <c r="X459" s="39"/>
    </row>
    <row r="460" spans="24:24">
      <c r="X460" s="39"/>
    </row>
    <row r="461" spans="24:24">
      <c r="X461" s="39"/>
    </row>
    <row r="462" spans="24:24">
      <c r="X462" s="39"/>
    </row>
    <row r="463" spans="24:24">
      <c r="X463" s="39"/>
    </row>
    <row r="464" spans="24:24">
      <c r="X464" s="39"/>
    </row>
    <row r="465" spans="24:24">
      <c r="X465" s="39"/>
    </row>
    <row r="466" spans="24:24">
      <c r="X466" s="39"/>
    </row>
    <row r="467" spans="24:24">
      <c r="X467" s="39"/>
    </row>
    <row r="468" spans="24:24">
      <c r="X468" s="39"/>
    </row>
    <row r="469" spans="24:24">
      <c r="X469" s="39"/>
    </row>
    <row r="470" spans="24:24">
      <c r="X470" s="39"/>
    </row>
    <row r="471" spans="24:24">
      <c r="X471" s="39"/>
    </row>
    <row r="472" spans="24:24">
      <c r="X472" s="39"/>
    </row>
    <row r="473" spans="24:24">
      <c r="X473" s="39"/>
    </row>
    <row r="474" spans="24:24">
      <c r="X474" s="39"/>
    </row>
    <row r="475" spans="24:24">
      <c r="X475" s="39"/>
    </row>
    <row r="476" spans="24:24">
      <c r="X476" s="39"/>
    </row>
    <row r="477" spans="24:24">
      <c r="X477" s="39"/>
    </row>
    <row r="478" spans="24:24">
      <c r="X478" s="39"/>
    </row>
    <row r="479" spans="24:24">
      <c r="X479" s="39"/>
    </row>
    <row r="480" spans="24:24">
      <c r="X480" s="39"/>
    </row>
    <row r="481" spans="24:24">
      <c r="X481" s="39"/>
    </row>
    <row r="482" spans="24:24">
      <c r="X482" s="39"/>
    </row>
    <row r="483" spans="24:24">
      <c r="X483" s="39"/>
    </row>
    <row r="484" spans="24:24">
      <c r="X484" s="39"/>
    </row>
    <row r="485" spans="24:24">
      <c r="X485" s="39"/>
    </row>
    <row r="486" spans="24:24">
      <c r="X486" s="39"/>
    </row>
    <row r="487" spans="24:24">
      <c r="X487" s="39"/>
    </row>
    <row r="488" spans="24:24">
      <c r="X488" s="39"/>
    </row>
    <row r="489" spans="24:24">
      <c r="X489" s="39"/>
    </row>
    <row r="490" spans="24:24">
      <c r="X490" s="39"/>
    </row>
    <row r="491" spans="24:24">
      <c r="X491" s="39"/>
    </row>
    <row r="492" spans="24:24">
      <c r="X492" s="39"/>
    </row>
    <row r="493" spans="24:24">
      <c r="X493" s="39"/>
    </row>
    <row r="494" spans="24:24">
      <c r="X494" s="39"/>
    </row>
    <row r="495" spans="24:24">
      <c r="X495" s="39"/>
    </row>
    <row r="496" spans="24:24">
      <c r="X496" s="39"/>
    </row>
    <row r="497" spans="24:24">
      <c r="X497" s="39"/>
    </row>
    <row r="498" spans="24:24">
      <c r="X498" s="39"/>
    </row>
    <row r="499" spans="24:24">
      <c r="X499" s="39"/>
    </row>
    <row r="500" spans="24:24">
      <c r="X500" s="39"/>
    </row>
    <row r="501" spans="24:24">
      <c r="X501" s="39"/>
    </row>
    <row r="502" spans="24:24">
      <c r="X502" s="39"/>
    </row>
    <row r="503" spans="24:24">
      <c r="X503" s="39"/>
    </row>
    <row r="504" spans="24:24">
      <c r="X504" s="39"/>
    </row>
    <row r="505" spans="24:24">
      <c r="X505" s="39"/>
    </row>
    <row r="506" spans="24:24">
      <c r="X506" s="39"/>
    </row>
    <row r="507" spans="24:24">
      <c r="X507" s="39"/>
    </row>
    <row r="508" spans="24:24">
      <c r="X508" s="39"/>
    </row>
    <row r="509" spans="24:24">
      <c r="X509" s="39"/>
    </row>
    <row r="510" spans="24:24">
      <c r="X510" s="39"/>
    </row>
    <row r="511" spans="24:24">
      <c r="X511" s="39"/>
    </row>
    <row r="512" spans="24:24">
      <c r="X512" s="39"/>
    </row>
    <row r="513" spans="24:24">
      <c r="X513" s="39"/>
    </row>
    <row r="514" spans="24:24">
      <c r="X514" s="39"/>
    </row>
    <row r="515" spans="24:24">
      <c r="X515" s="39"/>
    </row>
    <row r="516" spans="24:24">
      <c r="X516" s="39"/>
    </row>
    <row r="517" spans="24:24">
      <c r="X517" s="39"/>
    </row>
    <row r="518" spans="24:24">
      <c r="X518" s="39"/>
    </row>
    <row r="519" spans="24:24">
      <c r="X519" s="39"/>
    </row>
    <row r="520" spans="24:24">
      <c r="X520" s="39"/>
    </row>
    <row r="521" spans="24:24">
      <c r="X521" s="39"/>
    </row>
    <row r="522" spans="24:24">
      <c r="X522" s="39"/>
    </row>
    <row r="523" spans="24:24">
      <c r="X523" s="39"/>
    </row>
    <row r="524" spans="24:24">
      <c r="X524" s="39"/>
    </row>
    <row r="525" spans="24:24">
      <c r="X525" s="39"/>
    </row>
    <row r="526" spans="24:24">
      <c r="X526" s="39"/>
    </row>
    <row r="527" spans="24:24">
      <c r="X527" s="39"/>
    </row>
    <row r="528" spans="24:24">
      <c r="X528" s="39"/>
    </row>
    <row r="529" spans="24:24">
      <c r="X529" s="39"/>
    </row>
    <row r="530" spans="24:24">
      <c r="X530" s="39"/>
    </row>
    <row r="531" spans="24:24">
      <c r="X531" s="39"/>
    </row>
    <row r="532" spans="24:24">
      <c r="X532" s="39"/>
    </row>
    <row r="533" spans="24:24">
      <c r="X533" s="39"/>
    </row>
    <row r="534" spans="24:24">
      <c r="X534" s="39"/>
    </row>
    <row r="535" spans="24:24">
      <c r="X535" s="39"/>
    </row>
    <row r="536" spans="24:24">
      <c r="X536" s="39"/>
    </row>
    <row r="537" spans="24:24">
      <c r="X537" s="39"/>
    </row>
    <row r="538" spans="24:24">
      <c r="X538" s="39"/>
    </row>
    <row r="539" spans="24:24">
      <c r="X539" s="39"/>
    </row>
    <row r="540" spans="24:24">
      <c r="X540" s="39"/>
    </row>
    <row r="541" spans="24:24">
      <c r="X541" s="39"/>
    </row>
    <row r="542" spans="24:24">
      <c r="X542" s="39"/>
    </row>
    <row r="543" spans="24:24">
      <c r="X543" s="39"/>
    </row>
    <row r="544" spans="24:24">
      <c r="X544" s="39"/>
    </row>
    <row r="545" spans="24:24">
      <c r="X545" s="39"/>
    </row>
    <row r="546" spans="24:24">
      <c r="X546" s="39"/>
    </row>
    <row r="547" spans="24:24">
      <c r="X547" s="39"/>
    </row>
    <row r="548" spans="24:24">
      <c r="X548" s="39"/>
    </row>
    <row r="549" spans="24:24">
      <c r="X549" s="39"/>
    </row>
    <row r="550" spans="24:24">
      <c r="X550" s="39"/>
    </row>
    <row r="551" spans="24:24">
      <c r="X551" s="39"/>
    </row>
    <row r="552" spans="24:24">
      <c r="X552" s="39"/>
    </row>
    <row r="553" spans="24:24">
      <c r="X553" s="39"/>
    </row>
    <row r="554" spans="24:24">
      <c r="X554" s="39"/>
    </row>
    <row r="555" spans="24:24">
      <c r="X555" s="39"/>
    </row>
    <row r="556" spans="24:24">
      <c r="X556" s="39"/>
    </row>
    <row r="557" spans="24:24">
      <c r="X557" s="39"/>
    </row>
    <row r="558" spans="24:24">
      <c r="X558" s="39"/>
    </row>
    <row r="559" spans="24:24">
      <c r="X559" s="39"/>
    </row>
    <row r="560" spans="24:24">
      <c r="X560" s="39"/>
    </row>
    <row r="561" spans="24:24">
      <c r="X561" s="39"/>
    </row>
    <row r="562" spans="24:24">
      <c r="X562" s="39"/>
    </row>
    <row r="563" spans="24:24">
      <c r="X563" s="39"/>
    </row>
    <row r="564" spans="24:24">
      <c r="X564" s="39"/>
    </row>
    <row r="565" spans="24:24">
      <c r="X565" s="39"/>
    </row>
    <row r="566" spans="24:24">
      <c r="X566" s="39"/>
    </row>
    <row r="567" spans="24:24">
      <c r="X567" s="39"/>
    </row>
    <row r="568" spans="24:24">
      <c r="X568" s="39"/>
    </row>
    <row r="569" spans="24:24">
      <c r="X569" s="39"/>
    </row>
    <row r="570" spans="24:24">
      <c r="X570" s="39"/>
    </row>
    <row r="571" spans="24:24">
      <c r="X571" s="39"/>
    </row>
    <row r="572" spans="24:24">
      <c r="X572" s="39"/>
    </row>
    <row r="573" spans="24:24">
      <c r="X573" s="39"/>
    </row>
    <row r="574" spans="24:24">
      <c r="X574" s="39"/>
    </row>
    <row r="575" spans="24:24">
      <c r="X575" s="39"/>
    </row>
    <row r="576" spans="24:24">
      <c r="X576" s="39"/>
    </row>
    <row r="577" spans="24:24">
      <c r="X577" s="39"/>
    </row>
    <row r="578" spans="24:24">
      <c r="X578" s="39"/>
    </row>
    <row r="579" spans="24:24">
      <c r="X579" s="39"/>
    </row>
    <row r="580" spans="24:24">
      <c r="X580" s="39"/>
    </row>
    <row r="581" spans="24:24">
      <c r="X581" s="39"/>
    </row>
    <row r="582" spans="24:24">
      <c r="X582" s="39"/>
    </row>
    <row r="583" spans="24:24">
      <c r="X583" s="39"/>
    </row>
    <row r="584" spans="24:24">
      <c r="X584" s="39"/>
    </row>
    <row r="585" spans="24:24">
      <c r="X585" s="39"/>
    </row>
    <row r="586" spans="24:24">
      <c r="X586" s="39"/>
    </row>
    <row r="587" spans="24:24">
      <c r="X587" s="39"/>
    </row>
    <row r="588" spans="24:24">
      <c r="X588" s="39"/>
    </row>
    <row r="589" spans="24:24">
      <c r="X589" s="39"/>
    </row>
    <row r="590" spans="24:24">
      <c r="X590" s="39"/>
    </row>
    <row r="591" spans="24:24">
      <c r="X591" s="39"/>
    </row>
    <row r="592" spans="24:24">
      <c r="X592" s="39"/>
    </row>
    <row r="593" spans="24:24">
      <c r="X593" s="39"/>
    </row>
    <row r="594" spans="24:24">
      <c r="X594" s="39"/>
    </row>
    <row r="595" spans="24:24">
      <c r="X595" s="39"/>
    </row>
    <row r="596" spans="24:24">
      <c r="X596" s="39"/>
    </row>
    <row r="597" spans="24:24">
      <c r="X597" s="39"/>
    </row>
    <row r="598" spans="24:24">
      <c r="X598" s="39"/>
    </row>
    <row r="599" spans="24:24">
      <c r="X599" s="39"/>
    </row>
    <row r="600" spans="24:24">
      <c r="X600" s="39"/>
    </row>
    <row r="601" spans="24:24">
      <c r="X601" s="39"/>
    </row>
    <row r="602" spans="24:24">
      <c r="X602" s="39"/>
    </row>
    <row r="603" spans="24:24">
      <c r="X603" s="39"/>
    </row>
    <row r="604" spans="24:24">
      <c r="X604" s="39"/>
    </row>
    <row r="605" spans="24:24">
      <c r="X605" s="39"/>
    </row>
    <row r="606" spans="24:24">
      <c r="X606" s="39"/>
    </row>
    <row r="607" spans="24:24">
      <c r="X607" s="39"/>
    </row>
    <row r="608" spans="24:24">
      <c r="X608" s="39"/>
    </row>
    <row r="609" spans="24:24">
      <c r="X609" s="39"/>
    </row>
    <row r="610" spans="24:24">
      <c r="X610" s="39"/>
    </row>
    <row r="611" spans="24:24">
      <c r="X611" s="39"/>
    </row>
    <row r="612" spans="24:24">
      <c r="X612" s="39"/>
    </row>
    <row r="613" spans="24:24">
      <c r="X613" s="39"/>
    </row>
    <row r="614" spans="24:24">
      <c r="X614" s="39"/>
    </row>
    <row r="615" spans="24:24">
      <c r="X615" s="39"/>
    </row>
    <row r="616" spans="24:24">
      <c r="X616" s="39"/>
    </row>
    <row r="617" spans="24:24">
      <c r="X617" s="39"/>
    </row>
    <row r="618" spans="24:24">
      <c r="X618" s="39"/>
    </row>
    <row r="619" spans="24:24">
      <c r="X619" s="39"/>
    </row>
    <row r="620" spans="24:24">
      <c r="X620" s="39"/>
    </row>
    <row r="621" spans="24:24">
      <c r="X621" s="39"/>
    </row>
    <row r="622" spans="24:24">
      <c r="X622" s="39"/>
    </row>
    <row r="623" spans="24:24">
      <c r="X623" s="39"/>
    </row>
    <row r="624" spans="24:24">
      <c r="X624" s="39"/>
    </row>
    <row r="625" spans="24:24">
      <c r="X625" s="39"/>
    </row>
    <row r="626" spans="24:24">
      <c r="X626" s="39"/>
    </row>
    <row r="627" spans="24:24">
      <c r="X627" s="39"/>
    </row>
    <row r="628" spans="24:24">
      <c r="X628" s="39"/>
    </row>
    <row r="629" spans="24:24">
      <c r="X629" s="39"/>
    </row>
    <row r="630" spans="24:24">
      <c r="X630" s="39"/>
    </row>
    <row r="631" spans="24:24">
      <c r="X631" s="39"/>
    </row>
    <row r="632" spans="24:24">
      <c r="X632" s="39"/>
    </row>
    <row r="633" spans="24:24">
      <c r="X633" s="39"/>
    </row>
    <row r="634" spans="24:24">
      <c r="X634" s="39"/>
    </row>
    <row r="635" spans="24:24">
      <c r="X635" s="39"/>
    </row>
    <row r="636" spans="24:24">
      <c r="X636" s="39"/>
    </row>
    <row r="637" spans="24:24">
      <c r="X637" s="39"/>
    </row>
    <row r="638" spans="24:24">
      <c r="X638" s="39"/>
    </row>
    <row r="639" spans="24:24">
      <c r="X639" s="39"/>
    </row>
    <row r="640" spans="24:24">
      <c r="X640" s="39"/>
    </row>
    <row r="641" spans="24:24">
      <c r="X641" s="39"/>
    </row>
    <row r="642" spans="24:24">
      <c r="X642" s="39"/>
    </row>
    <row r="643" spans="24:24">
      <c r="X643" s="39"/>
    </row>
    <row r="644" spans="24:24">
      <c r="X644" s="39"/>
    </row>
    <row r="645" spans="24:24">
      <c r="X645" s="39"/>
    </row>
    <row r="646" spans="24:24">
      <c r="X646" s="39"/>
    </row>
    <row r="647" spans="24:24">
      <c r="X647" s="39"/>
    </row>
    <row r="648" spans="24:24">
      <c r="X648" s="39"/>
    </row>
    <row r="649" spans="24:24">
      <c r="X649" s="39"/>
    </row>
    <row r="650" spans="24:24">
      <c r="X650" s="39"/>
    </row>
    <row r="651" spans="24:24">
      <c r="X651" s="39"/>
    </row>
    <row r="652" spans="24:24">
      <c r="X652" s="39"/>
    </row>
    <row r="653" spans="24:24">
      <c r="X653" s="39"/>
    </row>
    <row r="654" spans="24:24">
      <c r="X654" s="39"/>
    </row>
    <row r="655" spans="24:24">
      <c r="X655" s="39"/>
    </row>
    <row r="656" spans="24:24">
      <c r="X656" s="39"/>
    </row>
    <row r="657" spans="24:24">
      <c r="X657" s="39"/>
    </row>
    <row r="658" spans="24:24">
      <c r="X658" s="39"/>
    </row>
    <row r="659" spans="24:24">
      <c r="X659" s="39"/>
    </row>
    <row r="660" spans="24:24">
      <c r="X660" s="39"/>
    </row>
    <row r="661" spans="24:24">
      <c r="X661" s="39"/>
    </row>
    <row r="662" spans="24:24">
      <c r="X662" s="39"/>
    </row>
    <row r="663" spans="24:24">
      <c r="X663" s="39"/>
    </row>
    <row r="664" spans="24:24">
      <c r="X664" s="39"/>
    </row>
    <row r="665" spans="24:24">
      <c r="X665" s="39"/>
    </row>
    <row r="666" spans="24:24">
      <c r="X666" s="39"/>
    </row>
    <row r="667" spans="24:24">
      <c r="X667" s="39"/>
    </row>
    <row r="668" spans="24:24">
      <c r="X668" s="39"/>
    </row>
    <row r="669" spans="24:24">
      <c r="X669" s="39"/>
    </row>
    <row r="670" spans="24:24">
      <c r="X670" s="39"/>
    </row>
    <row r="671" spans="24:24">
      <c r="X671" s="39"/>
    </row>
    <row r="672" spans="24:24">
      <c r="X672" s="39"/>
    </row>
    <row r="673" spans="24:24">
      <c r="X673" s="39"/>
    </row>
    <row r="674" spans="24:24">
      <c r="X674" s="39"/>
    </row>
    <row r="675" spans="24:24">
      <c r="X675" s="39"/>
    </row>
    <row r="676" spans="24:24">
      <c r="X676" s="39"/>
    </row>
    <row r="677" spans="24:24">
      <c r="X677" s="39"/>
    </row>
    <row r="678" spans="24:24">
      <c r="X678" s="39"/>
    </row>
    <row r="679" spans="24:24">
      <c r="X679" s="39"/>
    </row>
    <row r="680" spans="24:24">
      <c r="X680" s="39"/>
    </row>
    <row r="681" spans="24:24">
      <c r="X681" s="39"/>
    </row>
    <row r="682" spans="24:24">
      <c r="X682" s="39"/>
    </row>
    <row r="683" spans="24:24">
      <c r="X683" s="39"/>
    </row>
    <row r="684" spans="24:24">
      <c r="X684" s="39"/>
    </row>
    <row r="685" spans="24:24">
      <c r="X685" s="39"/>
    </row>
    <row r="686" spans="24:24">
      <c r="X686" s="39"/>
    </row>
    <row r="687" spans="24:24">
      <c r="X687" s="39"/>
    </row>
    <row r="688" spans="24:24">
      <c r="X688" s="39"/>
    </row>
    <row r="689" spans="24:24">
      <c r="X689" s="39"/>
    </row>
    <row r="690" spans="24:24">
      <c r="X690" s="39"/>
    </row>
    <row r="691" spans="24:24">
      <c r="X691" s="39"/>
    </row>
    <row r="692" spans="24:24">
      <c r="X692" s="39"/>
    </row>
    <row r="693" spans="24:24">
      <c r="X693" s="39"/>
    </row>
    <row r="694" spans="24:24">
      <c r="X694" s="39"/>
    </row>
    <row r="695" spans="24:24">
      <c r="X695" s="39"/>
    </row>
    <row r="696" spans="24:24">
      <c r="X696" s="39"/>
    </row>
    <row r="697" spans="24:24">
      <c r="X697" s="39"/>
    </row>
    <row r="698" spans="24:24">
      <c r="X698" s="39"/>
    </row>
    <row r="699" spans="24:24">
      <c r="X699" s="39"/>
    </row>
    <row r="700" spans="24:24">
      <c r="X700" s="39"/>
    </row>
    <row r="701" spans="24:24">
      <c r="X701" s="39"/>
    </row>
    <row r="702" spans="24:24">
      <c r="X702" s="39"/>
    </row>
    <row r="703" spans="24:24">
      <c r="X703" s="39"/>
    </row>
    <row r="704" spans="24:24">
      <c r="X704" s="39"/>
    </row>
    <row r="705" spans="24:24">
      <c r="X705" s="39"/>
    </row>
    <row r="706" spans="24:24">
      <c r="X706" s="39"/>
    </row>
    <row r="707" spans="24:24">
      <c r="X707" s="39"/>
    </row>
    <row r="708" spans="24:24">
      <c r="X708" s="39"/>
    </row>
    <row r="709" spans="24:24">
      <c r="X709" s="39"/>
    </row>
    <row r="710" spans="24:24">
      <c r="X710" s="39"/>
    </row>
    <row r="711" spans="24:24">
      <c r="X711" s="39"/>
    </row>
    <row r="712" spans="24:24">
      <c r="X712" s="39"/>
    </row>
    <row r="713" spans="24:24">
      <c r="X713" s="39"/>
    </row>
    <row r="714" spans="24:24">
      <c r="X714" s="39"/>
    </row>
    <row r="715" spans="24:24">
      <c r="X715" s="39"/>
    </row>
    <row r="716" spans="24:24">
      <c r="X716" s="39"/>
    </row>
    <row r="717" spans="24:24">
      <c r="X717" s="39"/>
    </row>
    <row r="718" spans="24:24">
      <c r="X718" s="39"/>
    </row>
    <row r="719" spans="24:24">
      <c r="X719" s="39"/>
    </row>
    <row r="720" spans="24:24">
      <c r="X720" s="39"/>
    </row>
    <row r="721" spans="24:24">
      <c r="X721" s="39"/>
    </row>
    <row r="722" spans="24:24">
      <c r="X722" s="39"/>
    </row>
    <row r="723" spans="24:24">
      <c r="X723" s="39"/>
    </row>
    <row r="724" spans="24:24">
      <c r="X724" s="39"/>
    </row>
    <row r="725" spans="24:24">
      <c r="X725" s="39"/>
    </row>
    <row r="726" spans="24:24">
      <c r="X726" s="39"/>
    </row>
    <row r="727" spans="24:24">
      <c r="X727" s="39"/>
    </row>
    <row r="728" spans="24:24">
      <c r="X728" s="39"/>
    </row>
    <row r="729" spans="24:24">
      <c r="X729" s="39"/>
    </row>
    <row r="730" spans="24:24">
      <c r="X730" s="39"/>
    </row>
    <row r="731" spans="24:24">
      <c r="X731" s="39"/>
    </row>
    <row r="732" spans="24:24">
      <c r="X732" s="39"/>
    </row>
    <row r="733" spans="24:24">
      <c r="X733" s="39"/>
    </row>
    <row r="734" spans="24:24">
      <c r="X734" s="39"/>
    </row>
    <row r="735" spans="24:24">
      <c r="X735" s="39"/>
    </row>
    <row r="736" spans="24:24">
      <c r="X736" s="39"/>
    </row>
    <row r="737" spans="24:24">
      <c r="X737" s="39"/>
    </row>
    <row r="738" spans="24:24">
      <c r="X738" s="39"/>
    </row>
    <row r="739" spans="24:24">
      <c r="X739" s="39"/>
    </row>
    <row r="740" spans="24:24">
      <c r="X740" s="39"/>
    </row>
    <row r="741" spans="24:24">
      <c r="X741" s="39"/>
    </row>
    <row r="742" spans="24:24">
      <c r="X742" s="39"/>
    </row>
    <row r="743" spans="24:24">
      <c r="X743" s="39"/>
    </row>
    <row r="744" spans="24:24">
      <c r="X744" s="39"/>
    </row>
    <row r="745" spans="24:24">
      <c r="X745" s="39"/>
    </row>
    <row r="746" spans="24:24">
      <c r="X746" s="39"/>
    </row>
    <row r="747" spans="24:24">
      <c r="X747" s="39"/>
    </row>
    <row r="748" spans="24:24">
      <c r="X748" s="39"/>
    </row>
    <row r="749" spans="24:24">
      <c r="X749" s="39"/>
    </row>
    <row r="750" spans="24:24">
      <c r="X750" s="39"/>
    </row>
    <row r="751" spans="24:24">
      <c r="X751" s="39"/>
    </row>
    <row r="752" spans="24:24">
      <c r="X752" s="39"/>
    </row>
    <row r="753" spans="24:24">
      <c r="X753" s="39"/>
    </row>
    <row r="754" spans="24:24">
      <c r="X754" s="39"/>
    </row>
    <row r="755" spans="24:24">
      <c r="X755" s="39"/>
    </row>
    <row r="756" spans="24:24">
      <c r="X756" s="39"/>
    </row>
    <row r="757" spans="24:24">
      <c r="X757" s="39"/>
    </row>
    <row r="758" spans="24:24">
      <c r="X758" s="39"/>
    </row>
    <row r="759" spans="24:24">
      <c r="X759" s="39"/>
    </row>
    <row r="760" spans="24:24">
      <c r="X760" s="39"/>
    </row>
    <row r="761" spans="24:24">
      <c r="X761" s="39"/>
    </row>
    <row r="762" spans="24:24">
      <c r="X762" s="39"/>
    </row>
    <row r="763" spans="24:24">
      <c r="X763" s="39"/>
    </row>
    <row r="764" spans="24:24">
      <c r="X764" s="39"/>
    </row>
    <row r="765" spans="24:24">
      <c r="X765" s="39"/>
    </row>
    <row r="766" spans="24:24">
      <c r="X766" s="39"/>
    </row>
    <row r="767" spans="24:24">
      <c r="X767" s="39"/>
    </row>
    <row r="768" spans="24:24">
      <c r="X768" s="39"/>
    </row>
    <row r="769" spans="24:24">
      <c r="X769" s="39"/>
    </row>
    <row r="770" spans="24:24">
      <c r="X770" s="39"/>
    </row>
    <row r="771" spans="24:24">
      <c r="X771" s="39"/>
    </row>
    <row r="772" spans="24:24">
      <c r="X772" s="39"/>
    </row>
    <row r="773" spans="24:24">
      <c r="X773" s="39"/>
    </row>
    <row r="774" spans="24:24">
      <c r="X774" s="39"/>
    </row>
    <row r="775" spans="24:24">
      <c r="X775" s="39"/>
    </row>
    <row r="776" spans="24:24">
      <c r="X776" s="39"/>
    </row>
    <row r="777" spans="24:24">
      <c r="X777" s="39"/>
    </row>
    <row r="778" spans="24:24">
      <c r="X778" s="39"/>
    </row>
    <row r="779" spans="24:24">
      <c r="X779" s="39"/>
    </row>
    <row r="780" spans="24:24">
      <c r="X780" s="39"/>
    </row>
    <row r="781" spans="24:24">
      <c r="X781" s="39"/>
    </row>
    <row r="782" spans="24:24">
      <c r="X782" s="39"/>
    </row>
    <row r="783" spans="24:24">
      <c r="X783" s="39"/>
    </row>
    <row r="784" spans="24:24">
      <c r="X784" s="39"/>
    </row>
    <row r="785" spans="24:24">
      <c r="X785" s="39"/>
    </row>
    <row r="786" spans="24:24">
      <c r="X786" s="39"/>
    </row>
    <row r="787" spans="24:24">
      <c r="X787" s="39"/>
    </row>
    <row r="788" spans="24:24">
      <c r="X788" s="39"/>
    </row>
    <row r="789" spans="24:24">
      <c r="X789" s="39"/>
    </row>
    <row r="790" spans="24:24">
      <c r="X790" s="39"/>
    </row>
    <row r="791" spans="24:24">
      <c r="X791" s="39"/>
    </row>
    <row r="792" spans="24:24">
      <c r="X792" s="39"/>
    </row>
    <row r="793" spans="24:24">
      <c r="X793" s="39"/>
    </row>
    <row r="794" spans="24:24">
      <c r="X794" s="39"/>
    </row>
    <row r="795" spans="24:24">
      <c r="X795" s="39"/>
    </row>
    <row r="796" spans="24:24">
      <c r="X796" s="39"/>
    </row>
    <row r="797" spans="24:24">
      <c r="X797" s="39"/>
    </row>
    <row r="798" spans="24:24">
      <c r="X798" s="39"/>
    </row>
    <row r="799" spans="24:24">
      <c r="X799" s="39"/>
    </row>
    <row r="800" spans="24:24">
      <c r="X800" s="39"/>
    </row>
    <row r="801" spans="24:24">
      <c r="X801" s="39"/>
    </row>
    <row r="802" spans="24:24">
      <c r="X802" s="39"/>
    </row>
    <row r="803" spans="24:24">
      <c r="X803" s="39"/>
    </row>
    <row r="804" spans="24:24">
      <c r="X804" s="39"/>
    </row>
    <row r="805" spans="24:24">
      <c r="X805" s="39"/>
    </row>
    <row r="806" spans="24:24">
      <c r="X806" s="39"/>
    </row>
    <row r="807" spans="24:24">
      <c r="X807" s="39"/>
    </row>
    <row r="808" spans="24:24">
      <c r="X808" s="39"/>
    </row>
    <row r="809" spans="24:24">
      <c r="X809" s="39"/>
    </row>
    <row r="810" spans="24:24">
      <c r="X810" s="39"/>
    </row>
    <row r="811" spans="24:24">
      <c r="X811" s="39"/>
    </row>
    <row r="812" spans="24:24">
      <c r="X812" s="39"/>
    </row>
    <row r="813" spans="24:24">
      <c r="X813" s="39"/>
    </row>
    <row r="814" spans="24:24">
      <c r="X814" s="39"/>
    </row>
    <row r="815" spans="24:24">
      <c r="X815" s="39"/>
    </row>
    <row r="816" spans="24:24">
      <c r="X816" s="39"/>
    </row>
    <row r="817" spans="24:24">
      <c r="X817" s="39"/>
    </row>
    <row r="818" spans="24:24">
      <c r="X818" s="39"/>
    </row>
    <row r="819" spans="24:24">
      <c r="X819" s="39"/>
    </row>
    <row r="820" spans="24:24">
      <c r="X820" s="39"/>
    </row>
    <row r="821" spans="24:24">
      <c r="X821" s="39"/>
    </row>
    <row r="822" spans="24:24">
      <c r="X822" s="39"/>
    </row>
    <row r="823" spans="24:24">
      <c r="X823" s="39"/>
    </row>
    <row r="824" spans="24:24">
      <c r="X824" s="39"/>
    </row>
    <row r="825" spans="24:24">
      <c r="X825" s="39"/>
    </row>
    <row r="826" spans="24:24">
      <c r="X826" s="39"/>
    </row>
    <row r="827" spans="24:24">
      <c r="X827" s="39"/>
    </row>
    <row r="828" spans="24:24">
      <c r="X828" s="39"/>
    </row>
    <row r="829" spans="24:24">
      <c r="X829" s="39"/>
    </row>
    <row r="830" spans="24:24">
      <c r="X830" s="39"/>
    </row>
    <row r="831" spans="24:24">
      <c r="X831" s="39"/>
    </row>
    <row r="832" spans="24:24">
      <c r="X832" s="39"/>
    </row>
    <row r="833" spans="24:24">
      <c r="X833" s="39"/>
    </row>
    <row r="834" spans="24:24">
      <c r="X834" s="39"/>
    </row>
    <row r="835" spans="24:24">
      <c r="X835" s="39"/>
    </row>
    <row r="836" spans="24:24">
      <c r="X836" s="39"/>
    </row>
    <row r="837" spans="24:24">
      <c r="X837" s="39"/>
    </row>
    <row r="838" spans="24:24">
      <c r="X838" s="39"/>
    </row>
    <row r="839" spans="24:24">
      <c r="X839" s="39"/>
    </row>
    <row r="840" spans="24:24">
      <c r="X840" s="39"/>
    </row>
    <row r="841" spans="24:24">
      <c r="X841" s="39"/>
    </row>
    <row r="842" spans="24:24">
      <c r="X842" s="39"/>
    </row>
    <row r="843" spans="24:24">
      <c r="X843" s="39"/>
    </row>
    <row r="844" spans="24:24">
      <c r="X844" s="39"/>
    </row>
    <row r="845" spans="24:24">
      <c r="X845" s="39"/>
    </row>
    <row r="846" spans="24:24">
      <c r="X846" s="39"/>
    </row>
    <row r="847" spans="24:24">
      <c r="X847" s="39"/>
    </row>
    <row r="848" spans="24:24">
      <c r="X848" s="39"/>
    </row>
    <row r="849" spans="24:24">
      <c r="X849" s="39"/>
    </row>
    <row r="850" spans="24:24">
      <c r="X850" s="39"/>
    </row>
    <row r="851" spans="24:24">
      <c r="X851" s="39"/>
    </row>
    <row r="852" spans="24:24">
      <c r="X852" s="39"/>
    </row>
    <row r="853" spans="24:24">
      <c r="X853" s="39"/>
    </row>
    <row r="854" spans="24:24">
      <c r="X854" s="39"/>
    </row>
    <row r="855" spans="24:24">
      <c r="X855" s="39"/>
    </row>
    <row r="856" spans="24:24">
      <c r="X856" s="39"/>
    </row>
    <row r="857" spans="24:24">
      <c r="X857" s="39"/>
    </row>
    <row r="858" spans="24:24">
      <c r="X858" s="39"/>
    </row>
    <row r="859" spans="24:24">
      <c r="X859" s="39"/>
    </row>
    <row r="860" spans="24:24">
      <c r="X860" s="39"/>
    </row>
    <row r="861" spans="24:24">
      <c r="X861" s="39"/>
    </row>
    <row r="862" spans="24:24">
      <c r="X862" s="39"/>
    </row>
    <row r="863" spans="24:24">
      <c r="X863" s="39"/>
    </row>
    <row r="864" spans="24:24">
      <c r="X864" s="39"/>
    </row>
    <row r="865" spans="24:24">
      <c r="X865" s="39"/>
    </row>
    <row r="866" spans="24:24">
      <c r="X866" s="39"/>
    </row>
    <row r="867" spans="24:24">
      <c r="X867" s="39"/>
    </row>
    <row r="868" spans="24:24">
      <c r="X868" s="39"/>
    </row>
    <row r="869" spans="24:24">
      <c r="X869" s="39"/>
    </row>
    <row r="870" spans="24:24">
      <c r="X870" s="39"/>
    </row>
    <row r="871" spans="24:24">
      <c r="X871" s="39"/>
    </row>
    <row r="872" spans="24:24">
      <c r="X872" s="39"/>
    </row>
    <row r="873" spans="24:24">
      <c r="X873" s="39"/>
    </row>
    <row r="874" spans="24:24">
      <c r="X874" s="39"/>
    </row>
    <row r="875" spans="24:24">
      <c r="X875" s="39"/>
    </row>
    <row r="876" spans="24:24">
      <c r="X876" s="39"/>
    </row>
    <row r="877" spans="24:24">
      <c r="X877" s="39"/>
    </row>
    <row r="878" spans="24:24">
      <c r="X878" s="39"/>
    </row>
    <row r="879" spans="24:24">
      <c r="X879" s="39"/>
    </row>
    <row r="880" spans="24:24">
      <c r="X880" s="39"/>
    </row>
    <row r="881" spans="24:24">
      <c r="X881" s="39"/>
    </row>
    <row r="882" spans="24:24">
      <c r="X882" s="39"/>
    </row>
    <row r="883" spans="24:24">
      <c r="X883" s="39"/>
    </row>
    <row r="884" spans="24:24">
      <c r="X884" s="39"/>
    </row>
    <row r="885" spans="24:24">
      <c r="X885" s="39"/>
    </row>
    <row r="886" spans="24:24">
      <c r="X886" s="39"/>
    </row>
    <row r="887" spans="24:24">
      <c r="X887" s="39"/>
    </row>
    <row r="888" spans="24:24">
      <c r="X888" s="39"/>
    </row>
    <row r="889" spans="24:24">
      <c r="X889" s="39"/>
    </row>
    <row r="890" spans="24:24">
      <c r="X890" s="39"/>
    </row>
    <row r="891" spans="24:24">
      <c r="X891" s="39"/>
    </row>
    <row r="892" spans="24:24">
      <c r="X892" s="39"/>
    </row>
    <row r="893" spans="24:24">
      <c r="X893" s="39"/>
    </row>
    <row r="894" spans="24:24">
      <c r="X894" s="39"/>
    </row>
    <row r="895" spans="24:24">
      <c r="X895" s="39"/>
    </row>
    <row r="896" spans="24:24">
      <c r="X896" s="39"/>
    </row>
    <row r="897" spans="24:24">
      <c r="X897" s="39"/>
    </row>
    <row r="898" spans="24:24">
      <c r="X898" s="39"/>
    </row>
    <row r="899" spans="24:24">
      <c r="X899" s="39"/>
    </row>
    <row r="900" spans="24:24">
      <c r="X900" s="39"/>
    </row>
    <row r="901" spans="24:24">
      <c r="X901" s="39"/>
    </row>
    <row r="902" spans="24:24">
      <c r="X902" s="39"/>
    </row>
    <row r="903" spans="24:24">
      <c r="X903" s="39"/>
    </row>
    <row r="904" spans="24:24">
      <c r="X904" s="39"/>
    </row>
    <row r="905" spans="24:24">
      <c r="X905" s="39"/>
    </row>
    <row r="906" spans="24:24">
      <c r="X906" s="39"/>
    </row>
    <row r="907" spans="24:24">
      <c r="X907" s="39"/>
    </row>
    <row r="908" spans="24:24">
      <c r="X908" s="39"/>
    </row>
    <row r="909" spans="24:24">
      <c r="X909" s="39"/>
    </row>
    <row r="910" spans="24:24">
      <c r="X910" s="39"/>
    </row>
    <row r="911" spans="24:24">
      <c r="X911" s="39"/>
    </row>
    <row r="912" spans="24:24">
      <c r="X912" s="39"/>
    </row>
    <row r="913" spans="24:24">
      <c r="X913" s="39"/>
    </row>
    <row r="914" spans="24:24">
      <c r="X914" s="39"/>
    </row>
    <row r="915" spans="24:24">
      <c r="X915" s="39"/>
    </row>
    <row r="916" spans="24:24">
      <c r="X916" s="39"/>
    </row>
    <row r="917" spans="24:24">
      <c r="X917" s="39"/>
    </row>
    <row r="918" spans="24:24">
      <c r="X918" s="39"/>
    </row>
    <row r="919" spans="24:24">
      <c r="X919" s="39"/>
    </row>
    <row r="920" spans="24:24">
      <c r="X920" s="39"/>
    </row>
    <row r="921" spans="24:24">
      <c r="X921" s="39"/>
    </row>
    <row r="922" spans="24:24">
      <c r="X922" s="39"/>
    </row>
    <row r="923" spans="24:24">
      <c r="X923" s="39"/>
    </row>
    <row r="924" spans="24:24">
      <c r="X924" s="39"/>
    </row>
    <row r="925" spans="24:24">
      <c r="X925" s="39"/>
    </row>
    <row r="926" spans="24:24">
      <c r="X926" s="39"/>
    </row>
    <row r="927" spans="24:24">
      <c r="X927" s="39"/>
    </row>
    <row r="928" spans="24:24">
      <c r="X928" s="39"/>
    </row>
    <row r="929" spans="24:24">
      <c r="X929" s="39"/>
    </row>
    <row r="930" spans="24:24">
      <c r="X930" s="39"/>
    </row>
    <row r="931" spans="24:24">
      <c r="X931" s="39"/>
    </row>
    <row r="932" spans="24:24">
      <c r="X932" s="39"/>
    </row>
    <row r="933" spans="24:24">
      <c r="X933" s="39"/>
    </row>
    <row r="934" spans="24:24">
      <c r="X934" s="39"/>
    </row>
    <row r="935" spans="24:24">
      <c r="X935" s="39"/>
    </row>
    <row r="936" spans="24:24">
      <c r="X936" s="39"/>
    </row>
    <row r="937" spans="24:24">
      <c r="X937" s="39"/>
    </row>
    <row r="938" spans="24:24">
      <c r="X938" s="39"/>
    </row>
    <row r="939" spans="24:24">
      <c r="X939" s="39"/>
    </row>
    <row r="940" spans="24:24">
      <c r="X940" s="39"/>
    </row>
    <row r="941" spans="24:24">
      <c r="X941" s="39"/>
    </row>
    <row r="942" spans="24:24">
      <c r="X942" s="39"/>
    </row>
    <row r="943" spans="24:24">
      <c r="X943" s="39"/>
    </row>
    <row r="944" spans="24:24">
      <c r="X944" s="39"/>
    </row>
    <row r="945" spans="24:24">
      <c r="X945" s="39"/>
    </row>
    <row r="946" spans="24:24">
      <c r="X946" s="39"/>
    </row>
    <row r="947" spans="24:24">
      <c r="X947" s="39"/>
    </row>
    <row r="948" spans="24:24">
      <c r="X948" s="39"/>
    </row>
    <row r="949" spans="24:24">
      <c r="X949" s="39"/>
    </row>
    <row r="950" spans="24:24">
      <c r="X950" s="39"/>
    </row>
    <row r="951" spans="24:24">
      <c r="X951" s="39"/>
    </row>
    <row r="952" spans="24:24">
      <c r="X952" s="39"/>
    </row>
    <row r="953" spans="24:24">
      <c r="X953" s="39"/>
    </row>
    <row r="954" spans="24:24">
      <c r="X954" s="39"/>
    </row>
    <row r="955" spans="24:24">
      <c r="X955" s="39"/>
    </row>
    <row r="956" spans="24:24">
      <c r="X956" s="39"/>
    </row>
    <row r="957" spans="24:24">
      <c r="X957" s="39"/>
    </row>
    <row r="958" spans="24:24">
      <c r="X958" s="39"/>
    </row>
    <row r="959" spans="24:24">
      <c r="X959" s="39"/>
    </row>
    <row r="960" spans="24:24">
      <c r="X960" s="39"/>
    </row>
    <row r="961" spans="24:24">
      <c r="X961" s="39"/>
    </row>
    <row r="962" spans="24:24">
      <c r="X962" s="39"/>
    </row>
    <row r="963" spans="24:24">
      <c r="X963" s="39"/>
    </row>
    <row r="964" spans="24:24">
      <c r="X964" s="39"/>
    </row>
    <row r="965" spans="24:24">
      <c r="X965" s="39"/>
    </row>
    <row r="966" spans="24:24">
      <c r="X966" s="39"/>
    </row>
    <row r="967" spans="24:24">
      <c r="X967" s="39"/>
    </row>
    <row r="968" spans="24:24">
      <c r="X968" s="39"/>
    </row>
    <row r="969" spans="24:24">
      <c r="X969" s="39"/>
    </row>
    <row r="970" spans="24:24">
      <c r="X970" s="39"/>
    </row>
    <row r="971" spans="24:24">
      <c r="X971" s="39"/>
    </row>
    <row r="972" spans="24:24">
      <c r="X972" s="39"/>
    </row>
    <row r="973" spans="24:24">
      <c r="X973" s="39"/>
    </row>
    <row r="974" spans="24:24">
      <c r="X974" s="39"/>
    </row>
    <row r="975" spans="24:24">
      <c r="X975" s="39"/>
    </row>
    <row r="976" spans="24:24">
      <c r="X976" s="39"/>
    </row>
    <row r="977" spans="24:24">
      <c r="X977" s="39"/>
    </row>
    <row r="978" spans="24:24">
      <c r="X978" s="39"/>
    </row>
    <row r="979" spans="24:24">
      <c r="X979" s="39"/>
    </row>
    <row r="980" spans="24:24">
      <c r="X980" s="39"/>
    </row>
    <row r="981" spans="24:24">
      <c r="X981" s="39"/>
    </row>
    <row r="982" spans="24:24">
      <c r="X982" s="39"/>
    </row>
    <row r="983" spans="24:24">
      <c r="X983" s="39"/>
    </row>
    <row r="984" spans="24:24">
      <c r="X984" s="39"/>
    </row>
    <row r="985" spans="24:24">
      <c r="X985" s="39"/>
    </row>
    <row r="986" spans="24:24">
      <c r="X986" s="39"/>
    </row>
    <row r="987" spans="24:24">
      <c r="X987" s="39"/>
    </row>
    <row r="988" spans="24:24">
      <c r="X988" s="39"/>
    </row>
    <row r="989" spans="24:24">
      <c r="X989" s="39"/>
    </row>
    <row r="990" spans="24:24">
      <c r="X990" s="39"/>
    </row>
    <row r="991" spans="24:24">
      <c r="X991" s="39"/>
    </row>
    <row r="992" spans="24:24">
      <c r="X992" s="39"/>
    </row>
    <row r="993" spans="24:24">
      <c r="X993" s="39"/>
    </row>
    <row r="994" spans="24:24">
      <c r="X994" s="39"/>
    </row>
    <row r="995" spans="24:24">
      <c r="X995" s="39"/>
    </row>
    <row r="996" spans="24:24">
      <c r="X996" s="39"/>
    </row>
    <row r="997" spans="24:24">
      <c r="X997" s="39"/>
    </row>
    <row r="998" spans="24:24">
      <c r="X998" s="39"/>
    </row>
    <row r="999" spans="24:24">
      <c r="X999" s="39"/>
    </row>
    <row r="1000" spans="24:24">
      <c r="X1000" s="39"/>
    </row>
    <row r="1001" spans="24:24">
      <c r="X1001" s="39"/>
    </row>
    <row r="1002" spans="24:24">
      <c r="X1002" s="39"/>
    </row>
    <row r="1003" spans="24:24">
      <c r="X1003" s="39"/>
    </row>
    <row r="1004" spans="24:24">
      <c r="X1004" s="39"/>
    </row>
    <row r="1005" spans="24:24">
      <c r="X1005" s="39"/>
    </row>
    <row r="1006" spans="24:24">
      <c r="X1006" s="39"/>
    </row>
    <row r="1007" spans="24:24">
      <c r="X1007" s="39"/>
    </row>
    <row r="1008" spans="24:24">
      <c r="X1008" s="39"/>
    </row>
    <row r="1009" spans="24:24">
      <c r="X1009" s="39"/>
    </row>
    <row r="1010" spans="24:24">
      <c r="X1010" s="39"/>
    </row>
    <row r="1011" spans="24:24">
      <c r="X1011" s="39"/>
    </row>
    <row r="1012" spans="24:24">
      <c r="X1012" s="39"/>
    </row>
    <row r="1013" spans="24:24">
      <c r="X1013" s="39"/>
    </row>
    <row r="1014" spans="24:24">
      <c r="X1014" s="39"/>
    </row>
    <row r="1015" spans="24:24">
      <c r="X1015" s="39"/>
    </row>
    <row r="1016" spans="24:24">
      <c r="X1016" s="39"/>
    </row>
    <row r="1017" spans="24:24">
      <c r="X1017" s="39"/>
    </row>
    <row r="1018" spans="24:24">
      <c r="X1018" s="39"/>
    </row>
    <row r="1019" spans="24:24">
      <c r="X1019" s="39"/>
    </row>
    <row r="1020" spans="24:24">
      <c r="X1020" s="39"/>
    </row>
    <row r="1021" spans="24:24">
      <c r="X1021" s="39"/>
    </row>
    <row r="1022" spans="24:24">
      <c r="X1022" s="39"/>
    </row>
    <row r="1023" spans="24:24">
      <c r="X1023" s="39"/>
    </row>
    <row r="1024" spans="24:24">
      <c r="X1024" s="39"/>
    </row>
    <row r="1025" spans="24:24">
      <c r="X1025" s="39"/>
    </row>
    <row r="1026" spans="24:24">
      <c r="X1026" s="39"/>
    </row>
    <row r="1027" spans="24:24">
      <c r="X1027" s="39"/>
    </row>
    <row r="1028" spans="24:24">
      <c r="X1028" s="39"/>
    </row>
    <row r="1029" spans="24:24">
      <c r="X1029" s="39"/>
    </row>
    <row r="1030" spans="24:24">
      <c r="X1030" s="39"/>
    </row>
    <row r="1031" spans="24:24">
      <c r="X1031" s="39"/>
    </row>
    <row r="1032" spans="24:24">
      <c r="X1032" s="39"/>
    </row>
    <row r="1033" spans="24:24">
      <c r="X1033" s="39"/>
    </row>
    <row r="1034" spans="24:24">
      <c r="X1034" s="39"/>
    </row>
    <row r="1035" spans="24:24">
      <c r="X1035" s="39"/>
    </row>
    <row r="1036" spans="24:24">
      <c r="X1036" s="39"/>
    </row>
    <row r="1037" spans="24:24">
      <c r="X1037" s="39"/>
    </row>
    <row r="1038" spans="24:24">
      <c r="X1038" s="39"/>
    </row>
    <row r="1039" spans="24:24">
      <c r="X1039" s="39"/>
    </row>
    <row r="1040" spans="24:24">
      <c r="X1040" s="39"/>
    </row>
    <row r="1041" spans="24:24">
      <c r="X1041" s="39"/>
    </row>
    <row r="1042" spans="24:24">
      <c r="X1042" s="39"/>
    </row>
    <row r="1043" spans="24:24">
      <c r="X1043" s="39"/>
    </row>
    <row r="1044" spans="24:24">
      <c r="X1044" s="39"/>
    </row>
    <row r="1045" spans="24:24">
      <c r="X1045" s="39"/>
    </row>
    <row r="1046" spans="24:24">
      <c r="X1046" s="39"/>
    </row>
    <row r="1047" spans="24:24">
      <c r="X1047" s="39"/>
    </row>
    <row r="1048" spans="24:24">
      <c r="X1048" s="39"/>
    </row>
    <row r="1049" spans="24:24">
      <c r="X1049" s="39"/>
    </row>
    <row r="1050" spans="24:24">
      <c r="X1050" s="39"/>
    </row>
    <row r="1051" spans="24:24">
      <c r="X1051" s="39"/>
    </row>
    <row r="1052" spans="24:24">
      <c r="X1052" s="39"/>
    </row>
    <row r="1053" spans="24:24">
      <c r="X1053" s="39"/>
    </row>
    <row r="1054" spans="24:24">
      <c r="X1054" s="39"/>
    </row>
    <row r="1055" spans="24:24">
      <c r="X1055" s="39"/>
    </row>
    <row r="1056" spans="24:24">
      <c r="X1056" s="39"/>
    </row>
    <row r="1057" spans="24:24">
      <c r="X1057" s="39"/>
    </row>
    <row r="1058" spans="24:24">
      <c r="X1058" s="39"/>
    </row>
    <row r="1059" spans="24:24">
      <c r="X1059" s="39"/>
    </row>
    <row r="1060" spans="24:24">
      <c r="X1060" s="39"/>
    </row>
    <row r="1061" spans="24:24">
      <c r="X1061" s="39"/>
    </row>
    <row r="1062" spans="24:24">
      <c r="X1062" s="39"/>
    </row>
    <row r="1063" spans="24:24">
      <c r="X1063" s="39"/>
    </row>
    <row r="1064" spans="24:24">
      <c r="X1064" s="39"/>
    </row>
    <row r="1065" spans="24:24">
      <c r="X1065" s="39"/>
    </row>
    <row r="1066" spans="24:24">
      <c r="X1066" s="39"/>
    </row>
    <row r="1067" spans="24:24">
      <c r="X1067" s="39"/>
    </row>
    <row r="1068" spans="24:24">
      <c r="X1068" s="39"/>
    </row>
    <row r="1069" spans="24:24">
      <c r="X1069" s="39"/>
    </row>
    <row r="1070" spans="24:24">
      <c r="X1070" s="39"/>
    </row>
    <row r="1071" spans="24:24">
      <c r="X1071" s="39"/>
    </row>
    <row r="1072" spans="24:24">
      <c r="X1072" s="39"/>
    </row>
    <row r="1073" spans="24:24">
      <c r="X1073" s="39"/>
    </row>
    <row r="1074" spans="24:24">
      <c r="X1074" s="39"/>
    </row>
    <row r="1075" spans="24:24">
      <c r="X1075" s="39"/>
    </row>
    <row r="1076" spans="24:24">
      <c r="X1076" s="39"/>
    </row>
    <row r="1077" spans="24:24">
      <c r="X1077" s="39"/>
    </row>
    <row r="1078" spans="24:24">
      <c r="X1078" s="39"/>
    </row>
    <row r="1079" spans="24:24">
      <c r="X1079" s="39"/>
    </row>
    <row r="1080" spans="24:24">
      <c r="X1080" s="39"/>
    </row>
    <row r="1081" spans="24:24">
      <c r="X1081" s="39"/>
    </row>
    <row r="1082" spans="24:24">
      <c r="X1082" s="39"/>
    </row>
    <row r="1083" spans="24:24">
      <c r="X1083" s="39"/>
    </row>
    <row r="1084" spans="24:24">
      <c r="X1084" s="39"/>
    </row>
    <row r="1085" spans="24:24">
      <c r="X1085" s="39"/>
    </row>
    <row r="1086" spans="24:24">
      <c r="X1086" s="39"/>
    </row>
    <row r="1087" spans="24:24">
      <c r="X1087" s="39"/>
    </row>
    <row r="1088" spans="24:24">
      <c r="X1088" s="39"/>
    </row>
    <row r="1089" spans="24:24">
      <c r="X1089" s="39"/>
    </row>
    <row r="1090" spans="24:24">
      <c r="X1090" s="39"/>
    </row>
    <row r="1091" spans="24:24">
      <c r="X1091" s="39"/>
    </row>
    <row r="1092" spans="24:24">
      <c r="X1092" s="39"/>
    </row>
    <row r="1093" spans="24:24">
      <c r="X1093" s="39"/>
    </row>
    <row r="1094" spans="24:24">
      <c r="X1094" s="39"/>
    </row>
    <row r="1095" spans="24:24">
      <c r="X1095" s="39"/>
    </row>
    <row r="1096" spans="24:24">
      <c r="X1096" s="39"/>
    </row>
    <row r="1097" spans="24:24">
      <c r="X1097" s="39"/>
    </row>
    <row r="1098" spans="24:24">
      <c r="X1098" s="39"/>
    </row>
    <row r="1099" spans="24:24">
      <c r="X1099" s="39"/>
    </row>
    <row r="1100" spans="24:24">
      <c r="X1100" s="39"/>
    </row>
    <row r="1101" spans="24:24">
      <c r="X1101" s="39"/>
    </row>
    <row r="1102" spans="24:24">
      <c r="X1102" s="39"/>
    </row>
    <row r="1103" spans="24:24">
      <c r="X1103" s="39"/>
    </row>
    <row r="1104" spans="24:24">
      <c r="X1104" s="39"/>
    </row>
    <row r="1105" spans="24:24">
      <c r="X1105" s="39"/>
    </row>
    <row r="1106" spans="24:24">
      <c r="X1106" s="39"/>
    </row>
    <row r="1107" spans="24:24">
      <c r="X1107" s="39"/>
    </row>
    <row r="1108" spans="24:24">
      <c r="X1108" s="39"/>
    </row>
    <row r="1109" spans="24:24">
      <c r="X1109" s="39"/>
    </row>
    <row r="1110" spans="24:24">
      <c r="X1110" s="39"/>
    </row>
    <row r="1111" spans="24:24">
      <c r="X1111" s="39"/>
    </row>
    <row r="1112" spans="24:24">
      <c r="X1112" s="39"/>
    </row>
    <row r="1113" spans="24:24">
      <c r="X1113" s="39"/>
    </row>
    <row r="1114" spans="24:24">
      <c r="X1114" s="39"/>
    </row>
    <row r="1115" spans="24:24">
      <c r="X1115" s="39"/>
    </row>
    <row r="1116" spans="24:24">
      <c r="X1116" s="39"/>
    </row>
  </sheetData>
  <sheetProtection selectLockedCells="1"/>
  <protectedRanges>
    <protectedRange algorithmName="SHA-512" hashValue="odDonL/VtIumndhd775zGD05GlcRVLdN6o3FUT1VyZ35VoOfK3P6djS/VNo69WFVFemB0mVF3sGG/A8lZwTnVw==" saltValue="eios/vnlJs3GW6vZUAgLXg==" spinCount="100000" sqref="A6:I767 X6:X1116 K6:W767 J6:J9354" name="Range1_1"/>
  </protectedRanges>
  <mergeCells count="12">
    <mergeCell ref="A1:E1"/>
    <mergeCell ref="F1:I1"/>
    <mergeCell ref="L1:M1"/>
    <mergeCell ref="N1:P1"/>
    <mergeCell ref="Q1:V1"/>
    <mergeCell ref="W1:X1"/>
    <mergeCell ref="A2:E2"/>
    <mergeCell ref="F2:I2"/>
    <mergeCell ref="L2:M2"/>
    <mergeCell ref="N2:P2"/>
    <mergeCell ref="Q2:V2"/>
    <mergeCell ref="W2:X2"/>
  </mergeCells>
  <dataValidations count="4">
    <dataValidation type="list" allowBlank="1" sqref="H6:H1048576">
      <formula1>"0.19,0.09,0,0.05,0.2,0.24,0.18,0.27,0.08,0.23,0.1,0.13,0.06,0.12,0.21,0.15,0.25,0.14,0.021,0.055,0.07,0.16,0.048,0.135,0.04,0.22,0.03,0.17,0.095"</formula1>
    </dataValidation>
    <dataValidation type="list" allowBlank="1" sqref="J6:J149980">
      <formula1>"EUR,USD,PLN,HUF,BGN,RON"</formula1>
    </dataValidation>
    <dataValidation type="list" showInputMessage="1" showErrorMessage="1" sqref="X6:X1048576">
      <formula1>"English (en_GB),Romanian (ro_RO),Polish (pl_PL),Bulgarian (bg_BG),Hungarian (hu_HU),German (de_DE),Italian (it_IT),French (fr_FR),Spanish (es_ES),Dutch (nl_NL),Czech (cs_CZ),Russian (ru_RU),Greek (el_GR), Lithuanian (lt_LT)"</formula1>
    </dataValidation>
    <dataValidation allowBlank="1" sqref="F1:I5"/>
  </dataValidations>
  <hyperlinks>
    <hyperlink ref="A5" location="'Data definition'!C3" display="Product code"/>
    <hyperlink ref="B5" location="'Data definition'!C4" display="Product ID"/>
    <hyperlink ref="E5" location="'Data definition'!C7" display="Product EAN"/>
    <hyperlink ref="F5" location="'Data definition'!C9" display="Sale price"/>
    <hyperlink ref="G5" location="'Data definition'!C10" display="Recommended price"/>
    <hyperlink ref="H5" location="'Data definition'!C11" display="VAT"/>
    <hyperlink ref="I5" location="'Data definition'!C12" display="Status"/>
    <hyperlink ref="K5" location="'Data definition'!C14" display="Stock"/>
    <hyperlink ref="O5" location="'Data definition'!C20" display="Brand"/>
    <hyperlink ref="P5" location="'Data definition'!C21" display="Description"/>
    <hyperlink ref="Q5" location="'Data definition'!C23" display="URL main image"/>
    <hyperlink ref="R5" location="'Data definition'!C24" display="Other image URL 1"/>
    <hyperlink ref="S5" location="'Data definition'!C25" display="Other image URL 2"/>
    <hyperlink ref="T5" location="'Data definition'!C26" display="Other image URL 3"/>
    <hyperlink ref="U5" location="'Data definition'!C27" display="Other image URL 4"/>
    <hyperlink ref="V5" location="'Data definition'!C28" display="Other image URL 5"/>
    <hyperlink ref="C5" location="'Data definition'!C5" display="Category ID"/>
    <hyperlink ref="D5" location="'Data definition'!C6" display="Category name"/>
    <hyperlink ref="W5" location="'Data definition'!C30" display="Product Details"/>
    <hyperlink ref="L5" location="'Data definition'!C16" display="Minimum price"/>
    <hyperlink ref="M5" location="'Data definition'!C17" display="Maximum price"/>
    <hyperlink ref="N5" location="'Data definition'!C19" display="Name"/>
    <hyperlink ref="X5" location="'Data definition'!C31" display="Product original language"/>
    <hyperlink ref="J5" location="'Data definition'!G20" display="Currency"/>
  </hyperlinks>
  <pageMargins left="0.7" right="0.7" top="0.75" bottom="0.75" header="0.3" footer="0.3"/>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36"/>
  <sheetViews>
    <sheetView topLeftCell="E1" workbookViewId="0">
      <selection activeCell="J6" sqref="J6"/>
    </sheetView>
  </sheetViews>
  <sheetFormatPr defaultColWidth="8.78095238095238" defaultRowHeight="15"/>
  <cols>
    <col min="1" max="5" width="25" style="2" customWidth="1"/>
    <col min="6" max="9" width="20.6666666666667" style="2" customWidth="1"/>
    <col min="10" max="10" width="25" customWidth="1"/>
    <col min="11" max="11" width="20.6666666666667" style="2" customWidth="1"/>
    <col min="12" max="13" width="25.6666666666667" style="2" customWidth="1"/>
    <col min="14" max="22" width="25" style="2" customWidth="1"/>
    <col min="23" max="23" width="35.6666666666667" style="2" customWidth="1"/>
    <col min="24" max="24" width="25.6666666666667" style="2" customWidth="1"/>
  </cols>
  <sheetData>
    <row r="1" ht="18.75" customHeight="1" spans="1:24">
      <c r="A1" s="3" t="s">
        <v>157</v>
      </c>
      <c r="B1" s="4"/>
      <c r="C1" s="4"/>
      <c r="D1" s="4"/>
      <c r="E1" s="5"/>
      <c r="F1" s="6" t="s">
        <v>73</v>
      </c>
      <c r="G1" s="6"/>
      <c r="H1" s="6"/>
      <c r="I1" s="6"/>
      <c r="J1" s="17" t="s">
        <v>91</v>
      </c>
      <c r="K1" s="18" t="s">
        <v>158</v>
      </c>
      <c r="L1" s="19" t="s">
        <v>100</v>
      </c>
      <c r="M1" s="19"/>
      <c r="N1" s="20" t="s">
        <v>108</v>
      </c>
      <c r="O1" s="20"/>
      <c r="P1" s="20"/>
      <c r="Q1" s="33" t="s">
        <v>17</v>
      </c>
      <c r="R1" s="33"/>
      <c r="S1" s="33"/>
      <c r="T1" s="33"/>
      <c r="U1" s="33"/>
      <c r="V1" s="34"/>
      <c r="W1" s="35" t="s">
        <v>143</v>
      </c>
      <c r="X1" s="36"/>
    </row>
    <row r="2" ht="15.75" customHeight="1" spans="1:24">
      <c r="A2" s="7"/>
      <c r="B2" s="7"/>
      <c r="C2" s="7"/>
      <c r="D2" s="7"/>
      <c r="E2" s="8"/>
      <c r="F2" s="9"/>
      <c r="G2" s="10"/>
      <c r="H2" s="10"/>
      <c r="I2" s="21"/>
      <c r="J2" s="22" t="s">
        <v>159</v>
      </c>
      <c r="K2" s="23"/>
      <c r="L2" s="24"/>
      <c r="M2" s="8"/>
      <c r="N2" s="24"/>
      <c r="O2" s="7"/>
      <c r="P2" s="8"/>
      <c r="Q2" s="24"/>
      <c r="R2" s="7"/>
      <c r="S2" s="7"/>
      <c r="T2" s="7"/>
      <c r="U2" s="7"/>
      <c r="V2" s="8"/>
      <c r="W2" s="37"/>
      <c r="X2" s="38"/>
    </row>
    <row r="3" ht="15.75" customHeight="1" spans="1:24">
      <c r="A3" s="11" t="s">
        <v>51</v>
      </c>
      <c r="B3" s="11" t="s">
        <v>57</v>
      </c>
      <c r="C3" s="11" t="s">
        <v>61</v>
      </c>
      <c r="D3" s="11" t="s">
        <v>64</v>
      </c>
      <c r="E3" s="12" t="s">
        <v>68</v>
      </c>
      <c r="F3" s="11" t="s">
        <v>74</v>
      </c>
      <c r="G3" s="11" t="s">
        <v>78</v>
      </c>
      <c r="H3" s="11" t="s">
        <v>82</v>
      </c>
      <c r="I3" s="11" t="s">
        <v>87</v>
      </c>
      <c r="J3" s="25" t="s">
        <v>92</v>
      </c>
      <c r="K3" s="26" t="s">
        <v>97</v>
      </c>
      <c r="L3" s="27" t="s">
        <v>101</v>
      </c>
      <c r="M3" s="12" t="s">
        <v>105</v>
      </c>
      <c r="N3" s="27" t="s">
        <v>109</v>
      </c>
      <c r="O3" s="11" t="s">
        <v>113</v>
      </c>
      <c r="P3" s="12" t="s">
        <v>117</v>
      </c>
      <c r="Q3" s="27" t="s">
        <v>121</v>
      </c>
      <c r="R3" s="11" t="s">
        <v>126</v>
      </c>
      <c r="S3" s="11" t="s">
        <v>130</v>
      </c>
      <c r="T3" s="11" t="s">
        <v>133</v>
      </c>
      <c r="U3" s="11" t="s">
        <v>136</v>
      </c>
      <c r="V3" s="12" t="s">
        <v>140</v>
      </c>
      <c r="W3" s="27" t="s">
        <v>144</v>
      </c>
      <c r="X3" s="12" t="s">
        <v>148</v>
      </c>
    </row>
    <row r="4" ht="15.75" customHeight="1" spans="1:27">
      <c r="A4" s="13" t="s">
        <v>56</v>
      </c>
      <c r="B4" s="13" t="s">
        <v>56</v>
      </c>
      <c r="C4" s="13" t="s">
        <v>56</v>
      </c>
      <c r="D4" s="13" t="s">
        <v>56</v>
      </c>
      <c r="E4" s="14" t="s">
        <v>160</v>
      </c>
      <c r="F4" s="13" t="s">
        <v>56</v>
      </c>
      <c r="G4" s="13" t="s">
        <v>81</v>
      </c>
      <c r="H4" s="13" t="s">
        <v>56</v>
      </c>
      <c r="I4" s="13" t="s">
        <v>56</v>
      </c>
      <c r="J4" s="28" t="s">
        <v>56</v>
      </c>
      <c r="K4" s="29" t="s">
        <v>56</v>
      </c>
      <c r="L4" s="30" t="s">
        <v>56</v>
      </c>
      <c r="M4" s="14" t="s">
        <v>56</v>
      </c>
      <c r="N4" s="30" t="s">
        <v>56</v>
      </c>
      <c r="O4" s="13" t="s">
        <v>56</v>
      </c>
      <c r="P4" s="14" t="s">
        <v>56</v>
      </c>
      <c r="Q4" s="30" t="s">
        <v>56</v>
      </c>
      <c r="R4" s="13" t="s">
        <v>81</v>
      </c>
      <c r="S4" s="13" t="s">
        <v>81</v>
      </c>
      <c r="T4" s="13" t="s">
        <v>81</v>
      </c>
      <c r="U4" s="13" t="s">
        <v>81</v>
      </c>
      <c r="V4" s="14" t="s">
        <v>81</v>
      </c>
      <c r="W4" s="30" t="s">
        <v>81</v>
      </c>
      <c r="X4" s="14" t="s">
        <v>56</v>
      </c>
      <c r="AA4" s="40"/>
    </row>
    <row r="5" s="1" customFormat="1" ht="15.75" customHeight="1" spans="1:27">
      <c r="A5" s="15" t="s">
        <v>52</v>
      </c>
      <c r="B5" s="15" t="s">
        <v>58</v>
      </c>
      <c r="C5" s="15" t="s">
        <v>62</v>
      </c>
      <c r="D5" s="15" t="s">
        <v>65</v>
      </c>
      <c r="E5" s="15" t="s">
        <v>69</v>
      </c>
      <c r="F5" s="16" t="s">
        <v>75</v>
      </c>
      <c r="G5" s="15" t="s">
        <v>79</v>
      </c>
      <c r="H5" s="15" t="s">
        <v>83</v>
      </c>
      <c r="I5" s="31" t="s">
        <v>88</v>
      </c>
      <c r="J5" s="32" t="s">
        <v>91</v>
      </c>
      <c r="K5" s="16" t="s">
        <v>98</v>
      </c>
      <c r="L5" s="16" t="s">
        <v>102</v>
      </c>
      <c r="M5" s="15" t="s">
        <v>161</v>
      </c>
      <c r="N5" s="16" t="s">
        <v>110</v>
      </c>
      <c r="O5" s="15" t="s">
        <v>114</v>
      </c>
      <c r="P5" s="31" t="s">
        <v>118</v>
      </c>
      <c r="Q5" s="16" t="s">
        <v>122</v>
      </c>
      <c r="R5" s="15" t="s">
        <v>127</v>
      </c>
      <c r="S5" s="15" t="s">
        <v>131</v>
      </c>
      <c r="T5" s="15" t="s">
        <v>134</v>
      </c>
      <c r="U5" s="15" t="s">
        <v>137</v>
      </c>
      <c r="V5" s="15" t="s">
        <v>141</v>
      </c>
      <c r="W5" s="15" t="s">
        <v>145</v>
      </c>
      <c r="X5" s="15" t="s">
        <v>149</v>
      </c>
      <c r="AA5" s="41"/>
    </row>
    <row r="6" customHeight="1" spans="24:27">
      <c r="X6" s="39"/>
      <c r="AA6" s="40"/>
    </row>
    <row r="7" spans="24:27">
      <c r="X7" s="39"/>
      <c r="AA7" s="40"/>
    </row>
    <row r="8" spans="24:24">
      <c r="X8" s="39"/>
    </row>
    <row r="9" spans="24:27">
      <c r="X9" s="39"/>
      <c r="Z9" s="42"/>
      <c r="AA9" s="42"/>
    </row>
    <row r="10" spans="24:27">
      <c r="X10" s="39"/>
      <c r="Z10" s="42"/>
      <c r="AA10" s="42"/>
    </row>
    <row r="11" spans="24:27">
      <c r="X11" s="39"/>
      <c r="Z11" s="42"/>
      <c r="AA11" s="42"/>
    </row>
    <row r="12" spans="24:27">
      <c r="X12" s="39"/>
      <c r="Z12" s="42"/>
      <c r="AA12" s="42"/>
    </row>
    <row r="13" spans="24:27">
      <c r="X13" s="39"/>
      <c r="Z13" s="42"/>
      <c r="AA13" s="42"/>
    </row>
    <row r="14" spans="24:27">
      <c r="X14" s="39"/>
      <c r="Z14" s="42"/>
      <c r="AA14" s="42"/>
    </row>
    <row r="15" spans="24:27">
      <c r="X15" s="39"/>
      <c r="Z15" s="42"/>
      <c r="AA15" s="42"/>
    </row>
    <row r="16" spans="24:24">
      <c r="X16" s="39"/>
    </row>
    <row r="17" spans="24:24">
      <c r="X17" s="39"/>
    </row>
    <row r="18" spans="24:24">
      <c r="X18" s="39"/>
    </row>
    <row r="19" spans="24:24">
      <c r="X19" s="39"/>
    </row>
    <row r="20" spans="24:24">
      <c r="X20" s="39"/>
    </row>
    <row r="21" spans="24:24">
      <c r="X21" s="39"/>
    </row>
    <row r="22" spans="24:24">
      <c r="X22" s="39"/>
    </row>
    <row r="23" spans="24:24">
      <c r="X23" s="39"/>
    </row>
    <row r="24" spans="24:24">
      <c r="X24" s="39"/>
    </row>
    <row r="25" spans="24:24">
      <c r="X25" s="39"/>
    </row>
    <row r="26" spans="24:24">
      <c r="X26" s="39"/>
    </row>
    <row r="27" spans="24:24">
      <c r="X27" s="39"/>
    </row>
    <row r="28" spans="24:24">
      <c r="X28" s="39"/>
    </row>
    <row r="29" spans="24:24">
      <c r="X29" s="39"/>
    </row>
    <row r="30" spans="24:24">
      <c r="X30" s="39"/>
    </row>
    <row r="31" spans="24:24">
      <c r="X31" s="39"/>
    </row>
    <row r="32" spans="24:24">
      <c r="X32" s="39"/>
    </row>
    <row r="33" spans="24:24">
      <c r="X33" s="39"/>
    </row>
    <row r="34" spans="24:24">
      <c r="X34" s="39"/>
    </row>
    <row r="35" spans="24:24">
      <c r="X35" s="39"/>
    </row>
    <row r="36" spans="24:24">
      <c r="X36" s="39"/>
    </row>
    <row r="37" spans="24:24">
      <c r="X37" s="39"/>
    </row>
    <row r="38" spans="24:24">
      <c r="X38" s="39"/>
    </row>
    <row r="39" spans="24:24">
      <c r="X39" s="39"/>
    </row>
    <row r="40" spans="24:24">
      <c r="X40" s="39"/>
    </row>
    <row r="41" spans="24:24">
      <c r="X41" s="39"/>
    </row>
    <row r="42" spans="24:24">
      <c r="X42" s="39"/>
    </row>
    <row r="43" spans="24:24">
      <c r="X43" s="39"/>
    </row>
    <row r="44" spans="24:24">
      <c r="X44" s="39"/>
    </row>
    <row r="45" spans="24:24">
      <c r="X45" s="39"/>
    </row>
    <row r="46" spans="24:24">
      <c r="X46" s="39"/>
    </row>
    <row r="47" spans="24:24">
      <c r="X47" s="39"/>
    </row>
    <row r="48" spans="24:24">
      <c r="X48" s="39"/>
    </row>
    <row r="49" spans="24:24">
      <c r="X49" s="39"/>
    </row>
    <row r="50" spans="24:24">
      <c r="X50" s="39"/>
    </row>
    <row r="51" spans="24:24">
      <c r="X51" s="39"/>
    </row>
    <row r="52" spans="24:24">
      <c r="X52" s="39"/>
    </row>
    <row r="53" spans="24:24">
      <c r="X53" s="39"/>
    </row>
    <row r="54" spans="24:24">
      <c r="X54" s="39"/>
    </row>
    <row r="55" spans="24:24">
      <c r="X55" s="39"/>
    </row>
    <row r="56" spans="24:24">
      <c r="X56" s="39"/>
    </row>
    <row r="57" spans="24:24">
      <c r="X57" s="39"/>
    </row>
    <row r="58" spans="24:24">
      <c r="X58" s="39"/>
    </row>
    <row r="59" spans="24:24">
      <c r="X59" s="39"/>
    </row>
    <row r="60" spans="24:24">
      <c r="X60" s="39"/>
    </row>
    <row r="61" spans="24:24">
      <c r="X61" s="39"/>
    </row>
    <row r="62" spans="24:24">
      <c r="X62" s="39"/>
    </row>
    <row r="63" spans="24:24">
      <c r="X63" s="39"/>
    </row>
    <row r="64" spans="24:24">
      <c r="X64" s="39"/>
    </row>
    <row r="65" spans="24:24">
      <c r="X65" s="39"/>
    </row>
    <row r="66" spans="24:24">
      <c r="X66" s="39"/>
    </row>
    <row r="67" spans="24:24">
      <c r="X67" s="39"/>
    </row>
    <row r="68" spans="24:24">
      <c r="X68" s="39"/>
    </row>
    <row r="69" spans="24:24">
      <c r="X69" s="39"/>
    </row>
    <row r="70" spans="24:24">
      <c r="X70" s="39"/>
    </row>
    <row r="71" spans="24:24">
      <c r="X71" s="39"/>
    </row>
    <row r="72" spans="24:24">
      <c r="X72" s="39"/>
    </row>
    <row r="73" spans="24:24">
      <c r="X73" s="39"/>
    </row>
    <row r="74" spans="24:24">
      <c r="X74" s="39"/>
    </row>
    <row r="75" spans="24:24">
      <c r="X75" s="39"/>
    </row>
    <row r="76" spans="24:24">
      <c r="X76" s="39"/>
    </row>
    <row r="77" spans="24:24">
      <c r="X77" s="39"/>
    </row>
    <row r="78" spans="24:24">
      <c r="X78" s="39"/>
    </row>
    <row r="79" spans="24:24">
      <c r="X79" s="39"/>
    </row>
    <row r="80" spans="24:24">
      <c r="X80" s="39"/>
    </row>
    <row r="81" spans="24:24">
      <c r="X81" s="39"/>
    </row>
    <row r="82" spans="24:24">
      <c r="X82" s="39"/>
    </row>
    <row r="83" spans="24:24">
      <c r="X83" s="39"/>
    </row>
    <row r="84" spans="24:24">
      <c r="X84" s="39"/>
    </row>
    <row r="85" spans="24:24">
      <c r="X85" s="39"/>
    </row>
    <row r="86" spans="24:24">
      <c r="X86" s="39"/>
    </row>
    <row r="87" spans="24:24">
      <c r="X87" s="39"/>
    </row>
    <row r="88" spans="24:24">
      <c r="X88" s="39"/>
    </row>
    <row r="89" spans="24:24">
      <c r="X89" s="39"/>
    </row>
    <row r="90" spans="24:24">
      <c r="X90" s="39"/>
    </row>
    <row r="91" spans="24:24">
      <c r="X91" s="39"/>
    </row>
    <row r="92" spans="24:24">
      <c r="X92" s="39"/>
    </row>
    <row r="93" spans="24:24">
      <c r="X93" s="39"/>
    </row>
    <row r="94" spans="24:24">
      <c r="X94" s="39"/>
    </row>
    <row r="95" spans="24:24">
      <c r="X95" s="39"/>
    </row>
    <row r="96" spans="24:24">
      <c r="X96" s="39"/>
    </row>
    <row r="97" spans="24:24">
      <c r="X97" s="39"/>
    </row>
    <row r="98" spans="24:24">
      <c r="X98" s="39"/>
    </row>
    <row r="99" spans="24:24">
      <c r="X99" s="39"/>
    </row>
    <row r="100" spans="24:24">
      <c r="X100" s="39"/>
    </row>
    <row r="101" spans="24:24">
      <c r="X101" s="39"/>
    </row>
    <row r="102" spans="24:24">
      <c r="X102" s="39"/>
    </row>
    <row r="103" spans="24:24">
      <c r="X103" s="39"/>
    </row>
    <row r="104" spans="24:24">
      <c r="X104" s="39"/>
    </row>
    <row r="105" spans="24:24">
      <c r="X105" s="39"/>
    </row>
    <row r="106" spans="24:24">
      <c r="X106" s="39"/>
    </row>
    <row r="107" spans="24:24">
      <c r="X107" s="39"/>
    </row>
    <row r="108" spans="24:24">
      <c r="X108" s="39"/>
    </row>
    <row r="109" spans="24:24">
      <c r="X109" s="39"/>
    </row>
    <row r="110" spans="24:24">
      <c r="X110" s="39"/>
    </row>
    <row r="111" spans="24:24">
      <c r="X111" s="39"/>
    </row>
    <row r="112" spans="24:24">
      <c r="X112" s="39"/>
    </row>
    <row r="113" spans="24:24">
      <c r="X113" s="39"/>
    </row>
    <row r="114" spans="24:24">
      <c r="X114" s="39"/>
    </row>
    <row r="115" spans="24:24">
      <c r="X115" s="39"/>
    </row>
    <row r="116" spans="24:24">
      <c r="X116" s="39"/>
    </row>
    <row r="117" spans="24:24">
      <c r="X117" s="39"/>
    </row>
    <row r="118" spans="24:24">
      <c r="X118" s="39"/>
    </row>
    <row r="119" spans="24:24">
      <c r="X119" s="39"/>
    </row>
    <row r="120" spans="24:24">
      <c r="X120" s="39"/>
    </row>
    <row r="121" spans="24:24">
      <c r="X121" s="39"/>
    </row>
    <row r="122" spans="24:24">
      <c r="X122" s="39"/>
    </row>
    <row r="123" spans="24:24">
      <c r="X123" s="39"/>
    </row>
    <row r="124" spans="24:24">
      <c r="X124" s="39"/>
    </row>
    <row r="125" spans="24:24">
      <c r="X125" s="39"/>
    </row>
    <row r="126" spans="24:24">
      <c r="X126" s="39"/>
    </row>
    <row r="127" spans="24:24">
      <c r="X127" s="39"/>
    </row>
    <row r="128" spans="24:24">
      <c r="X128" s="39"/>
    </row>
    <row r="129" spans="24:24">
      <c r="X129" s="39"/>
    </row>
    <row r="130" spans="24:24">
      <c r="X130" s="39"/>
    </row>
    <row r="131" spans="24:24">
      <c r="X131" s="39"/>
    </row>
    <row r="132" spans="24:24">
      <c r="X132" s="39"/>
    </row>
    <row r="133" spans="24:24">
      <c r="X133" s="39"/>
    </row>
    <row r="134" spans="24:24">
      <c r="X134" s="39"/>
    </row>
    <row r="135" spans="24:24">
      <c r="X135" s="39"/>
    </row>
    <row r="136" spans="24:24">
      <c r="X136" s="39"/>
    </row>
    <row r="137" spans="24:24">
      <c r="X137" s="39"/>
    </row>
    <row r="138" spans="24:24">
      <c r="X138" s="39"/>
    </row>
    <row r="139" spans="24:24">
      <c r="X139" s="39"/>
    </row>
    <row r="140" spans="24:24">
      <c r="X140" s="39"/>
    </row>
    <row r="141" spans="24:24">
      <c r="X141" s="39"/>
    </row>
    <row r="142" spans="24:24">
      <c r="X142" s="39"/>
    </row>
    <row r="143" spans="24:24">
      <c r="X143" s="39"/>
    </row>
    <row r="144" spans="24:24">
      <c r="X144" s="39"/>
    </row>
    <row r="145" spans="24:24">
      <c r="X145" s="39"/>
    </row>
    <row r="146" spans="24:24">
      <c r="X146" s="39"/>
    </row>
    <row r="147" spans="24:24">
      <c r="X147" s="39"/>
    </row>
    <row r="148" spans="24:24">
      <c r="X148" s="39"/>
    </row>
    <row r="149" spans="24:24">
      <c r="X149" s="39"/>
    </row>
    <row r="150" spans="24:24">
      <c r="X150" s="39"/>
    </row>
    <row r="151" spans="24:24">
      <c r="X151" s="39"/>
    </row>
    <row r="152" spans="24:24">
      <c r="X152" s="39"/>
    </row>
    <row r="153" spans="24:24">
      <c r="X153" s="39"/>
    </row>
    <row r="154" spans="24:24">
      <c r="X154" s="39"/>
    </row>
    <row r="155" spans="24:24">
      <c r="X155" s="39"/>
    </row>
    <row r="156" spans="24:24">
      <c r="X156" s="39"/>
    </row>
    <row r="157" spans="24:24">
      <c r="X157" s="39"/>
    </row>
    <row r="158" spans="24:24">
      <c r="X158" s="39"/>
    </row>
    <row r="159" spans="24:24">
      <c r="X159" s="39"/>
    </row>
    <row r="160" spans="24:24">
      <c r="X160" s="39"/>
    </row>
    <row r="161" spans="24:24">
      <c r="X161" s="39"/>
    </row>
    <row r="162" spans="24:24">
      <c r="X162" s="39"/>
    </row>
    <row r="163" spans="24:24">
      <c r="X163" s="39"/>
    </row>
    <row r="164" spans="24:24">
      <c r="X164" s="39"/>
    </row>
    <row r="165" spans="24:24">
      <c r="X165" s="39"/>
    </row>
    <row r="166" spans="24:24">
      <c r="X166" s="39"/>
    </row>
    <row r="167" spans="24:24">
      <c r="X167" s="39"/>
    </row>
    <row r="168" spans="24:24">
      <c r="X168" s="39"/>
    </row>
    <row r="169" spans="24:24">
      <c r="X169" s="39"/>
    </row>
    <row r="170" spans="24:24">
      <c r="X170" s="39"/>
    </row>
    <row r="171" spans="24:24">
      <c r="X171" s="39"/>
    </row>
    <row r="172" spans="24:24">
      <c r="X172" s="39"/>
    </row>
    <row r="173" spans="24:24">
      <c r="X173" s="39"/>
    </row>
    <row r="174" spans="24:24">
      <c r="X174" s="39"/>
    </row>
    <row r="175" spans="24:24">
      <c r="X175" s="39"/>
    </row>
    <row r="176" spans="24:24">
      <c r="X176" s="39"/>
    </row>
    <row r="177" spans="24:24">
      <c r="X177" s="39"/>
    </row>
    <row r="178" spans="24:24">
      <c r="X178" s="39"/>
    </row>
    <row r="179" spans="24:24">
      <c r="X179" s="39"/>
    </row>
    <row r="180" spans="24:24">
      <c r="X180" s="39"/>
    </row>
    <row r="181" spans="24:24">
      <c r="X181" s="39"/>
    </row>
    <row r="182" spans="24:24">
      <c r="X182" s="39"/>
    </row>
    <row r="183" spans="24:24">
      <c r="X183" s="39"/>
    </row>
    <row r="184" spans="24:24">
      <c r="X184" s="39"/>
    </row>
    <row r="185" spans="24:24">
      <c r="X185" s="39"/>
    </row>
    <row r="186" spans="24:24">
      <c r="X186" s="39"/>
    </row>
    <row r="187" spans="24:24">
      <c r="X187" s="39"/>
    </row>
    <row r="188" spans="24:24">
      <c r="X188" s="39"/>
    </row>
    <row r="189" spans="24:24">
      <c r="X189" s="39"/>
    </row>
    <row r="190" spans="24:24">
      <c r="X190" s="39"/>
    </row>
    <row r="191" spans="24:24">
      <c r="X191" s="39"/>
    </row>
    <row r="192" spans="24:24">
      <c r="X192" s="39"/>
    </row>
    <row r="193" spans="24:24">
      <c r="X193" s="39"/>
    </row>
    <row r="194" spans="24:24">
      <c r="X194" s="39"/>
    </row>
    <row r="195" spans="24:24">
      <c r="X195" s="39"/>
    </row>
    <row r="196" spans="24:24">
      <c r="X196" s="39"/>
    </row>
    <row r="197" spans="24:24">
      <c r="X197" s="39"/>
    </row>
    <row r="198" spans="24:24">
      <c r="X198" s="39"/>
    </row>
    <row r="199" spans="24:24">
      <c r="X199" s="39"/>
    </row>
    <row r="200" spans="24:24">
      <c r="X200" s="39"/>
    </row>
    <row r="201" spans="24:24">
      <c r="X201" s="39"/>
    </row>
    <row r="202" spans="24:24">
      <c r="X202" s="39"/>
    </row>
    <row r="203" spans="24:24">
      <c r="X203" s="39"/>
    </row>
    <row r="204" spans="24:24">
      <c r="X204" s="39"/>
    </row>
    <row r="205" spans="24:24">
      <c r="X205" s="39"/>
    </row>
    <row r="206" spans="24:24">
      <c r="X206" s="39"/>
    </row>
    <row r="207" spans="24:24">
      <c r="X207" s="39"/>
    </row>
    <row r="208" spans="24:24">
      <c r="X208" s="39"/>
    </row>
    <row r="209" spans="24:24">
      <c r="X209" s="39"/>
    </row>
    <row r="210" spans="24:24">
      <c r="X210" s="39"/>
    </row>
    <row r="211" spans="24:24">
      <c r="X211" s="39"/>
    </row>
    <row r="212" spans="24:24">
      <c r="X212" s="39"/>
    </row>
    <row r="213" spans="24:24">
      <c r="X213" s="39"/>
    </row>
    <row r="214" spans="24:24">
      <c r="X214" s="39"/>
    </row>
    <row r="215" spans="24:24">
      <c r="X215" s="39"/>
    </row>
    <row r="216" spans="24:24">
      <c r="X216" s="39"/>
    </row>
    <row r="217" spans="24:24">
      <c r="X217" s="39"/>
    </row>
    <row r="218" spans="24:24">
      <c r="X218" s="39"/>
    </row>
    <row r="219" spans="24:24">
      <c r="X219" s="39"/>
    </row>
    <row r="220" spans="24:24">
      <c r="X220" s="39"/>
    </row>
    <row r="221" spans="24:24">
      <c r="X221" s="39"/>
    </row>
    <row r="222" spans="24:24">
      <c r="X222" s="39"/>
    </row>
    <row r="223" spans="24:24">
      <c r="X223" s="39"/>
    </row>
    <row r="224" spans="24:24">
      <c r="X224" s="39"/>
    </row>
    <row r="225" spans="24:24">
      <c r="X225" s="39"/>
    </row>
    <row r="226" spans="24:24">
      <c r="X226" s="39"/>
    </row>
    <row r="227" spans="24:24">
      <c r="X227" s="39"/>
    </row>
    <row r="228" spans="24:24">
      <c r="X228" s="39"/>
    </row>
    <row r="229" spans="24:24">
      <c r="X229" s="39"/>
    </row>
    <row r="230" spans="24:24">
      <c r="X230" s="39"/>
    </row>
    <row r="231" spans="24:24">
      <c r="X231" s="39"/>
    </row>
    <row r="232" spans="24:24">
      <c r="X232" s="39"/>
    </row>
    <row r="233" spans="24:24">
      <c r="X233" s="39"/>
    </row>
    <row r="234" spans="24:24">
      <c r="X234" s="39"/>
    </row>
    <row r="235" spans="24:24">
      <c r="X235" s="39"/>
    </row>
    <row r="236" spans="24:24">
      <c r="X236" s="39"/>
    </row>
    <row r="237" spans="24:24">
      <c r="X237" s="39"/>
    </row>
    <row r="238" spans="24:24">
      <c r="X238" s="39"/>
    </row>
    <row r="239" spans="24:24">
      <c r="X239" s="39"/>
    </row>
    <row r="240" spans="24:24">
      <c r="X240" s="39"/>
    </row>
    <row r="241" spans="24:24">
      <c r="X241" s="39"/>
    </row>
    <row r="242" spans="24:24">
      <c r="X242" s="39"/>
    </row>
    <row r="243" spans="24:24">
      <c r="X243" s="39"/>
    </row>
    <row r="244" spans="24:24">
      <c r="X244" s="39"/>
    </row>
    <row r="245" spans="24:24">
      <c r="X245" s="39"/>
    </row>
    <row r="246" spans="24:24">
      <c r="X246" s="39"/>
    </row>
    <row r="247" spans="24:24">
      <c r="X247" s="39"/>
    </row>
    <row r="248" spans="24:24">
      <c r="X248" s="39"/>
    </row>
    <row r="249" spans="24:24">
      <c r="X249" s="39"/>
    </row>
    <row r="250" spans="24:24">
      <c r="X250" s="39"/>
    </row>
    <row r="251" spans="24:24">
      <c r="X251" s="39"/>
    </row>
    <row r="252" spans="24:24">
      <c r="X252" s="39"/>
    </row>
    <row r="253" spans="24:24">
      <c r="X253" s="39"/>
    </row>
    <row r="254" spans="24:24">
      <c r="X254" s="39"/>
    </row>
    <row r="255" spans="24:24">
      <c r="X255" s="39"/>
    </row>
    <row r="256" spans="24:24">
      <c r="X256" s="39"/>
    </row>
    <row r="257" spans="24:24">
      <c r="X257" s="39"/>
    </row>
    <row r="258" spans="24:24">
      <c r="X258" s="39"/>
    </row>
    <row r="259" spans="24:24">
      <c r="X259" s="39"/>
    </row>
    <row r="260" spans="24:24">
      <c r="X260" s="39"/>
    </row>
    <row r="261" spans="24:24">
      <c r="X261" s="39"/>
    </row>
    <row r="262" spans="24:24">
      <c r="X262" s="39"/>
    </row>
    <row r="263" spans="24:24">
      <c r="X263" s="39"/>
    </row>
    <row r="264" spans="24:24">
      <c r="X264" s="39"/>
    </row>
    <row r="265" spans="24:24">
      <c r="X265" s="39"/>
    </row>
    <row r="266" spans="24:24">
      <c r="X266" s="39"/>
    </row>
    <row r="267" spans="24:24">
      <c r="X267" s="39"/>
    </row>
    <row r="268" spans="24:24">
      <c r="X268" s="39"/>
    </row>
    <row r="269" spans="24:24">
      <c r="X269" s="39"/>
    </row>
    <row r="270" spans="24:24">
      <c r="X270" s="39"/>
    </row>
    <row r="271" spans="24:24">
      <c r="X271" s="39"/>
    </row>
    <row r="272" spans="24:24">
      <c r="X272" s="39"/>
    </row>
    <row r="273" spans="24:24">
      <c r="X273" s="39"/>
    </row>
    <row r="274" spans="24:24">
      <c r="X274" s="39"/>
    </row>
    <row r="275" spans="24:24">
      <c r="X275" s="39"/>
    </row>
    <row r="276" spans="24:24">
      <c r="X276" s="39"/>
    </row>
    <row r="277" spans="24:24">
      <c r="X277" s="39"/>
    </row>
    <row r="278" spans="24:24">
      <c r="X278" s="39"/>
    </row>
    <row r="279" spans="24:24">
      <c r="X279" s="39"/>
    </row>
    <row r="280" spans="24:24">
      <c r="X280" s="39"/>
    </row>
    <row r="281" spans="24:24">
      <c r="X281" s="39"/>
    </row>
    <row r="282" spans="24:24">
      <c r="X282" s="39"/>
    </row>
    <row r="283" spans="24:24">
      <c r="X283" s="39"/>
    </row>
    <row r="284" spans="24:24">
      <c r="X284" s="39"/>
    </row>
    <row r="285" spans="24:24">
      <c r="X285" s="39"/>
    </row>
    <row r="286" spans="24:24">
      <c r="X286" s="39"/>
    </row>
    <row r="287" spans="24:24">
      <c r="X287" s="39"/>
    </row>
    <row r="288" spans="24:24">
      <c r="X288" s="39"/>
    </row>
    <row r="289" spans="24:24">
      <c r="X289" s="39"/>
    </row>
    <row r="290" spans="24:24">
      <c r="X290" s="39"/>
    </row>
    <row r="291" spans="24:24">
      <c r="X291" s="39"/>
    </row>
    <row r="292" spans="24:24">
      <c r="X292" s="39"/>
    </row>
    <row r="293" spans="24:24">
      <c r="X293" s="39"/>
    </row>
    <row r="294" spans="24:24">
      <c r="X294" s="39"/>
    </row>
    <row r="295" spans="24:24">
      <c r="X295" s="39"/>
    </row>
    <row r="296" spans="24:24">
      <c r="X296" s="39"/>
    </row>
    <row r="297" spans="24:24">
      <c r="X297" s="39"/>
    </row>
    <row r="298" spans="24:24">
      <c r="X298" s="39"/>
    </row>
    <row r="299" spans="24:24">
      <c r="X299" s="39"/>
    </row>
    <row r="300" spans="24:24">
      <c r="X300" s="39"/>
    </row>
    <row r="301" spans="24:24">
      <c r="X301" s="39"/>
    </row>
    <row r="302" spans="24:24">
      <c r="X302" s="39"/>
    </row>
    <row r="303" spans="24:24">
      <c r="X303" s="39"/>
    </row>
    <row r="304" spans="24:24">
      <c r="X304" s="39"/>
    </row>
    <row r="305" spans="24:24">
      <c r="X305" s="39"/>
    </row>
    <row r="306" spans="24:24">
      <c r="X306" s="39"/>
    </row>
    <row r="307" spans="24:24">
      <c r="X307" s="39"/>
    </row>
    <row r="308" spans="24:24">
      <c r="X308" s="39"/>
    </row>
    <row r="309" spans="24:24">
      <c r="X309" s="39"/>
    </row>
    <row r="310" spans="24:24">
      <c r="X310" s="39"/>
    </row>
    <row r="311" spans="24:24">
      <c r="X311" s="39"/>
    </row>
    <row r="312" spans="24:24">
      <c r="X312" s="39"/>
    </row>
    <row r="313" spans="24:24">
      <c r="X313" s="39"/>
    </row>
    <row r="314" spans="24:24">
      <c r="X314" s="39"/>
    </row>
    <row r="315" spans="24:24">
      <c r="X315" s="39"/>
    </row>
    <row r="316" spans="24:24">
      <c r="X316" s="39"/>
    </row>
    <row r="317" spans="24:24">
      <c r="X317" s="39"/>
    </row>
    <row r="318" spans="24:24">
      <c r="X318" s="39"/>
    </row>
    <row r="319" spans="24:24">
      <c r="X319" s="39"/>
    </row>
    <row r="320" spans="24:24">
      <c r="X320" s="39"/>
    </row>
    <row r="321" spans="24:24">
      <c r="X321" s="39"/>
    </row>
    <row r="322" spans="24:24">
      <c r="X322" s="39"/>
    </row>
    <row r="323" spans="24:24">
      <c r="X323" s="39"/>
    </row>
    <row r="324" spans="24:24">
      <c r="X324" s="39"/>
    </row>
    <row r="325" spans="24:24">
      <c r="X325" s="39"/>
    </row>
    <row r="326" spans="24:24">
      <c r="X326" s="39"/>
    </row>
    <row r="327" spans="24:24">
      <c r="X327" s="39"/>
    </row>
    <row r="328" spans="24:24">
      <c r="X328" s="39"/>
    </row>
    <row r="329" spans="24:24">
      <c r="X329" s="39"/>
    </row>
    <row r="330" spans="24:24">
      <c r="X330" s="39"/>
    </row>
    <row r="331" spans="24:24">
      <c r="X331" s="39"/>
    </row>
    <row r="332" spans="24:24">
      <c r="X332" s="39"/>
    </row>
    <row r="333" spans="24:24">
      <c r="X333" s="39"/>
    </row>
    <row r="334" spans="24:24">
      <c r="X334" s="39"/>
    </row>
    <row r="335" spans="24:24">
      <c r="X335" s="39"/>
    </row>
    <row r="336" spans="24:24">
      <c r="X336" s="39"/>
    </row>
    <row r="337" spans="24:24">
      <c r="X337" s="39"/>
    </row>
    <row r="338" spans="24:24">
      <c r="X338" s="39"/>
    </row>
    <row r="339" spans="24:24">
      <c r="X339" s="39"/>
    </row>
    <row r="340" spans="24:24">
      <c r="X340" s="39"/>
    </row>
    <row r="341" spans="24:24">
      <c r="X341" s="39"/>
    </row>
    <row r="342" spans="24:24">
      <c r="X342" s="39"/>
    </row>
    <row r="343" spans="24:24">
      <c r="X343" s="39"/>
    </row>
    <row r="344" spans="24:24">
      <c r="X344" s="39"/>
    </row>
    <row r="345" spans="24:24">
      <c r="X345" s="39"/>
    </row>
    <row r="346" spans="24:24">
      <c r="X346" s="39"/>
    </row>
    <row r="347" spans="24:24">
      <c r="X347" s="39"/>
    </row>
    <row r="348" spans="24:24">
      <c r="X348" s="39"/>
    </row>
    <row r="349" spans="24:24">
      <c r="X349" s="39"/>
    </row>
    <row r="350" spans="24:24">
      <c r="X350" s="39"/>
    </row>
    <row r="351" spans="24:24">
      <c r="X351" s="39"/>
    </row>
    <row r="352" spans="24:24">
      <c r="X352" s="39"/>
    </row>
    <row r="353" spans="24:24">
      <c r="X353" s="39"/>
    </row>
    <row r="354" spans="24:24">
      <c r="X354" s="39"/>
    </row>
    <row r="355" spans="24:24">
      <c r="X355" s="39"/>
    </row>
    <row r="356" spans="24:24">
      <c r="X356" s="39"/>
    </row>
    <row r="357" spans="24:24">
      <c r="X357" s="39"/>
    </row>
    <row r="358" spans="24:24">
      <c r="X358" s="39"/>
    </row>
    <row r="359" spans="24:24">
      <c r="X359" s="39"/>
    </row>
    <row r="360" spans="24:24">
      <c r="X360" s="39"/>
    </row>
    <row r="361" spans="24:24">
      <c r="X361" s="39"/>
    </row>
    <row r="362" spans="24:24">
      <c r="X362" s="39"/>
    </row>
    <row r="363" spans="24:24">
      <c r="X363" s="39"/>
    </row>
    <row r="364" spans="24:24">
      <c r="X364" s="39"/>
    </row>
    <row r="365" spans="24:24">
      <c r="X365" s="39"/>
    </row>
    <row r="366" spans="24:24">
      <c r="X366" s="39"/>
    </row>
    <row r="367" spans="24:24">
      <c r="X367" s="39"/>
    </row>
    <row r="368" spans="24:24">
      <c r="X368" s="39"/>
    </row>
    <row r="369" spans="24:24">
      <c r="X369" s="39"/>
    </row>
    <row r="370" spans="24:24">
      <c r="X370" s="39"/>
    </row>
    <row r="371" spans="24:24">
      <c r="X371" s="39"/>
    </row>
    <row r="372" spans="24:24">
      <c r="X372" s="39"/>
    </row>
    <row r="373" spans="24:24">
      <c r="X373" s="39"/>
    </row>
    <row r="374" spans="24:24">
      <c r="X374" s="39"/>
    </row>
    <row r="375" spans="24:24">
      <c r="X375" s="39"/>
    </row>
    <row r="376" spans="24:24">
      <c r="X376" s="39"/>
    </row>
    <row r="377" spans="24:24">
      <c r="X377" s="39"/>
    </row>
    <row r="378" spans="24:24">
      <c r="X378" s="39"/>
    </row>
    <row r="379" spans="24:24">
      <c r="X379" s="39"/>
    </row>
    <row r="380" spans="24:24">
      <c r="X380" s="39"/>
    </row>
    <row r="381" spans="24:24">
      <c r="X381" s="39"/>
    </row>
    <row r="382" spans="24:24">
      <c r="X382" s="39"/>
    </row>
    <row r="383" spans="24:24">
      <c r="X383" s="39"/>
    </row>
    <row r="384" spans="24:24">
      <c r="X384" s="39"/>
    </row>
    <row r="385" spans="24:24">
      <c r="X385" s="39"/>
    </row>
    <row r="386" spans="24:24">
      <c r="X386" s="39"/>
    </row>
    <row r="387" spans="24:24">
      <c r="X387" s="39"/>
    </row>
    <row r="388" spans="24:24">
      <c r="X388" s="39"/>
    </row>
    <row r="389" spans="24:24">
      <c r="X389" s="39"/>
    </row>
    <row r="390" spans="24:24">
      <c r="X390" s="39"/>
    </row>
    <row r="391" spans="24:24">
      <c r="X391" s="39"/>
    </row>
    <row r="392" spans="24:24">
      <c r="X392" s="39"/>
    </row>
    <row r="393" spans="24:24">
      <c r="X393" s="39"/>
    </row>
    <row r="394" spans="24:24">
      <c r="X394" s="39"/>
    </row>
    <row r="395" spans="24:24">
      <c r="X395" s="39"/>
    </row>
    <row r="396" spans="24:24">
      <c r="X396" s="39"/>
    </row>
    <row r="397" spans="24:24">
      <c r="X397" s="39"/>
    </row>
    <row r="398" spans="24:24">
      <c r="X398" s="39"/>
    </row>
    <row r="399" spans="24:24">
      <c r="X399" s="39"/>
    </row>
    <row r="400" spans="24:24">
      <c r="X400" s="39"/>
    </row>
    <row r="401" spans="24:24">
      <c r="X401" s="39"/>
    </row>
    <row r="402" spans="24:24">
      <c r="X402" s="39"/>
    </row>
    <row r="403" spans="24:24">
      <c r="X403" s="39"/>
    </row>
    <row r="404" spans="24:24">
      <c r="X404" s="39"/>
    </row>
    <row r="405" spans="24:24">
      <c r="X405" s="39"/>
    </row>
    <row r="406" spans="24:24">
      <c r="X406" s="39"/>
    </row>
    <row r="407" spans="24:24">
      <c r="X407" s="39"/>
    </row>
    <row r="408" spans="24:24">
      <c r="X408" s="39"/>
    </row>
    <row r="409" spans="24:24">
      <c r="X409" s="39"/>
    </row>
    <row r="410" spans="24:24">
      <c r="X410" s="39"/>
    </row>
    <row r="411" spans="24:24">
      <c r="X411" s="39"/>
    </row>
    <row r="412" spans="24:24">
      <c r="X412" s="39"/>
    </row>
    <row r="413" spans="24:24">
      <c r="X413" s="39"/>
    </row>
    <row r="414" spans="24:24">
      <c r="X414" s="39"/>
    </row>
    <row r="415" spans="24:24">
      <c r="X415" s="39"/>
    </row>
    <row r="416" spans="24:24">
      <c r="X416" s="39"/>
    </row>
    <row r="417" spans="24:24">
      <c r="X417" s="39"/>
    </row>
    <row r="418" spans="24:24">
      <c r="X418" s="39"/>
    </row>
    <row r="419" spans="24:24">
      <c r="X419" s="39"/>
    </row>
    <row r="420" spans="24:24">
      <c r="X420" s="39"/>
    </row>
    <row r="421" spans="24:24">
      <c r="X421" s="39"/>
    </row>
    <row r="422" spans="24:24">
      <c r="X422" s="39"/>
    </row>
    <row r="423" spans="24:24">
      <c r="X423" s="39"/>
    </row>
    <row r="424" spans="24:24">
      <c r="X424" s="39"/>
    </row>
    <row r="425" spans="24:24">
      <c r="X425" s="39"/>
    </row>
    <row r="426" spans="24:24">
      <c r="X426" s="39"/>
    </row>
    <row r="427" spans="24:24">
      <c r="X427" s="39"/>
    </row>
    <row r="428" spans="24:24">
      <c r="X428" s="39"/>
    </row>
    <row r="429" spans="24:24">
      <c r="X429" s="39"/>
    </row>
    <row r="430" spans="24:24">
      <c r="X430" s="39"/>
    </row>
    <row r="431" spans="24:24">
      <c r="X431" s="39"/>
    </row>
    <row r="432" spans="24:24">
      <c r="X432" s="39"/>
    </row>
    <row r="433" spans="24:24">
      <c r="X433" s="39"/>
    </row>
    <row r="434" spans="24:24">
      <c r="X434" s="39"/>
    </row>
    <row r="435" spans="24:24">
      <c r="X435" s="39"/>
    </row>
    <row r="436" spans="24:24">
      <c r="X436" s="39"/>
    </row>
    <row r="437" spans="24:24">
      <c r="X437" s="39"/>
    </row>
    <row r="438" spans="24:24">
      <c r="X438" s="39"/>
    </row>
    <row r="439" spans="24:24">
      <c r="X439" s="39"/>
    </row>
    <row r="440" spans="24:24">
      <c r="X440" s="39"/>
    </row>
    <row r="441" spans="24:24">
      <c r="X441" s="39"/>
    </row>
    <row r="442" spans="24:24">
      <c r="X442" s="39"/>
    </row>
    <row r="443" spans="24:24">
      <c r="X443" s="39"/>
    </row>
    <row r="444" spans="24:24">
      <c r="X444" s="39"/>
    </row>
    <row r="445" spans="24:24">
      <c r="X445" s="39"/>
    </row>
    <row r="446" spans="24:24">
      <c r="X446" s="39"/>
    </row>
    <row r="447" spans="24:24">
      <c r="X447" s="39"/>
    </row>
    <row r="448" spans="24:24">
      <c r="X448" s="39"/>
    </row>
    <row r="449" spans="24:24">
      <c r="X449" s="39"/>
    </row>
    <row r="450" spans="24:24">
      <c r="X450" s="39"/>
    </row>
    <row r="451" spans="24:24">
      <c r="X451" s="39"/>
    </row>
    <row r="452" spans="24:24">
      <c r="X452" s="39"/>
    </row>
    <row r="453" spans="24:24">
      <c r="X453" s="39"/>
    </row>
    <row r="454" spans="24:24">
      <c r="X454" s="39"/>
    </row>
    <row r="455" spans="24:24">
      <c r="X455" s="39"/>
    </row>
    <row r="456" spans="24:24">
      <c r="X456" s="39"/>
    </row>
    <row r="457" spans="24:24">
      <c r="X457" s="39"/>
    </row>
    <row r="458" spans="24:24">
      <c r="X458" s="39"/>
    </row>
    <row r="459" spans="24:24">
      <c r="X459" s="39"/>
    </row>
    <row r="460" spans="24:24">
      <c r="X460" s="39"/>
    </row>
    <row r="461" spans="24:24">
      <c r="X461" s="39"/>
    </row>
    <row r="462" spans="24:24">
      <c r="X462" s="39"/>
    </row>
    <row r="463" spans="24:24">
      <c r="X463" s="39"/>
    </row>
    <row r="464" spans="24:24">
      <c r="X464" s="39"/>
    </row>
    <row r="465" spans="24:24">
      <c r="X465" s="39"/>
    </row>
    <row r="466" spans="24:24">
      <c r="X466" s="39"/>
    </row>
    <row r="467" spans="24:24">
      <c r="X467" s="39"/>
    </row>
    <row r="468" spans="24:24">
      <c r="X468" s="39"/>
    </row>
    <row r="469" spans="24:24">
      <c r="X469" s="39"/>
    </row>
    <row r="470" spans="24:24">
      <c r="X470" s="39"/>
    </row>
    <row r="471" spans="24:24">
      <c r="X471" s="39"/>
    </row>
    <row r="472" spans="24:24">
      <c r="X472" s="39"/>
    </row>
    <row r="473" spans="24:24">
      <c r="X473" s="39"/>
    </row>
    <row r="474" spans="24:24">
      <c r="X474" s="39"/>
    </row>
    <row r="475" spans="24:24">
      <c r="X475" s="39"/>
    </row>
    <row r="476" spans="24:24">
      <c r="X476" s="39"/>
    </row>
    <row r="477" spans="24:24">
      <c r="X477" s="39"/>
    </row>
    <row r="478" spans="24:24">
      <c r="X478" s="39"/>
    </row>
    <row r="479" spans="24:24">
      <c r="X479" s="39"/>
    </row>
    <row r="480" spans="24:24">
      <c r="X480" s="39"/>
    </row>
    <row r="481" spans="24:24">
      <c r="X481" s="39"/>
    </row>
    <row r="482" spans="24:24">
      <c r="X482" s="39"/>
    </row>
    <row r="483" spans="24:24">
      <c r="X483" s="39"/>
    </row>
    <row r="484" spans="24:24">
      <c r="X484" s="39"/>
    </row>
    <row r="485" spans="24:24">
      <c r="X485" s="39"/>
    </row>
    <row r="486" spans="24:24">
      <c r="X486" s="39"/>
    </row>
    <row r="487" spans="24:24">
      <c r="X487" s="39"/>
    </row>
    <row r="488" spans="24:24">
      <c r="X488" s="39"/>
    </row>
    <row r="489" spans="24:24">
      <c r="X489" s="39"/>
    </row>
    <row r="490" spans="24:24">
      <c r="X490" s="39"/>
    </row>
    <row r="491" spans="24:24">
      <c r="X491" s="39"/>
    </row>
    <row r="492" spans="24:24">
      <c r="X492" s="39"/>
    </row>
    <row r="493" spans="24:24">
      <c r="X493" s="39"/>
    </row>
    <row r="494" spans="24:24">
      <c r="X494" s="39"/>
    </row>
    <row r="495" spans="24:24">
      <c r="X495" s="39"/>
    </row>
    <row r="496" spans="24:24">
      <c r="X496" s="39"/>
    </row>
    <row r="497" spans="24:24">
      <c r="X497" s="39"/>
    </row>
    <row r="498" spans="24:24">
      <c r="X498" s="39"/>
    </row>
    <row r="499" spans="24:24">
      <c r="X499" s="39"/>
    </row>
    <row r="500" spans="24:24">
      <c r="X500" s="39"/>
    </row>
    <row r="501" spans="24:24">
      <c r="X501" s="39"/>
    </row>
    <row r="502" spans="24:24">
      <c r="X502" s="39"/>
    </row>
    <row r="503" spans="24:24">
      <c r="X503" s="39"/>
    </row>
    <row r="504" spans="24:24">
      <c r="X504" s="39"/>
    </row>
    <row r="505" spans="24:24">
      <c r="X505" s="39"/>
    </row>
    <row r="506" spans="24:24">
      <c r="X506" s="39"/>
    </row>
    <row r="507" spans="24:24">
      <c r="X507" s="39"/>
    </row>
    <row r="508" spans="24:24">
      <c r="X508" s="39"/>
    </row>
    <row r="509" spans="24:24">
      <c r="X509" s="39"/>
    </row>
    <row r="510" spans="24:24">
      <c r="X510" s="39"/>
    </row>
    <row r="511" spans="24:24">
      <c r="X511" s="39"/>
    </row>
    <row r="512" spans="24:24">
      <c r="X512" s="39"/>
    </row>
    <row r="513" spans="24:24">
      <c r="X513" s="39"/>
    </row>
    <row r="514" spans="24:24">
      <c r="X514" s="39"/>
    </row>
    <row r="515" spans="24:24">
      <c r="X515" s="39"/>
    </row>
    <row r="516" spans="24:24">
      <c r="X516" s="39"/>
    </row>
    <row r="517" spans="24:24">
      <c r="X517" s="39"/>
    </row>
    <row r="518" spans="24:24">
      <c r="X518" s="39"/>
    </row>
    <row r="519" spans="24:24">
      <c r="X519" s="39"/>
    </row>
    <row r="520" spans="24:24">
      <c r="X520" s="39"/>
    </row>
    <row r="521" spans="24:24">
      <c r="X521" s="39"/>
    </row>
    <row r="522" spans="24:24">
      <c r="X522" s="39"/>
    </row>
    <row r="523" spans="24:24">
      <c r="X523" s="39"/>
    </row>
    <row r="524" spans="24:24">
      <c r="X524" s="39"/>
    </row>
    <row r="525" spans="24:24">
      <c r="X525" s="39"/>
    </row>
    <row r="526" spans="24:24">
      <c r="X526" s="39"/>
    </row>
    <row r="527" spans="24:24">
      <c r="X527" s="39"/>
    </row>
    <row r="528" spans="24:24">
      <c r="X528" s="39"/>
    </row>
    <row r="529" spans="24:24">
      <c r="X529" s="39"/>
    </row>
    <row r="530" spans="24:24">
      <c r="X530" s="39"/>
    </row>
    <row r="531" spans="24:24">
      <c r="X531" s="39"/>
    </row>
    <row r="532" spans="24:24">
      <c r="X532" s="39"/>
    </row>
    <row r="533" spans="24:24">
      <c r="X533" s="39"/>
    </row>
    <row r="534" spans="24:24">
      <c r="X534" s="39"/>
    </row>
    <row r="535" spans="24:24">
      <c r="X535" s="39"/>
    </row>
    <row r="536" spans="24:24">
      <c r="X536" s="39"/>
    </row>
    <row r="537" spans="24:24">
      <c r="X537" s="39"/>
    </row>
    <row r="538" spans="24:24">
      <c r="X538" s="39"/>
    </row>
    <row r="539" spans="24:24">
      <c r="X539" s="39"/>
    </row>
    <row r="540" spans="24:24">
      <c r="X540" s="39"/>
    </row>
    <row r="541" spans="24:24">
      <c r="X541" s="39"/>
    </row>
    <row r="542" spans="24:24">
      <c r="X542" s="39"/>
    </row>
    <row r="543" spans="24:24">
      <c r="X543" s="39"/>
    </row>
    <row r="544" spans="24:24">
      <c r="X544" s="39"/>
    </row>
    <row r="545" spans="24:24">
      <c r="X545" s="39"/>
    </row>
    <row r="546" spans="24:24">
      <c r="X546" s="39"/>
    </row>
    <row r="547" spans="24:24">
      <c r="X547" s="39"/>
    </row>
    <row r="548" spans="24:24">
      <c r="X548" s="39"/>
    </row>
    <row r="549" spans="24:24">
      <c r="X549" s="39"/>
    </row>
    <row r="550" spans="24:24">
      <c r="X550" s="39"/>
    </row>
    <row r="551" spans="24:24">
      <c r="X551" s="39"/>
    </row>
    <row r="552" spans="24:24">
      <c r="X552" s="39"/>
    </row>
    <row r="553" spans="24:24">
      <c r="X553" s="39"/>
    </row>
    <row r="554" spans="24:24">
      <c r="X554" s="39"/>
    </row>
    <row r="555" spans="24:24">
      <c r="X555" s="39"/>
    </row>
    <row r="556" spans="24:24">
      <c r="X556" s="39"/>
    </row>
    <row r="557" spans="24:24">
      <c r="X557" s="39"/>
    </row>
    <row r="558" spans="24:24">
      <c r="X558" s="39"/>
    </row>
    <row r="559" spans="24:24">
      <c r="X559" s="39"/>
    </row>
    <row r="560" spans="24:24">
      <c r="X560" s="39"/>
    </row>
    <row r="561" spans="24:24">
      <c r="X561" s="39"/>
    </row>
    <row r="562" spans="24:24">
      <c r="X562" s="39"/>
    </row>
    <row r="563" spans="24:24">
      <c r="X563" s="39"/>
    </row>
    <row r="564" spans="24:24">
      <c r="X564" s="39"/>
    </row>
    <row r="565" spans="24:24">
      <c r="X565" s="39"/>
    </row>
    <row r="566" spans="24:24">
      <c r="X566" s="39"/>
    </row>
    <row r="567" spans="24:24">
      <c r="X567" s="39"/>
    </row>
    <row r="568" spans="24:24">
      <c r="X568" s="39"/>
    </row>
    <row r="569" spans="24:24">
      <c r="X569" s="39"/>
    </row>
    <row r="570" spans="24:24">
      <c r="X570" s="39"/>
    </row>
    <row r="571" spans="24:24">
      <c r="X571" s="39"/>
    </row>
    <row r="572" spans="24:24">
      <c r="X572" s="39"/>
    </row>
    <row r="573" spans="24:24">
      <c r="X573" s="39"/>
    </row>
    <row r="574" spans="24:24">
      <c r="X574" s="39"/>
    </row>
    <row r="575" spans="24:24">
      <c r="X575" s="39"/>
    </row>
    <row r="576" spans="24:24">
      <c r="X576" s="39"/>
    </row>
    <row r="577" spans="24:24">
      <c r="X577" s="39"/>
    </row>
    <row r="578" spans="24:24">
      <c r="X578" s="39"/>
    </row>
    <row r="579" spans="24:24">
      <c r="X579" s="39"/>
    </row>
    <row r="580" spans="24:24">
      <c r="X580" s="39"/>
    </row>
    <row r="581" spans="24:24">
      <c r="X581" s="39"/>
    </row>
    <row r="582" spans="24:24">
      <c r="X582" s="39"/>
    </row>
    <row r="583" spans="24:24">
      <c r="X583" s="39"/>
    </row>
    <row r="584" spans="24:24">
      <c r="X584" s="39"/>
    </row>
    <row r="585" spans="24:24">
      <c r="X585" s="39"/>
    </row>
    <row r="586" spans="24:24">
      <c r="X586" s="39"/>
    </row>
    <row r="587" spans="24:24">
      <c r="X587" s="39"/>
    </row>
    <row r="588" spans="24:24">
      <c r="X588" s="39"/>
    </row>
    <row r="589" spans="24:24">
      <c r="X589" s="39"/>
    </row>
    <row r="590" spans="24:24">
      <c r="X590" s="39"/>
    </row>
    <row r="591" spans="24:24">
      <c r="X591" s="39"/>
    </row>
    <row r="592" spans="24:24">
      <c r="X592" s="39"/>
    </row>
    <row r="593" spans="24:24">
      <c r="X593" s="39"/>
    </row>
    <row r="594" spans="24:24">
      <c r="X594" s="39"/>
    </row>
    <row r="595" spans="24:24">
      <c r="X595" s="39"/>
    </row>
    <row r="596" spans="24:24">
      <c r="X596" s="39"/>
    </row>
    <row r="597" spans="24:24">
      <c r="X597" s="39"/>
    </row>
    <row r="598" spans="24:24">
      <c r="X598" s="39"/>
    </row>
    <row r="599" spans="24:24">
      <c r="X599" s="39"/>
    </row>
    <row r="600" spans="24:24">
      <c r="X600" s="39"/>
    </row>
    <row r="601" spans="24:24">
      <c r="X601" s="39"/>
    </row>
    <row r="602" spans="24:24">
      <c r="X602" s="39"/>
    </row>
    <row r="603" spans="24:24">
      <c r="X603" s="39"/>
    </row>
    <row r="604" spans="24:24">
      <c r="X604" s="39"/>
    </row>
    <row r="605" spans="24:24">
      <c r="X605" s="39"/>
    </row>
    <row r="606" spans="24:24">
      <c r="X606" s="39"/>
    </row>
    <row r="607" spans="24:24">
      <c r="X607" s="39"/>
    </row>
    <row r="608" spans="24:24">
      <c r="X608" s="39"/>
    </row>
    <row r="609" spans="24:24">
      <c r="X609" s="39"/>
    </row>
    <row r="610" spans="24:24">
      <c r="X610" s="39"/>
    </row>
    <row r="611" spans="24:24">
      <c r="X611" s="39"/>
    </row>
    <row r="612" spans="24:24">
      <c r="X612" s="39"/>
    </row>
    <row r="613" spans="24:24">
      <c r="X613" s="39"/>
    </row>
    <row r="614" spans="24:24">
      <c r="X614" s="39"/>
    </row>
    <row r="615" spans="24:24">
      <c r="X615" s="39"/>
    </row>
    <row r="616" spans="24:24">
      <c r="X616" s="39"/>
    </row>
    <row r="617" spans="24:24">
      <c r="X617" s="39"/>
    </row>
    <row r="618" spans="24:24">
      <c r="X618" s="39"/>
    </row>
    <row r="619" spans="24:24">
      <c r="X619" s="39"/>
    </row>
    <row r="620" spans="24:24">
      <c r="X620" s="39"/>
    </row>
    <row r="621" spans="24:24">
      <c r="X621" s="39"/>
    </row>
    <row r="622" spans="24:24">
      <c r="X622" s="39"/>
    </row>
    <row r="623" spans="24:24">
      <c r="X623" s="39"/>
    </row>
    <row r="624" spans="24:24">
      <c r="X624" s="39"/>
    </row>
    <row r="625" spans="24:24">
      <c r="X625" s="39"/>
    </row>
    <row r="626" spans="24:24">
      <c r="X626" s="39"/>
    </row>
    <row r="627" spans="24:24">
      <c r="X627" s="39"/>
    </row>
    <row r="628" spans="24:24">
      <c r="X628" s="39"/>
    </row>
    <row r="629" spans="24:24">
      <c r="X629" s="39"/>
    </row>
    <row r="630" spans="24:24">
      <c r="X630" s="39"/>
    </row>
    <row r="631" spans="24:24">
      <c r="X631" s="39"/>
    </row>
    <row r="632" spans="24:24">
      <c r="X632" s="39"/>
    </row>
    <row r="633" spans="24:24">
      <c r="X633" s="39"/>
    </row>
    <row r="634" spans="24:24">
      <c r="X634" s="39"/>
    </row>
    <row r="635" spans="24:24">
      <c r="X635" s="39"/>
    </row>
    <row r="636" spans="24:24">
      <c r="X636" s="39"/>
    </row>
    <row r="637" spans="24:24">
      <c r="X637" s="39"/>
    </row>
    <row r="638" spans="24:24">
      <c r="X638" s="39"/>
    </row>
    <row r="639" spans="24:24">
      <c r="X639" s="39"/>
    </row>
    <row r="640" spans="24:24">
      <c r="X640" s="39"/>
    </row>
    <row r="641" spans="24:24">
      <c r="X641" s="39"/>
    </row>
    <row r="642" spans="24:24">
      <c r="X642" s="39"/>
    </row>
    <row r="643" spans="24:24">
      <c r="X643" s="39"/>
    </row>
    <row r="644" spans="24:24">
      <c r="X644" s="39"/>
    </row>
    <row r="645" spans="24:24">
      <c r="X645" s="39"/>
    </row>
    <row r="646" spans="24:24">
      <c r="X646" s="39"/>
    </row>
    <row r="647" spans="24:24">
      <c r="X647" s="39"/>
    </row>
    <row r="648" spans="24:24">
      <c r="X648" s="39"/>
    </row>
    <row r="649" spans="24:24">
      <c r="X649" s="39"/>
    </row>
    <row r="650" spans="24:24">
      <c r="X650" s="39"/>
    </row>
    <row r="651" spans="24:24">
      <c r="X651" s="39"/>
    </row>
    <row r="652" spans="24:24">
      <c r="X652" s="39"/>
    </row>
    <row r="653" spans="24:24">
      <c r="X653" s="39"/>
    </row>
    <row r="654" spans="24:24">
      <c r="X654" s="39"/>
    </row>
    <row r="655" spans="24:24">
      <c r="X655" s="39"/>
    </row>
    <row r="656" spans="24:24">
      <c r="X656" s="39"/>
    </row>
    <row r="657" spans="24:24">
      <c r="X657" s="39"/>
    </row>
    <row r="658" spans="24:24">
      <c r="X658" s="39"/>
    </row>
    <row r="659" spans="24:24">
      <c r="X659" s="39"/>
    </row>
    <row r="660" spans="24:24">
      <c r="X660" s="39"/>
    </row>
    <row r="661" spans="24:24">
      <c r="X661" s="39"/>
    </row>
    <row r="662" spans="24:24">
      <c r="X662" s="39"/>
    </row>
    <row r="663" spans="24:24">
      <c r="X663" s="39"/>
    </row>
    <row r="664" spans="24:24">
      <c r="X664" s="39"/>
    </row>
    <row r="665" spans="24:24">
      <c r="X665" s="39"/>
    </row>
    <row r="666" spans="24:24">
      <c r="X666" s="39"/>
    </row>
    <row r="667" spans="24:24">
      <c r="X667" s="39"/>
    </row>
    <row r="668" spans="24:24">
      <c r="X668" s="39"/>
    </row>
    <row r="669" spans="24:24">
      <c r="X669" s="39"/>
    </row>
    <row r="670" spans="24:24">
      <c r="X670" s="39"/>
    </row>
    <row r="671" spans="24:24">
      <c r="X671" s="39"/>
    </row>
    <row r="672" spans="24:24">
      <c r="X672" s="39"/>
    </row>
    <row r="673" spans="24:24">
      <c r="X673" s="39"/>
    </row>
    <row r="674" spans="24:24">
      <c r="X674" s="39"/>
    </row>
    <row r="675" spans="24:24">
      <c r="X675" s="39"/>
    </row>
    <row r="676" spans="24:24">
      <c r="X676" s="39"/>
    </row>
    <row r="677" spans="24:24">
      <c r="X677" s="39"/>
    </row>
    <row r="678" spans="24:24">
      <c r="X678" s="39"/>
    </row>
    <row r="679" spans="24:24">
      <c r="X679" s="39"/>
    </row>
    <row r="680" spans="24:24">
      <c r="X680" s="39"/>
    </row>
    <row r="681" spans="24:24">
      <c r="X681" s="39"/>
    </row>
    <row r="682" spans="24:24">
      <c r="X682" s="39"/>
    </row>
    <row r="683" spans="24:24">
      <c r="X683" s="39"/>
    </row>
    <row r="684" spans="24:24">
      <c r="X684" s="39"/>
    </row>
    <row r="685" spans="24:24">
      <c r="X685" s="39"/>
    </row>
    <row r="686" spans="24:24">
      <c r="X686" s="39"/>
    </row>
    <row r="687" spans="24:24">
      <c r="X687" s="39"/>
    </row>
    <row r="688" spans="24:24">
      <c r="X688" s="39"/>
    </row>
    <row r="689" spans="24:24">
      <c r="X689" s="39"/>
    </row>
    <row r="690" spans="24:24">
      <c r="X690" s="39"/>
    </row>
    <row r="691" spans="24:24">
      <c r="X691" s="39"/>
    </row>
    <row r="692" spans="24:24">
      <c r="X692" s="39"/>
    </row>
    <row r="693" spans="24:24">
      <c r="X693" s="39"/>
    </row>
    <row r="694" spans="24:24">
      <c r="X694" s="39"/>
    </row>
    <row r="695" spans="24:24">
      <c r="X695" s="39"/>
    </row>
    <row r="696" spans="24:24">
      <c r="X696" s="39"/>
    </row>
    <row r="697" spans="24:24">
      <c r="X697" s="39"/>
    </row>
    <row r="698" spans="24:24">
      <c r="X698" s="39"/>
    </row>
    <row r="699" spans="24:24">
      <c r="X699" s="39"/>
    </row>
    <row r="700" spans="24:24">
      <c r="X700" s="39"/>
    </row>
    <row r="701" spans="24:24">
      <c r="X701" s="39"/>
    </row>
    <row r="702" spans="24:24">
      <c r="X702" s="39"/>
    </row>
    <row r="703" spans="24:24">
      <c r="X703" s="39"/>
    </row>
    <row r="704" spans="24:24">
      <c r="X704" s="39"/>
    </row>
    <row r="705" spans="24:24">
      <c r="X705" s="39"/>
    </row>
    <row r="706" spans="24:24">
      <c r="X706" s="39"/>
    </row>
    <row r="707" spans="24:24">
      <c r="X707" s="39"/>
    </row>
    <row r="708" spans="24:24">
      <c r="X708" s="39"/>
    </row>
    <row r="709" spans="24:24">
      <c r="X709" s="39"/>
    </row>
    <row r="710" spans="24:24">
      <c r="X710" s="39"/>
    </row>
    <row r="711" spans="24:24">
      <c r="X711" s="39"/>
    </row>
    <row r="712" spans="24:24">
      <c r="X712" s="39"/>
    </row>
    <row r="713" spans="24:24">
      <c r="X713" s="39"/>
    </row>
    <row r="714" spans="24:24">
      <c r="X714" s="39"/>
    </row>
    <row r="715" spans="24:24">
      <c r="X715" s="39"/>
    </row>
    <row r="716" spans="24:24">
      <c r="X716" s="39"/>
    </row>
    <row r="717" spans="24:24">
      <c r="X717" s="39"/>
    </row>
    <row r="718" spans="24:24">
      <c r="X718" s="39"/>
    </row>
    <row r="719" spans="24:24">
      <c r="X719" s="39"/>
    </row>
    <row r="720" spans="24:24">
      <c r="X720" s="39"/>
    </row>
    <row r="721" spans="24:24">
      <c r="X721" s="39"/>
    </row>
    <row r="722" spans="24:24">
      <c r="X722" s="39"/>
    </row>
    <row r="723" spans="24:24">
      <c r="X723" s="39"/>
    </row>
    <row r="724" spans="24:24">
      <c r="X724" s="39"/>
    </row>
    <row r="725" spans="24:24">
      <c r="X725" s="39"/>
    </row>
    <row r="726" spans="24:24">
      <c r="X726" s="39"/>
    </row>
    <row r="727" spans="24:24">
      <c r="X727" s="39"/>
    </row>
    <row r="728" spans="24:24">
      <c r="X728" s="39"/>
    </row>
    <row r="729" spans="24:24">
      <c r="X729" s="39"/>
    </row>
    <row r="730" spans="24:24">
      <c r="X730" s="39"/>
    </row>
    <row r="731" spans="24:24">
      <c r="X731" s="39"/>
    </row>
    <row r="732" spans="24:24">
      <c r="X732" s="39"/>
    </row>
    <row r="733" spans="24:24">
      <c r="X733" s="39"/>
    </row>
    <row r="734" spans="24:24">
      <c r="X734" s="39"/>
    </row>
    <row r="735" spans="24:24">
      <c r="X735" s="39"/>
    </row>
    <row r="736" spans="24:24">
      <c r="X736" s="39"/>
    </row>
    <row r="737" spans="24:24">
      <c r="X737" s="39"/>
    </row>
    <row r="738" spans="24:24">
      <c r="X738" s="39"/>
    </row>
    <row r="739" spans="24:24">
      <c r="X739" s="39"/>
    </row>
    <row r="740" spans="24:24">
      <c r="X740" s="39"/>
    </row>
    <row r="741" spans="24:24">
      <c r="X741" s="39"/>
    </row>
    <row r="742" spans="24:24">
      <c r="X742" s="39"/>
    </row>
    <row r="743" spans="24:24">
      <c r="X743" s="39"/>
    </row>
    <row r="744" spans="24:24">
      <c r="X744" s="39"/>
    </row>
    <row r="745" spans="24:24">
      <c r="X745" s="39"/>
    </row>
    <row r="746" spans="24:24">
      <c r="X746" s="39"/>
    </row>
    <row r="747" spans="24:24">
      <c r="X747" s="39"/>
    </row>
    <row r="748" spans="24:24">
      <c r="X748" s="39"/>
    </row>
    <row r="749" spans="24:24">
      <c r="X749" s="39"/>
    </row>
    <row r="750" spans="24:24">
      <c r="X750" s="39"/>
    </row>
    <row r="751" spans="24:24">
      <c r="X751" s="39"/>
    </row>
    <row r="752" spans="24:24">
      <c r="X752" s="39"/>
    </row>
    <row r="753" spans="24:24">
      <c r="X753" s="39"/>
    </row>
    <row r="754" spans="24:24">
      <c r="X754" s="39"/>
    </row>
    <row r="755" spans="24:24">
      <c r="X755" s="39"/>
    </row>
    <row r="756" spans="24:24">
      <c r="X756" s="39"/>
    </row>
    <row r="757" spans="24:24">
      <c r="X757" s="39"/>
    </row>
    <row r="758" spans="24:24">
      <c r="X758" s="39"/>
    </row>
    <row r="759" spans="24:24">
      <c r="X759" s="39"/>
    </row>
    <row r="760" spans="24:24">
      <c r="X760" s="39"/>
    </row>
    <row r="761" spans="24:24">
      <c r="X761" s="39"/>
    </row>
    <row r="762" spans="24:24">
      <c r="X762" s="39"/>
    </row>
    <row r="763" spans="24:24">
      <c r="X763" s="39"/>
    </row>
    <row r="764" spans="24:24">
      <c r="X764" s="39"/>
    </row>
    <row r="765" spans="24:24">
      <c r="X765" s="39"/>
    </row>
    <row r="766" spans="24:24">
      <c r="X766" s="39"/>
    </row>
    <row r="767" spans="24:24">
      <c r="X767" s="39"/>
    </row>
    <row r="768" spans="24:24">
      <c r="X768" s="39"/>
    </row>
    <row r="769" spans="24:24">
      <c r="X769" s="39"/>
    </row>
    <row r="770" spans="24:24">
      <c r="X770" s="39"/>
    </row>
    <row r="771" spans="24:24">
      <c r="X771" s="39"/>
    </row>
    <row r="772" spans="24:24">
      <c r="X772" s="39"/>
    </row>
    <row r="773" spans="24:24">
      <c r="X773" s="39"/>
    </row>
    <row r="774" spans="24:24">
      <c r="X774" s="39"/>
    </row>
    <row r="775" spans="24:24">
      <c r="X775" s="39"/>
    </row>
    <row r="776" spans="24:24">
      <c r="X776" s="39"/>
    </row>
    <row r="777" spans="24:24">
      <c r="X777" s="39"/>
    </row>
    <row r="778" spans="24:24">
      <c r="X778" s="39"/>
    </row>
    <row r="779" spans="24:24">
      <c r="X779" s="39"/>
    </row>
    <row r="780" spans="24:24">
      <c r="X780" s="39"/>
    </row>
    <row r="781" spans="24:24">
      <c r="X781" s="39"/>
    </row>
    <row r="782" spans="24:24">
      <c r="X782" s="39"/>
    </row>
    <row r="783" spans="24:24">
      <c r="X783" s="39"/>
    </row>
    <row r="784" spans="24:24">
      <c r="X784" s="39"/>
    </row>
    <row r="785" spans="24:24">
      <c r="X785" s="39"/>
    </row>
    <row r="786" spans="24:24">
      <c r="X786" s="39"/>
    </row>
    <row r="787" spans="24:24">
      <c r="X787" s="39"/>
    </row>
    <row r="788" spans="24:24">
      <c r="X788" s="39"/>
    </row>
    <row r="789" spans="24:24">
      <c r="X789" s="39"/>
    </row>
    <row r="790" spans="24:24">
      <c r="X790" s="39"/>
    </row>
    <row r="791" spans="24:24">
      <c r="X791" s="39"/>
    </row>
    <row r="792" spans="24:24">
      <c r="X792" s="39"/>
    </row>
    <row r="793" spans="24:24">
      <c r="X793" s="39"/>
    </row>
    <row r="794" spans="24:24">
      <c r="X794" s="39"/>
    </row>
    <row r="795" spans="24:24">
      <c r="X795" s="39"/>
    </row>
    <row r="796" spans="24:24">
      <c r="X796" s="39"/>
    </row>
    <row r="797" spans="24:24">
      <c r="X797" s="39"/>
    </row>
    <row r="798" spans="24:24">
      <c r="X798" s="39"/>
    </row>
    <row r="799" spans="24:24">
      <c r="X799" s="39"/>
    </row>
    <row r="800" spans="24:24">
      <c r="X800" s="39"/>
    </row>
    <row r="801" spans="24:24">
      <c r="X801" s="39"/>
    </row>
    <row r="802" spans="24:24">
      <c r="X802" s="39"/>
    </row>
    <row r="803" spans="24:24">
      <c r="X803" s="39"/>
    </row>
    <row r="804" spans="24:24">
      <c r="X804" s="39"/>
    </row>
    <row r="805" spans="24:24">
      <c r="X805" s="39"/>
    </row>
    <row r="806" spans="24:24">
      <c r="X806" s="39"/>
    </row>
    <row r="807" spans="24:24">
      <c r="X807" s="39"/>
    </row>
    <row r="808" spans="24:24">
      <c r="X808" s="39"/>
    </row>
    <row r="809" spans="24:24">
      <c r="X809" s="39"/>
    </row>
    <row r="810" spans="24:24">
      <c r="X810" s="39"/>
    </row>
    <row r="811" spans="24:24">
      <c r="X811" s="39"/>
    </row>
    <row r="812" spans="24:24">
      <c r="X812" s="39"/>
    </row>
    <row r="813" spans="24:24">
      <c r="X813" s="39"/>
    </row>
    <row r="814" spans="24:24">
      <c r="X814" s="39"/>
    </row>
    <row r="815" spans="24:24">
      <c r="X815" s="39"/>
    </row>
    <row r="816" spans="24:24">
      <c r="X816" s="39"/>
    </row>
    <row r="817" spans="24:24">
      <c r="X817" s="39"/>
    </row>
    <row r="818" spans="24:24">
      <c r="X818" s="39"/>
    </row>
    <row r="819" spans="24:24">
      <c r="X819" s="39"/>
    </row>
    <row r="820" spans="24:24">
      <c r="X820" s="39"/>
    </row>
    <row r="821" spans="24:24">
      <c r="X821" s="39"/>
    </row>
    <row r="822" spans="24:24">
      <c r="X822" s="39"/>
    </row>
    <row r="823" spans="24:24">
      <c r="X823" s="39"/>
    </row>
    <row r="824" spans="24:24">
      <c r="X824" s="39"/>
    </row>
    <row r="825" spans="24:24">
      <c r="X825" s="39"/>
    </row>
    <row r="826" spans="24:24">
      <c r="X826" s="39"/>
    </row>
    <row r="827" spans="24:24">
      <c r="X827" s="39"/>
    </row>
    <row r="828" spans="24:24">
      <c r="X828" s="39"/>
    </row>
    <row r="829" spans="24:24">
      <c r="X829" s="39"/>
    </row>
    <row r="830" spans="24:24">
      <c r="X830" s="39"/>
    </row>
    <row r="831" spans="24:24">
      <c r="X831" s="39"/>
    </row>
    <row r="832" spans="24:24">
      <c r="X832" s="39"/>
    </row>
    <row r="833" spans="24:24">
      <c r="X833" s="39"/>
    </row>
    <row r="834" spans="24:24">
      <c r="X834" s="39"/>
    </row>
    <row r="835" spans="24:24">
      <c r="X835" s="39"/>
    </row>
    <row r="836" spans="24:24">
      <c r="X836" s="39"/>
    </row>
    <row r="837" spans="24:24">
      <c r="X837" s="39"/>
    </row>
    <row r="838" spans="24:24">
      <c r="X838" s="39"/>
    </row>
    <row r="839" spans="24:24">
      <c r="X839" s="39"/>
    </row>
    <row r="840" spans="24:24">
      <c r="X840" s="39"/>
    </row>
    <row r="841" spans="24:24">
      <c r="X841" s="39"/>
    </row>
    <row r="842" spans="24:24">
      <c r="X842" s="39"/>
    </row>
    <row r="843" spans="24:24">
      <c r="X843" s="39"/>
    </row>
    <row r="844" spans="24:24">
      <c r="X844" s="39"/>
    </row>
    <row r="845" spans="24:24">
      <c r="X845" s="39"/>
    </row>
    <row r="846" spans="24:24">
      <c r="X846" s="39"/>
    </row>
    <row r="847" spans="24:24">
      <c r="X847" s="39"/>
    </row>
    <row r="848" spans="24:24">
      <c r="X848" s="39"/>
    </row>
    <row r="849" spans="24:24">
      <c r="X849" s="39"/>
    </row>
    <row r="850" spans="24:24">
      <c r="X850" s="39"/>
    </row>
    <row r="851" spans="24:24">
      <c r="X851" s="39"/>
    </row>
    <row r="852" spans="24:24">
      <c r="X852" s="39"/>
    </row>
    <row r="853" spans="24:24">
      <c r="X853" s="39"/>
    </row>
    <row r="854" spans="24:24">
      <c r="X854" s="39"/>
    </row>
    <row r="855" spans="24:24">
      <c r="X855" s="39"/>
    </row>
    <row r="856" spans="24:24">
      <c r="X856" s="39"/>
    </row>
    <row r="857" spans="24:24">
      <c r="X857" s="39"/>
    </row>
    <row r="858" spans="24:24">
      <c r="X858" s="39"/>
    </row>
    <row r="859" spans="24:24">
      <c r="X859" s="39"/>
    </row>
    <row r="860" spans="24:24">
      <c r="X860" s="39"/>
    </row>
    <row r="861" spans="24:24">
      <c r="X861" s="39"/>
    </row>
    <row r="862" spans="24:24">
      <c r="X862" s="39"/>
    </row>
    <row r="863" spans="24:24">
      <c r="X863" s="39"/>
    </row>
    <row r="864" spans="24:24">
      <c r="X864" s="39"/>
    </row>
    <row r="865" spans="24:24">
      <c r="X865" s="39"/>
    </row>
    <row r="866" spans="24:24">
      <c r="X866" s="39"/>
    </row>
    <row r="867" spans="24:24">
      <c r="X867" s="39"/>
    </row>
    <row r="868" spans="24:24">
      <c r="X868" s="39"/>
    </row>
    <row r="869" spans="24:24">
      <c r="X869" s="39"/>
    </row>
    <row r="870" spans="24:24">
      <c r="X870" s="39"/>
    </row>
    <row r="871" spans="24:24">
      <c r="X871" s="39"/>
    </row>
    <row r="872" spans="24:24">
      <c r="X872" s="39"/>
    </row>
    <row r="873" spans="24:24">
      <c r="X873" s="39"/>
    </row>
    <row r="874" spans="24:24">
      <c r="X874" s="39"/>
    </row>
    <row r="875" spans="24:24">
      <c r="X875" s="39"/>
    </row>
    <row r="876" spans="24:24">
      <c r="X876" s="39"/>
    </row>
    <row r="877" spans="24:24">
      <c r="X877" s="39"/>
    </row>
    <row r="878" spans="24:24">
      <c r="X878" s="39"/>
    </row>
    <row r="879" spans="24:24">
      <c r="X879" s="39"/>
    </row>
    <row r="880" spans="24:24">
      <c r="X880" s="39"/>
    </row>
    <row r="881" spans="24:24">
      <c r="X881" s="39"/>
    </row>
    <row r="882" spans="24:24">
      <c r="X882" s="39"/>
    </row>
    <row r="883" spans="24:24">
      <c r="X883" s="39"/>
    </row>
    <row r="884" spans="24:24">
      <c r="X884" s="39"/>
    </row>
    <row r="885" spans="24:24">
      <c r="X885" s="39"/>
    </row>
    <row r="886" spans="24:24">
      <c r="X886" s="39"/>
    </row>
    <row r="887" spans="24:24">
      <c r="X887" s="39"/>
    </row>
    <row r="888" spans="24:24">
      <c r="X888" s="39"/>
    </row>
    <row r="889" spans="24:24">
      <c r="X889" s="39"/>
    </row>
    <row r="890" spans="24:24">
      <c r="X890" s="39"/>
    </row>
    <row r="891" spans="24:24">
      <c r="X891" s="39"/>
    </row>
    <row r="892" spans="24:24">
      <c r="X892" s="39"/>
    </row>
    <row r="893" spans="24:24">
      <c r="X893" s="39"/>
    </row>
    <row r="894" spans="24:24">
      <c r="X894" s="39"/>
    </row>
    <row r="895" spans="24:24">
      <c r="X895" s="39"/>
    </row>
    <row r="896" spans="24:24">
      <c r="X896" s="39"/>
    </row>
    <row r="897" spans="24:24">
      <c r="X897" s="39"/>
    </row>
    <row r="898" spans="24:24">
      <c r="X898" s="39"/>
    </row>
    <row r="899" spans="24:24">
      <c r="X899" s="39"/>
    </row>
    <row r="900" spans="24:24">
      <c r="X900" s="39"/>
    </row>
    <row r="901" spans="24:24">
      <c r="X901" s="39"/>
    </row>
    <row r="902" spans="24:24">
      <c r="X902" s="39"/>
    </row>
    <row r="903" spans="24:24">
      <c r="X903" s="39"/>
    </row>
    <row r="904" spans="24:24">
      <c r="X904" s="39"/>
    </row>
    <row r="905" spans="24:24">
      <c r="X905" s="39"/>
    </row>
    <row r="906" spans="24:24">
      <c r="X906" s="39"/>
    </row>
    <row r="907" spans="24:24">
      <c r="X907" s="39"/>
    </row>
    <row r="908" spans="24:24">
      <c r="X908" s="39"/>
    </row>
    <row r="909" spans="24:24">
      <c r="X909" s="39"/>
    </row>
    <row r="910" spans="24:24">
      <c r="X910" s="39"/>
    </row>
    <row r="911" spans="24:24">
      <c r="X911" s="39"/>
    </row>
    <row r="912" spans="24:24">
      <c r="X912" s="39"/>
    </row>
    <row r="913" spans="24:24">
      <c r="X913" s="39"/>
    </row>
    <row r="914" spans="24:24">
      <c r="X914" s="39"/>
    </row>
    <row r="915" spans="24:24">
      <c r="X915" s="39"/>
    </row>
    <row r="916" spans="24:24">
      <c r="X916" s="39"/>
    </row>
    <row r="917" spans="24:24">
      <c r="X917" s="39"/>
    </row>
    <row r="918" spans="24:24">
      <c r="X918" s="39"/>
    </row>
    <row r="919" spans="24:24">
      <c r="X919" s="39"/>
    </row>
    <row r="920" spans="24:24">
      <c r="X920" s="39"/>
    </row>
    <row r="921" spans="24:24">
      <c r="X921" s="39"/>
    </row>
    <row r="922" spans="24:24">
      <c r="X922" s="39"/>
    </row>
    <row r="923" spans="24:24">
      <c r="X923" s="39"/>
    </row>
    <row r="924" spans="24:24">
      <c r="X924" s="39"/>
    </row>
    <row r="925" spans="24:24">
      <c r="X925" s="39"/>
    </row>
    <row r="926" spans="24:24">
      <c r="X926" s="39"/>
    </row>
    <row r="927" spans="24:24">
      <c r="X927" s="39"/>
    </row>
    <row r="928" spans="24:24">
      <c r="X928" s="39"/>
    </row>
    <row r="929" spans="24:24">
      <c r="X929" s="39"/>
    </row>
    <row r="930" spans="24:24">
      <c r="X930" s="39"/>
    </row>
    <row r="931" spans="24:24">
      <c r="X931" s="39"/>
    </row>
    <row r="932" spans="24:24">
      <c r="X932" s="39"/>
    </row>
    <row r="933" spans="24:24">
      <c r="X933" s="39"/>
    </row>
    <row r="934" spans="24:24">
      <c r="X934" s="39"/>
    </row>
    <row r="935" spans="24:24">
      <c r="X935" s="39"/>
    </row>
    <row r="936" spans="24:24">
      <c r="X936" s="39"/>
    </row>
    <row r="937" spans="24:24">
      <c r="X937" s="39"/>
    </row>
    <row r="938" spans="24:24">
      <c r="X938" s="39"/>
    </row>
    <row r="939" spans="24:24">
      <c r="X939" s="39"/>
    </row>
    <row r="940" spans="24:24">
      <c r="X940" s="39"/>
    </row>
    <row r="941" spans="24:24">
      <c r="X941" s="39"/>
    </row>
    <row r="942" spans="24:24">
      <c r="X942" s="39"/>
    </row>
    <row r="943" spans="24:24">
      <c r="X943" s="39"/>
    </row>
    <row r="944" spans="24:24">
      <c r="X944" s="39"/>
    </row>
    <row r="945" spans="24:24">
      <c r="X945" s="39"/>
    </row>
    <row r="946" spans="24:24">
      <c r="X946" s="39"/>
    </row>
    <row r="947" spans="24:24">
      <c r="X947" s="39"/>
    </row>
    <row r="948" spans="24:24">
      <c r="X948" s="39"/>
    </row>
    <row r="949" spans="24:24">
      <c r="X949" s="39"/>
    </row>
    <row r="950" spans="24:24">
      <c r="X950" s="39"/>
    </row>
    <row r="951" spans="24:24">
      <c r="X951" s="39"/>
    </row>
    <row r="952" spans="24:24">
      <c r="X952" s="39"/>
    </row>
    <row r="953" spans="24:24">
      <c r="X953" s="39"/>
    </row>
    <row r="954" spans="24:24">
      <c r="X954" s="39"/>
    </row>
    <row r="955" spans="24:24">
      <c r="X955" s="39"/>
    </row>
    <row r="956" spans="24:24">
      <c r="X956" s="39"/>
    </row>
    <row r="957" spans="24:24">
      <c r="X957" s="39"/>
    </row>
    <row r="958" spans="24:24">
      <c r="X958" s="39"/>
    </row>
    <row r="959" spans="24:24">
      <c r="X959" s="39"/>
    </row>
    <row r="960" spans="24:24">
      <c r="X960" s="39"/>
    </row>
    <row r="961" spans="24:24">
      <c r="X961" s="39"/>
    </row>
    <row r="962" spans="24:24">
      <c r="X962" s="39"/>
    </row>
    <row r="963" spans="24:24">
      <c r="X963" s="39"/>
    </row>
    <row r="964" spans="24:24">
      <c r="X964" s="39"/>
    </row>
    <row r="965" spans="24:24">
      <c r="X965" s="39"/>
    </row>
    <row r="966" spans="24:24">
      <c r="X966" s="39"/>
    </row>
    <row r="967" spans="24:24">
      <c r="X967" s="39"/>
    </row>
    <row r="968" spans="24:24">
      <c r="X968" s="39"/>
    </row>
    <row r="969" spans="24:24">
      <c r="X969" s="39"/>
    </row>
    <row r="970" spans="24:24">
      <c r="X970" s="39"/>
    </row>
    <row r="971" spans="24:24">
      <c r="X971" s="39"/>
    </row>
    <row r="972" spans="24:24">
      <c r="X972" s="39"/>
    </row>
    <row r="973" spans="24:24">
      <c r="X973" s="39"/>
    </row>
    <row r="974" spans="24:24">
      <c r="X974" s="39"/>
    </row>
    <row r="975" spans="24:24">
      <c r="X975" s="39"/>
    </row>
    <row r="976" spans="24:24">
      <c r="X976" s="39"/>
    </row>
    <row r="977" spans="24:24">
      <c r="X977" s="39"/>
    </row>
    <row r="978" spans="24:24">
      <c r="X978" s="39"/>
    </row>
    <row r="979" spans="24:24">
      <c r="X979" s="39"/>
    </row>
    <row r="980" spans="24:24">
      <c r="X980" s="39"/>
    </row>
    <row r="981" spans="24:24">
      <c r="X981" s="39"/>
    </row>
    <row r="982" spans="24:24">
      <c r="X982" s="39"/>
    </row>
    <row r="983" spans="24:24">
      <c r="X983" s="39"/>
    </row>
    <row r="984" spans="24:24">
      <c r="X984" s="39"/>
    </row>
    <row r="985" spans="24:24">
      <c r="X985" s="39"/>
    </row>
    <row r="986" spans="24:24">
      <c r="X986" s="39"/>
    </row>
    <row r="987" spans="24:24">
      <c r="X987" s="39"/>
    </row>
    <row r="988" spans="24:24">
      <c r="X988" s="39"/>
    </row>
    <row r="989" spans="24:24">
      <c r="X989" s="39"/>
    </row>
    <row r="990" spans="24:24">
      <c r="X990" s="39"/>
    </row>
    <row r="991" spans="24:24">
      <c r="X991" s="39"/>
    </row>
    <row r="992" spans="24:24">
      <c r="X992" s="39"/>
    </row>
    <row r="993" spans="24:24">
      <c r="X993" s="39"/>
    </row>
    <row r="994" spans="24:24">
      <c r="X994" s="39"/>
    </row>
    <row r="995" spans="24:24">
      <c r="X995" s="39"/>
    </row>
    <row r="996" spans="24:24">
      <c r="X996" s="39"/>
    </row>
    <row r="997" spans="24:24">
      <c r="X997" s="39"/>
    </row>
    <row r="998" spans="24:24">
      <c r="X998" s="39"/>
    </row>
    <row r="999" spans="24:24">
      <c r="X999" s="39"/>
    </row>
    <row r="1000" spans="24:24">
      <c r="X1000" s="39"/>
    </row>
    <row r="1001" spans="24:24">
      <c r="X1001" s="39"/>
    </row>
    <row r="1002" spans="24:24">
      <c r="X1002" s="39"/>
    </row>
    <row r="1003" spans="24:24">
      <c r="X1003" s="39"/>
    </row>
    <row r="1004" spans="24:24">
      <c r="X1004" s="39"/>
    </row>
    <row r="1005" spans="24:24">
      <c r="X1005" s="39"/>
    </row>
    <row r="1006" spans="24:24">
      <c r="X1006" s="39"/>
    </row>
    <row r="1007" spans="24:24">
      <c r="X1007" s="39"/>
    </row>
    <row r="1008" spans="24:24">
      <c r="X1008" s="39"/>
    </row>
    <row r="1009" spans="24:24">
      <c r="X1009" s="39"/>
    </row>
    <row r="1010" spans="24:24">
      <c r="X1010" s="39"/>
    </row>
    <row r="1011" spans="24:24">
      <c r="X1011" s="39"/>
    </row>
    <row r="1012" spans="24:24">
      <c r="X1012" s="39"/>
    </row>
    <row r="1013" spans="24:24">
      <c r="X1013" s="39"/>
    </row>
    <row r="1014" spans="24:24">
      <c r="X1014" s="39"/>
    </row>
    <row r="1015" spans="24:24">
      <c r="X1015" s="39"/>
    </row>
    <row r="1016" spans="24:24">
      <c r="X1016" s="39"/>
    </row>
    <row r="1017" spans="24:24">
      <c r="X1017" s="39"/>
    </row>
    <row r="1018" spans="24:24">
      <c r="X1018" s="39"/>
    </row>
    <row r="1019" spans="24:24">
      <c r="X1019" s="39"/>
    </row>
    <row r="1020" spans="24:24">
      <c r="X1020" s="39"/>
    </row>
    <row r="1021" spans="24:24">
      <c r="X1021" s="39"/>
    </row>
    <row r="1022" spans="24:24">
      <c r="X1022" s="39"/>
    </row>
    <row r="1023" spans="24:24">
      <c r="X1023" s="39"/>
    </row>
    <row r="1024" spans="24:24">
      <c r="X1024" s="39"/>
    </row>
    <row r="1025" spans="24:24">
      <c r="X1025" s="39"/>
    </row>
    <row r="1026" spans="24:24">
      <c r="X1026" s="39"/>
    </row>
    <row r="1027" spans="24:24">
      <c r="X1027" s="39"/>
    </row>
    <row r="1028" spans="24:24">
      <c r="X1028" s="39"/>
    </row>
    <row r="1029" spans="24:24">
      <c r="X1029" s="39"/>
    </row>
    <row r="1030" spans="24:24">
      <c r="X1030" s="39"/>
    </row>
    <row r="1031" spans="24:24">
      <c r="X1031" s="39"/>
    </row>
    <row r="1032" spans="24:24">
      <c r="X1032" s="39"/>
    </row>
    <row r="1033" spans="24:24">
      <c r="X1033" s="39"/>
    </row>
    <row r="1034" spans="24:24">
      <c r="X1034" s="39"/>
    </row>
    <row r="1035" spans="24:24">
      <c r="X1035" s="39"/>
    </row>
    <row r="1036" spans="24:24">
      <c r="X1036" s="39"/>
    </row>
    <row r="1037" spans="24:24">
      <c r="X1037" s="39"/>
    </row>
    <row r="1038" spans="24:24">
      <c r="X1038" s="39"/>
    </row>
    <row r="1039" spans="24:24">
      <c r="X1039" s="39"/>
    </row>
    <row r="1040" spans="24:24">
      <c r="X1040" s="39"/>
    </row>
    <row r="1041" spans="24:24">
      <c r="X1041" s="39"/>
    </row>
    <row r="1042" spans="24:24">
      <c r="X1042" s="39"/>
    </row>
    <row r="1043" spans="24:24">
      <c r="X1043" s="39"/>
    </row>
    <row r="1044" spans="24:24">
      <c r="X1044" s="39"/>
    </row>
    <row r="1045" spans="24:24">
      <c r="X1045" s="39"/>
    </row>
    <row r="1046" spans="24:24">
      <c r="X1046" s="39"/>
    </row>
    <row r="1047" spans="24:24">
      <c r="X1047" s="39"/>
    </row>
    <row r="1048" spans="24:24">
      <c r="X1048" s="39"/>
    </row>
    <row r="1049" spans="24:24">
      <c r="X1049" s="39"/>
    </row>
    <row r="1050" spans="24:24">
      <c r="X1050" s="39"/>
    </row>
    <row r="1051" spans="24:24">
      <c r="X1051" s="39"/>
    </row>
    <row r="1052" spans="24:24">
      <c r="X1052" s="39"/>
    </row>
    <row r="1053" spans="24:24">
      <c r="X1053" s="39"/>
    </row>
    <row r="1054" spans="24:24">
      <c r="X1054" s="39"/>
    </row>
    <row r="1055" spans="24:24">
      <c r="X1055" s="39"/>
    </row>
    <row r="1056" spans="24:24">
      <c r="X1056" s="39"/>
    </row>
    <row r="1057" spans="24:24">
      <c r="X1057" s="39"/>
    </row>
    <row r="1058" spans="24:24">
      <c r="X1058" s="39"/>
    </row>
    <row r="1059" spans="24:24">
      <c r="X1059" s="39"/>
    </row>
    <row r="1060" spans="24:24">
      <c r="X1060" s="39"/>
    </row>
    <row r="1061" spans="24:24">
      <c r="X1061" s="39"/>
    </row>
    <row r="1062" spans="24:24">
      <c r="X1062" s="39"/>
    </row>
    <row r="1063" spans="24:24">
      <c r="X1063" s="39"/>
    </row>
    <row r="1064" spans="24:24">
      <c r="X1064" s="39"/>
    </row>
    <row r="1065" spans="24:24">
      <c r="X1065" s="39"/>
    </row>
    <row r="1066" spans="24:24">
      <c r="X1066" s="39"/>
    </row>
    <row r="1067" spans="24:24">
      <c r="X1067" s="39"/>
    </row>
    <row r="1068" spans="24:24">
      <c r="X1068" s="39"/>
    </row>
    <row r="1069" spans="24:24">
      <c r="X1069" s="39"/>
    </row>
    <row r="1070" spans="24:24">
      <c r="X1070" s="39"/>
    </row>
    <row r="1071" spans="24:24">
      <c r="X1071" s="39"/>
    </row>
    <row r="1072" spans="24:24">
      <c r="X1072" s="39"/>
    </row>
    <row r="1073" spans="24:24">
      <c r="X1073" s="39"/>
    </row>
    <row r="1074" spans="24:24">
      <c r="X1074" s="39"/>
    </row>
    <row r="1075" spans="24:24">
      <c r="X1075" s="39"/>
    </row>
    <row r="1076" spans="24:24">
      <c r="X1076" s="39"/>
    </row>
    <row r="1077" spans="24:24">
      <c r="X1077" s="39"/>
    </row>
    <row r="1078" spans="24:24">
      <c r="X1078" s="39"/>
    </row>
    <row r="1079" spans="24:24">
      <c r="X1079" s="39"/>
    </row>
    <row r="1080" spans="24:24">
      <c r="X1080" s="39"/>
    </row>
    <row r="1081" spans="24:24">
      <c r="X1081" s="39"/>
    </row>
    <row r="1082" spans="24:24">
      <c r="X1082" s="39"/>
    </row>
    <row r="1083" spans="24:24">
      <c r="X1083" s="39"/>
    </row>
    <row r="1084" spans="24:24">
      <c r="X1084" s="39"/>
    </row>
    <row r="1085" spans="24:24">
      <c r="X1085" s="39"/>
    </row>
    <row r="1086" spans="24:24">
      <c r="X1086" s="39"/>
    </row>
    <row r="1087" spans="24:24">
      <c r="X1087" s="39"/>
    </row>
    <row r="1088" spans="24:24">
      <c r="X1088" s="39"/>
    </row>
    <row r="1089" spans="24:24">
      <c r="X1089" s="39"/>
    </row>
    <row r="1090" spans="24:24">
      <c r="X1090" s="39"/>
    </row>
    <row r="1091" spans="24:24">
      <c r="X1091" s="39"/>
    </row>
    <row r="1092" spans="24:24">
      <c r="X1092" s="39"/>
    </row>
    <row r="1093" spans="24:24">
      <c r="X1093" s="39"/>
    </row>
    <row r="1094" spans="24:24">
      <c r="X1094" s="39"/>
    </row>
    <row r="1095" spans="24:24">
      <c r="X1095" s="39"/>
    </row>
    <row r="1096" spans="24:24">
      <c r="X1096" s="39"/>
    </row>
    <row r="1097" spans="24:24">
      <c r="X1097" s="39"/>
    </row>
    <row r="1098" spans="24:24">
      <c r="X1098" s="39"/>
    </row>
    <row r="1099" spans="24:24">
      <c r="X1099" s="39"/>
    </row>
    <row r="1100" spans="24:24">
      <c r="X1100" s="39"/>
    </row>
    <row r="1101" spans="24:24">
      <c r="X1101" s="39"/>
    </row>
    <row r="1102" spans="24:24">
      <c r="X1102" s="39"/>
    </row>
    <row r="1103" spans="24:24">
      <c r="X1103" s="39"/>
    </row>
    <row r="1104" spans="24:24">
      <c r="X1104" s="39"/>
    </row>
    <row r="1105" spans="24:24">
      <c r="X1105" s="39"/>
    </row>
    <row r="1106" spans="24:24">
      <c r="X1106" s="39"/>
    </row>
    <row r="1107" spans="24:24">
      <c r="X1107" s="39"/>
    </row>
    <row r="1108" spans="24:24">
      <c r="X1108" s="39"/>
    </row>
    <row r="1109" spans="24:24">
      <c r="X1109" s="39"/>
    </row>
    <row r="1110" spans="24:24">
      <c r="X1110" s="39"/>
    </row>
    <row r="1111" spans="24:24">
      <c r="X1111" s="39"/>
    </row>
    <row r="1112" spans="24:24">
      <c r="X1112" s="39"/>
    </row>
    <row r="1113" spans="24:24">
      <c r="X1113" s="39"/>
    </row>
    <row r="1114" spans="24:24">
      <c r="X1114" s="39"/>
    </row>
    <row r="1115" spans="24:24">
      <c r="X1115" s="39"/>
    </row>
    <row r="1116" spans="24:24">
      <c r="X1116" s="39"/>
    </row>
    <row r="1117" spans="24:24">
      <c r="X1117" s="39"/>
    </row>
    <row r="1118" spans="24:24">
      <c r="X1118" s="39"/>
    </row>
    <row r="1119" spans="24:24">
      <c r="X1119" s="39"/>
    </row>
    <row r="1120" spans="24:24">
      <c r="X1120" s="39"/>
    </row>
    <row r="1121" spans="24:24">
      <c r="X1121" s="39"/>
    </row>
    <row r="1122" spans="24:24">
      <c r="X1122" s="39"/>
    </row>
    <row r="1123" spans="24:24">
      <c r="X1123" s="39"/>
    </row>
    <row r="1124" spans="24:24">
      <c r="X1124" s="39"/>
    </row>
    <row r="1125" spans="24:24">
      <c r="X1125" s="39"/>
    </row>
    <row r="1126" spans="24:24">
      <c r="X1126" s="39"/>
    </row>
    <row r="1127" spans="24:24">
      <c r="X1127" s="39"/>
    </row>
    <row r="1128" spans="24:24">
      <c r="X1128" s="39"/>
    </row>
    <row r="1129" spans="24:24">
      <c r="X1129" s="39"/>
    </row>
    <row r="1130" spans="24:24">
      <c r="X1130" s="39"/>
    </row>
    <row r="1131" spans="24:24">
      <c r="X1131" s="39"/>
    </row>
    <row r="1132" spans="24:24">
      <c r="X1132" s="39"/>
    </row>
    <row r="1133" spans="24:24">
      <c r="X1133" s="39"/>
    </row>
    <row r="1134" spans="24:24">
      <c r="X1134" s="39"/>
    </row>
    <row r="1135" spans="24:24">
      <c r="X1135" s="39"/>
    </row>
    <row r="1136" spans="24:24">
      <c r="X1136" s="39"/>
    </row>
  </sheetData>
  <protectedRanges>
    <protectedRange algorithmName="SHA-512" hashValue="odDonL/VtIumndhd775zGD05GlcRVLdN6o3FUT1VyZ35VoOfK3P6djS/VNo69WFVFemB0mVF3sGG/A8lZwTnVw==" saltValue="eios/vnlJs3GW6vZUAgLXg==" spinCount="100000" sqref="A6:I6 A7:I787 X7:X1136 K6:X6 K7:W787" name="Range1"/>
    <protectedRange algorithmName="SHA-512" hashValue="odDonL/VtIumndhd775zGD05GlcRVLdN6o3FUT1VyZ35VoOfK3P6djS/VNo69WFVFemB0mVF3sGG/A8lZwTnVw==" saltValue="eios/vnlJs3GW6vZUAgLXg==" spinCount="100000" sqref="J6:J9374" name="Range1_1"/>
  </protectedRanges>
  <mergeCells count="12">
    <mergeCell ref="A1:E1"/>
    <mergeCell ref="F1:I1"/>
    <mergeCell ref="L1:M1"/>
    <mergeCell ref="N1:P1"/>
    <mergeCell ref="Q1:V1"/>
    <mergeCell ref="W1:X1"/>
    <mergeCell ref="A2:E2"/>
    <mergeCell ref="F2:I2"/>
    <mergeCell ref="L2:M2"/>
    <mergeCell ref="N2:P2"/>
    <mergeCell ref="Q2:V2"/>
    <mergeCell ref="W2:X2"/>
  </mergeCells>
  <dataValidations count="6">
    <dataValidation type="list" showInputMessage="1" showErrorMessage="1" sqref="X6">
      <formula1>"English (en_GB),Romanian (ro_RO),Polish (pl_PL),Bulgarian (bg_BG),Hungarian (hu_HU),German (de_DE),Italian (it_IT),French (fr_FR),Spanish (es_ES),Dutch (nl_NL),Czech (cs_CZ),Russian (ru_RU)"</formula1>
    </dataValidation>
    <dataValidation type="list" allowBlank="1" sqref="H6:H1048576">
      <formula1>"0.19,0.09,0,0.05,0.2,0.24,0.18,0.27,0.08,0.23,0.1,0.13,0.06,0.12,0.21,0.15,0.25,0.14,0.021,0.055,0.07,0.16,0.048,0.135,0.04,0.22,0.03,0.17,0.095"</formula1>
    </dataValidation>
    <dataValidation type="list" allowBlank="1" sqref="J6:J150000">
      <formula1>"EUR,USD,PLN,HUF,BGN,RON"</formula1>
    </dataValidation>
    <dataValidation type="list" showInputMessage="1" showErrorMessage="1" sqref="X7:X1136">
      <formula1>"Romanian (ro_RO), Polish (pl_PL), Bulgarian (bg_BG), Hungarian (hu_HU), German (de_DE), Italian (it_IT), French (fr_FR), Spanish (es_ES), Dutch (nl_NL), Czech  (cs_CZ), Russian (ru_RU)"</formula1>
    </dataValidation>
    <dataValidation type="list" allowBlank="1" showInputMessage="1" showErrorMessage="1" sqref="X1137:X1048576">
      <formula1>$Z$9:$Z$15</formula1>
    </dataValidation>
    <dataValidation allowBlank="1" sqref="F1:I5"/>
  </dataValidations>
  <hyperlinks>
    <hyperlink ref="A5" location="'Data definition'!C3" display="Product code"/>
    <hyperlink ref="B5" location="'Data definition'!C4" display="Product ID"/>
    <hyperlink ref="E5" location="'Data definition'!C7" display="Product EAN"/>
    <hyperlink ref="F5" location="'Data definition'!C9" display="Sale price"/>
    <hyperlink ref="G5" location="'Data definition'!C10" display="Recommended price"/>
    <hyperlink ref="H5" location="'Data definition'!C11" display="VAT"/>
    <hyperlink ref="I5" location="'Data definition'!C12" display="Status"/>
    <hyperlink ref="K5" location="'Data definition'!C14" display="Stock"/>
    <hyperlink ref="O5" location="'Data definition'!C20" display="Brand"/>
    <hyperlink ref="P5" location="'Data definition'!C21" display="Description"/>
    <hyperlink ref="Q5" location="'Data definition'!C23" display="URL main image"/>
    <hyperlink ref="R5" location="'Data definition'!C24" display="Other image URL 1"/>
    <hyperlink ref="S5" location="'Data definition'!C25" display="Other image URL 2"/>
    <hyperlink ref="T5" location="'Data definition'!C26" display="Other image URL 3"/>
    <hyperlink ref="U5" location="'Data definition'!C27" display="Other image URL 4"/>
    <hyperlink ref="V5" location="'Data definition'!C28" display="Other image URL 5"/>
    <hyperlink ref="C5" location="'Data definition'!C5" display="Category ID"/>
    <hyperlink ref="D5" location="'Data definition'!C6" display="Category name"/>
    <hyperlink ref="W5" location="'Data definition'!C30" display="Product Details"/>
    <hyperlink ref="L5" location="'Data definition'!C16" display="Minimum price"/>
    <hyperlink ref="M5" location="'Data definition'!C17" display="Maximum price"/>
    <hyperlink ref="N5" location="'Data definition'!C19" display="Name"/>
    <hyperlink ref="X5" location="'Data definition'!C31" display="Product original language"/>
    <hyperlink ref="J5" location="'Data definition'!G20" display="Currency"/>
  </hyperlinks>
  <pageMargins left="0.7" right="0.7" top="0.75" bottom="0.75" header="0.3" footer="0.3"/>
  <pageSetup paperSize="1" orientation="portrait" horizontalDpi="300" verticalDpi="3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llowEditUser xmlns="https://web.wps.cn/et/2018/main" xmlns:s="http://schemas.openxmlformats.org/spreadsheetml/2006/main" hasInvisiblePropRange="0">
  <rangeList sheetStid="1" master=""/>
  <rangeList sheetStid="2" master=""/>
  <rangeList sheetStid="3" master=""/>
  <rangeList sheetStid="5" master="">
    <arrUserId title="Range1_1" rangeCreator="" othersAccessPermission="edit"/>
  </rangeList>
  <rangeList sheetStid="8" master="">
    <arrUserId title="Range1" rangeCreator="" othersAccessPermission="edit"/>
    <arrUserId title="Range1_1" rangeCreator="" othersAccessPermission="edit"/>
  </rangeList>
</allowEditUser>
</file>

<file path=customXml/item2.xml>��< ? x m l   v e r s i o n = " 1 . 0 " ? > < c t : c o n t e n t T y p e S c h e m a   c t : _ = " "   m a : _ = " "   m a : c o n t e n t T y p e N a m e = " D o c u m e n t "   m a : c o n t e n t T y p e I D = " 0 x 0 1 0 1 0 0 4 A 3 A C 6 E E 9 C 1 A 1 7 4 F A F A 7 7 3 B E 0 F 2 E E C E C "   m a : c o n t e n t T y p e V e r s i o n = " 1 1 "   m a : c o n t e n t T y p e D e s c r i p t i o n = " C r e a t e   a   n e w   d o c u m e n t . "   m a : c o n t e n t T y p e S c o p e = " "   m a : v e r s i o n I D = " a 9 5 b 7 c 0 f 1 5 0 b 4 5 1 1 a d 3 1 d 3 b 5 a f 4 7 d b e 7 "   x m l n s : c t = " h t t p : / / s c h e m a s . m i c r o s o f t . c o m / o f f i c e / 2 0 0 6 / m e t a d a t a / c o n t e n t T y p e "   x m l n s : m a = " h t t p : / / s c h e m a s . m i c r o s o f t . c o m / o f f i c e / 2 0 0 6 / m e t a d a t a / p r o p e r t i e s / m e t a A t t r i b u t e s " >  
 < x s d : s c h e m a   t a r g e t N a m e s p a c e = " h t t p : / / s c h e m a s . m i c r o s o f t . c o m / o f f i c e / 2 0 0 6 / m e t a d a t a / p r o p e r t i e s "   m a : r o o t = " t r u e "   m a : f i e l d s I D = " f 4 9 d 8 d d c e b 5 b 7 0 4 b 6 2 0 2 d f 1 4 d 9 b 3 8 0 5 c "   n s 3 : _ = " "   n s 4 : _ = " "   x m l n s : x s d = " h t t p : / / w w w . w 3 . o r g / 2 0 0 1 / X M L S c h e m a "   x m l n s : x s = " h t t p : / / w w w . w 3 . o r g / 2 0 0 1 / X M L S c h e m a "   x m l n s : p = " h t t p : / / s c h e m a s . m i c r o s o f t . c o m / o f f i c e / 2 0 0 6 / m e t a d a t a / p r o p e r t i e s "   x m l n s : n s 3 = " 5 8 5 3 4 7 1 e - 6 0 5 0 - 4 0 8 8 - a 6 9 3 - 2 6 e 9 b 7 5 e 4 a 3 0 "   x m l n s : n s 4 = " 0 4 4 b 6 b 7 5 - 4 b 7 4 - 4 3 6 5 - b 1 9 d - 6 e 0 a d f 1 1 6 2 b d " >  
 < x s d : i m p o r t   n a m e s p a c e = " 5 8 5 3 4 7 1 e - 6 0 5 0 - 4 0 8 8 - a 6 9 3 - 2 6 e 9 b 7 5 e 4 a 3 0 " / >  
 < x s d : i m p o r t   n a m e s p a c e = " 0 4 4 b 6 b 7 5 - 4 b 7 4 - 4 3 6 5 - b 1 9 d - 6 e 0 a d f 1 1 6 2 b d " / >  
 < x s d : e l e m e n t   n a m e = " p r o p e r t i e s " >  
 < x s d : c o m p l e x T y p e >  
 < x s d : s e q u e n c e >  
 < x s d : e l e m e n t   n a m e = " d o c u m e n t M a n a g e m e n t " >  
 < x s d : c o m p l e x T y p e >  
 < x s d : a l l >  
 < x s d : e l e m e n t   r e f = " n s 3 : S h a r e d W i t h U s e r s "   m i n O c c u r s = " 0 " / >  
 < x s d : e l e m e n t   r e f = " n s 3 : S h a r e d W i t h D e t a i l s "   m i n O c c u r s = " 0 " / >  
 < x s d : e l e m e n t   r e f = " n s 3 : S h a r i n g H i n t H a s h "   m i n O c c u r s = " 0 " / >  
 < x s d : e l e m e n t   r e f = " n s 4 : M e d i a S e r v i c e M e t a d a t a "   m i n O c c u r s = " 0 " / >  
 < x s d : e l e m e n t   r e f = " n s 4 : M e d i a S e r v i c e F a s t M e t a d a t a "   m i n O c c u r s = " 0 " / >  
 < x s d : e l e m e n t   r e f = " n s 4 : M e d i a S e r v i c e A u t o T a g s "   m i n O c c u r s = " 0 " / >  
 < x s d : e l e m e n t   r e f = " n s 4 : M e d i a S e r v i c e O C R "   m i n O c c u r s = " 0 " / >  
 < x s d : e l e m e n t   r e f = " n s 4 : M e d i a S e r v i c e G e n e r a t i o n T i m e "   m i n O c c u r s = " 0 " / >  
 < x s d : e l e m e n t   r e f = " n s 4 : M e d i a S e r v i c e E v e n t H a s h C o d e "   m i n O c c u r s = " 0 " / >  
 < x s d : e l e m e n t   r e f = " n s 4 : _ a c t i v i t y "   m i n O c c u r s = " 0 " / >  
 < x s d : e l e m e n t   r e f = " n s 4 : M e d i a S e r v i c e D a t e T a k e n "   m i n O c c u r s = " 0 " / >  
 < / x s d : a l l >  
 < / x s d : c o m p l e x T y p e >  
 < / x s d : e l e m e n t >  
 < / x s d : s e q u e n c e >  
 < / x s d : c o m p l e x T y p e >  
 < / x s d : e l e m e n t >  
 < / x s d : s c h e m a >  
 < x s d : s c h e m a   t a r g e t N a m e s p a c e = " 5 8 5 3 4 7 1 e - 6 0 5 0 - 4 0 8 8 - a 6 9 3 - 2 6 e 9 b 7 5 e 4 a 3 0 " 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8 " 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9 "   n i l l a b l e = " t r u e "   m a : d i s p l a y N a m e = " S h a r e d   W i t h   D e t a i l s "   m a : i n t e r n a l N a m e = " S h a r e d W i t h D e t a i l s "   m a : r e a d O n l y = " t r u e " >  
 < x s d : s i m p l e T y p e >  
 < x s d : r e s t r i c t i o n   b a s e = " d m s : N o t e " >  
 < x s d : m a x L e n g t h   v a l u e = " 2 5 5 " / >  
 < / x s d : r e s t r i c t i o n >  
 < / x s d : s i m p l e T y p e >  
 < / x s d : e l e m e n t >  
 < x s d : e l e m e n t   n a m e = " S h a r i n g H i n t H a s h "   m a : i n d e x = " 1 0 "   n i l l a b l e = " t r u e "   m a : d i s p l a y N a m e = " S h a r i n g   H i n t   H a s h "   m a : h i d d e n = " t r u e "   m a : i n t e r n a l N a m e = " S h a r i n g H i n t H a s h "   m a : r e a d O n l y = " t r u e " >  
 < x s d : s i m p l e T y p e >  
 < x s d : r e s t r i c t i o n   b a s e = " d m s : T e x t " / >  
 < / x s d : s i m p l e T y p e >  
 < / x s d : e l e m e n t >  
 < / x s d : s c h e m a >  
 < x s d : s c h e m a   t a r g e t N a m e s p a c e = " 0 4 4 b 6 b 7 5 - 4 b 7 4 - 4 3 6 5 - b 1 9 d - 6 e 0 a d f 1 1 6 2 b d " 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1 1 "   n i l l a b l e = " t r u e "   m a : d i s p l a y N a m e = " M e d i a S e r v i c e M e t a d a t a "   m a : h i d d e n = " t r u e "   m a : i n t e r n a l N a m e = " M e d i a S e r v i c e M e t a d a t a "   m a : r e a d O n l y = " t r u e " >  
 < x s d : s i m p l e T y p e >  
 < x s d : r e s t r i c t i o n   b a s e = " d m s : N o t e " / >  
 < / x s d : s i m p l e T y p e >  
 < / x s d : e l e m e n t >  
 < x s d : e l e m e n t   n a m e = " M e d i a S e r v i c e F a s t M e t a d a t a "   m a : i n d e x = " 1 2 "   n i l l a b l e = " t r u e "   m a : d i s p l a y N a m e = " M e d i a S e r v i c e F a s t M e t a d a t a "   m a : h i d d e n = " t r u e "   m a : i n t e r n a l N a m e = " M e d i a S e r v i c e F a s t M e t a d a t a "   m a : r e a d O n l y = " t r u e " >  
 < x s d : s i m p l e T y p e >  
 < x s d : r e s t r i c t i o n   b a s e = " d m s : N o t e " / >  
 < / x s d : s i m p l e T y p e >  
 < / x s d : e l e m e n t >  
 < x s d : e l e m e n t   n a m e = " M e d i a S e r v i c e A u t o T a g s "   m a : i n d e x = " 1 3 "   n i l l a b l e = " t r u e "   m a : d i s p l a y N a m e = " T a g s "   m a : i n t e r n a l N a m e = " M e d i a S e r v i c e A u t o T a g s "   m a : r e a d O n l y = " t r u e " >  
 < x s d : s i m p l e T y p e >  
 < x s d : r e s t r i c t i o n   b a s e = " d m s : T e x t " / >  
 < / x s d : s i m p l e T y p e >  
 < / x s d : e l e m e n t >  
 < x s d : e l e m e n t   n a m e = " M e d i a S e r v i c e O C R "   m a : i n d e x = " 1 4 "   n i l l a b l e = " t r u e "   m a : d i s p l a y N a m e = " E x t r a c t e d   T e x t "   m a : i n t e r n a l N a m e = " M e d i a S e r v i c e O C R "   m a : r e a d O n l y = " t r u e " >  
 < x s d : s i m p l e T y p e >  
 < x s d : r e s t r i c t i o n   b a s e = " d m s : N o t e " >  
 < x s d : m a x L e n g t h   v a l u e = " 2 5 5 " / >  
 < / x s d : r e s t r i c t i o n >  
 < / x s d : s i m p l e T y p e >  
 < / x s d : e l e m e n t >  
 < x s d : e l e m e n t   n a m e = " M e d i a S e r v i c e G e n e r a t i o n T i m e "   m a : i n d e x = " 1 5 "   n i l l a b l e = " t r u e "   m a : d i s p l a y N a m e = " M e d i a S e r v i c e G e n e r a t i o n T i m e "   m a : h i d d e n = " t r u e "   m a : i n t e r n a l N a m e = " M e d i a S e r v i c e G e n e r a t i o n T i m e "   m a : r e a d O n l y = " t r u e " >  
 < x s d : s i m p l e T y p e >  
 < x s d : r e s t r i c t i o n   b a s e = " d m s : T e x t " / >  
 < / x s d : s i m p l e T y p e >  
 < / x s d : e l e m e n t >  
 < x s d : e l e m e n t   n a m e = " M e d i a S e r v i c e E v e n t H a s h C o d e "   m a : i n d e x = " 1 6 "   n i l l a b l e = " t r u e "   m a : d i s p l a y N a m e = " M e d i a S e r v i c e E v e n t H a s h C o d e "   m a : h i d d e n = " t r u e "   m a : i n t e r n a l N a m e = " M e d i a S e r v i c e E v e n t H a s h C o d e "   m a : r e a d O n l y = " t r u e " >  
 < x s d : s i m p l e T y p e >  
 < x s d : r e s t r i c t i o n   b a s e = " d m s : T e x t " / >  
 < / x s d : s i m p l e T y p e >  
 < / x s d : e l e m e n t >  
 < x s d : e l e m e n t   n a m e = " _ a c t i v i t y "   m a : i n d e x = " 1 7 "   n i l l a b l e = " t r u e "   m a : d i s p l a y N a m e = " _ a c t i v i t y "   m a : h i d d e n = " t r u e "   m a : i n t e r n a l N a m e = " _ a c t i v i t y " >  
 < x s d : s i m p l e T y p e >  
 < x s d : r e s t r i c t i o n   b a s e = " d m s : N o t e " / >  
 < / x s d : s i m p l e T y p e >  
 < / x s d : e l e m e n t >  
 < x s d : e l e m e n t   n a m e = " M e d i a S e r v i c e D a t e T a k e n "   m a : i n d e x = " 1 8 "   n i l l a b l e = " t r u e "   m a : d i s p l a y N a m e = " M e d i a S e r v i c e D a t e T a k e n "   m a : h i d d e n = " t r u e "   m a : i n d e x e d = " t r u e "   m a : i n t e r n a l N a m e = " M e d i a S e r v i c e D a t e T a k e n " 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4.xml>��< ? x m l   v e r s i o n = " 1 . 0 " ? > < p : p r o p e r t i e s   x m l n s : p = " h t t p : / / s c h e m a s . m i c r o s o f t . c o m / o f f i c e / 2 0 0 6 / m e t a d a t a / p r o p e r t i e s "   x m l n s : x s i = " h t t p : / / w w w . w 3 . o r g / 2 0 0 1 / X M L S c h e m a - i n s t a n c e "   x m l n s : p c = " h t t p : / / s c h e m a s . m i c r o s o f t . c o m / o f f i c e / i n f o p a t h / 2 0 0 7 / P a r t n e r C o n t r o l s " > < d o c u m e n t M a n a g e m e n t > < _ a c t i v i t y   x m l n s = " 0 4 4 b 6 b 7 5 - 4 b 7 4 - 4 3 6 5 - b 1 9 d - 6 e 0 a d f 1 1 6 2 b d "   x s i : n i l = " t r u e " / > < / d o c u m e n t M a n a g e m e n t > < / p : p r o p e r t i e 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49181A83-986E-406D-9CF4-0F09D17AF6EB}">
  <ds:schemaRefs/>
</ds:datastoreItem>
</file>

<file path=customXml/itemProps3.xml><?xml version="1.0" encoding="utf-8"?>
<ds:datastoreItem xmlns:ds="http://schemas.openxmlformats.org/officeDocument/2006/customXml" ds:itemID="{5C9EA6BA-AE7D-48CE-86C7-4872A557AAA3}">
  <ds:schemaRefs/>
</ds:datastoreItem>
</file>

<file path=customXml/itemProps4.xml><?xml version="1.0" encoding="utf-8"?>
<ds:datastoreItem xmlns:ds="http://schemas.openxmlformats.org/officeDocument/2006/customXml" ds:itemID="{BF684854-E33B-4758-8894-D05655D8C607}">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Instructions</vt:lpstr>
      <vt:lpstr>Images</vt:lpstr>
      <vt:lpstr>Data definition</vt:lpstr>
      <vt:lpstr>Template</vt:lpstr>
      <vt:lpstr>Template_errors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keywords>{"isAllegro":true, "type":58, "docFileVersion":"apr-2017", "categoryId":null}</cp:keywords>
  <cp:lastModifiedBy>痴迷顾里</cp:lastModifiedBy>
  <dcterms:created xsi:type="dcterms:W3CDTF">2018-12-18T13:25:00Z</dcterms:created>
  <dcterms:modified xsi:type="dcterms:W3CDTF">2024-05-27T08:32:24Z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0x0101004A3AC6EE9C1A174FAFA773BE0F2EECEC</vt:lpwstr>
  </property>
  <property fmtid="{D5CDD505-2E9C-101B-9397-08002B2CF9AE}" pid="3" name="ICV">
    <vt:lpwstr>C50F40B82E9E40C08A5539FAB4438E61_12</vt:lpwstr>
  </property>
  <property fmtid="{D5CDD505-2E9C-101B-9397-08002B2CF9AE}" pid="4" name="KSOProductBuildVer">
    <vt:lpwstr>2052-12.1.0.16929</vt:lpwstr>
  </property>
</Properties>
</file>