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<sst xmlns="http://schemas.openxmlformats.org/spreadsheetml/2006/main" count="47" uniqueCount="45">
  <si>
    <t>. cloud</t>
  </si>
  <si>
    <t>. tool</t>
  </si>
  <si>
    <t>. comput</t>
  </si>
  <si>
    <t>. vis</t>
  </si>
  <si>
    <t>. platform serv</t>
  </si>
  <si>
    <t>. config</t>
  </si>
  <si>
    <t>. avail</t>
  </si>
  <si>
    <t>. test</t>
  </si>
  <si>
    <t>. databas</t>
  </si>
  <si>
    <t>. man</t>
  </si>
  <si>
    <t>. window</t>
  </si>
  <si>
    <t>. monit</t>
  </si>
  <si>
    <t>. mobl</t>
  </si>
  <si>
    <t>. task</t>
  </si>
  <si>
    <t>. engin</t>
  </si>
  <si>
    <t>. integr</t>
  </si>
  <si>
    <t>. host</t>
  </si>
  <si>
    <t>. protocol</t>
  </si>
  <si>
    <t>. project</t>
  </si>
  <si>
    <t>. libr</t>
  </si>
  <si>
    <t>. autom</t>
  </si>
  <si>
    <t>. hadoop</t>
  </si>
  <si>
    <t>. suit</t>
  </si>
  <si>
    <t>. query</t>
  </si>
  <si>
    <t>. sourc</t>
  </si>
  <si>
    <t>. platform</t>
  </si>
  <si>
    <t>. control</t>
  </si>
  <si>
    <t>. set</t>
  </si>
  <si>
    <t>. io</t>
  </si>
  <si>
    <t>. program</t>
  </si>
  <si>
    <t>. linux</t>
  </si>
  <si>
    <t>. dynam</t>
  </si>
  <si>
    <t>. cor</t>
  </si>
  <si>
    <t>. php</t>
  </si>
  <si>
    <t>. connect</t>
  </si>
  <si>
    <t>. react</t>
  </si>
  <si>
    <t>. stor</t>
  </si>
  <si>
    <t>. langu</t>
  </si>
  <si>
    <t>oau op auth spec cli apply access protect resourc behalf us develop altern us hand login cred third party apply</t>
  </si>
  <si>
    <t>nashorn op sourc jvm bas javascrib engin replac rhino javascrib engin start jav</t>
  </si>
  <si>
    <t>jruby op sourc jav impl ruby program langu ruby jvm us idiom ruby syntax jruby consum jav class libr eas</t>
  </si>
  <si>
    <t>graphql dat query langu describ complex nest dat depend modern web apply cre facebook</t>
  </si>
  <si>
    <t>kubernet op sourc impl contain clust man</t>
  </si>
  <si>
    <t>neventst ak jol eventst disambigu geteventst com launch lat persist libr us abstract diff stor impl us ev sourc stor mech ev sourc clos assocy conceiv known cqrs</t>
  </si>
  <si>
    <t>tensorflow op sourc libr machin learn machin intellig develop googl becam op sourc nov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</si>
</sst>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b/>
      <color rgb="FFFFFFFF"/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horizontal="right" readingOrder="0" shrinkToFit="0" wrapText="0"/>
    </xf>
    <xf borderId="1" fillId="2" fontId="2" numFmtId="0" xfId="0" applyAlignment="1" applyBorder="1" applyFont="1">
      <alignment horizontal="right" readingOrder="0" shrinkToFit="0" wrapText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8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>
        <v>1.0</v>
      </c>
      <c r="B2" s="2"/>
      <c r="C2" s="2" t="s">
        <v>0</v>
      </c>
      <c r="D2" s="2"/>
      <c r="E2" s="2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>
        <f t="shared" ref="A3:A21" si="1">A2+1</f>
        <v>2</v>
      </c>
      <c r="B3" s="2"/>
      <c r="C3" s="2" t="s">
        <v>2</v>
      </c>
      <c r="D3" s="2"/>
      <c r="E3" s="2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>
        <f t="shared" si="1"/>
        <v>3</v>
      </c>
      <c r="B4" s="2"/>
      <c r="C4" s="2" t="s">
        <v>4</v>
      </c>
      <c r="D4" s="2"/>
      <c r="E4" s="2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>
        <f t="shared" si="1"/>
        <v>4</v>
      </c>
      <c r="B5" s="2"/>
      <c r="C5" s="2" t="s">
        <v>6</v>
      </c>
      <c r="D5" s="2"/>
      <c r="E5" s="2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>
        <f t="shared" si="1"/>
        <v>5</v>
      </c>
      <c r="B6" s="2"/>
      <c r="C6" s="2" t="s">
        <v>8</v>
      </c>
      <c r="D6" s="2"/>
      <c r="E6" s="2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>
        <f t="shared" si="1"/>
        <v>6</v>
      </c>
      <c r="B7" s="2"/>
      <c r="C7" s="2" t="s">
        <v>10</v>
      </c>
      <c r="D7" s="2"/>
      <c r="E7" s="2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>
        <f t="shared" si="1"/>
        <v>7</v>
      </c>
      <c r="B8" s="2"/>
      <c r="C8" s="2" t="s">
        <v>12</v>
      </c>
      <c r="D8" s="2"/>
      <c r="E8" s="2" t="s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>
        <f t="shared" si="1"/>
        <v>8</v>
      </c>
      <c r="B9" s="2"/>
      <c r="C9" s="2" t="s">
        <v>14</v>
      </c>
      <c r="D9" s="2"/>
      <c r="E9" s="2" t="s">
        <v>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>
        <f t="shared" si="1"/>
        <v>9</v>
      </c>
      <c r="B10" s="2"/>
      <c r="C10" s="2" t="s">
        <v>16</v>
      </c>
      <c r="D10" s="2"/>
      <c r="E10" s="2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>
        <f t="shared" si="1"/>
        <v>10</v>
      </c>
      <c r="B11" s="2"/>
      <c r="C11" s="2" t="s">
        <v>17</v>
      </c>
      <c r="D11" s="2"/>
      <c r="E11" s="2" t="s">
        <v>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>
        <f t="shared" si="1"/>
        <v>11</v>
      </c>
      <c r="B12" s="2">
        <v>1.0</v>
      </c>
      <c r="C12" s="2" t="s">
        <v>19</v>
      </c>
      <c r="D12" s="2"/>
      <c r="E12" s="2" t="s"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>
        <f t="shared" si="1"/>
        <v>12</v>
      </c>
      <c r="B13" s="2"/>
      <c r="C13" s="2" t="s">
        <v>21</v>
      </c>
      <c r="D13" s="2"/>
      <c r="E13" s="2" t="s">
        <v>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>
        <f t="shared" si="1"/>
        <v>13</v>
      </c>
      <c r="B14" s="2"/>
      <c r="C14" s="2" t="s">
        <v>23</v>
      </c>
      <c r="D14" s="2">
        <v>2.0</v>
      </c>
      <c r="E14" s="2" t="s">
        <v>24</v>
      </c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>
        <f t="shared" si="1"/>
        <v>14</v>
      </c>
      <c r="B15" s="2"/>
      <c r="C15" s="2" t="s">
        <v>25</v>
      </c>
      <c r="D15" s="2"/>
      <c r="E15" s="2" t="s">
        <v>26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>
        <f t="shared" si="1"/>
        <v>15</v>
      </c>
      <c r="B16" s="2"/>
      <c r="C16" s="2" t="s">
        <v>27</v>
      </c>
      <c r="D16" s="2"/>
      <c r="E16" s="2" t="s">
        <v>28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>
        <f t="shared" si="1"/>
        <v>16</v>
      </c>
      <c r="B17" s="2"/>
      <c r="C17" s="2" t="s">
        <v>7</v>
      </c>
      <c r="D17" s="2"/>
      <c r="E17" s="2" t="s">
        <v>29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>
        <f t="shared" si="1"/>
        <v>17</v>
      </c>
      <c r="B18" s="2"/>
      <c r="C18" s="2" t="s">
        <v>30</v>
      </c>
      <c r="D18" s="2"/>
      <c r="E18" s="2" t="s">
        <v>31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>
        <f t="shared" si="1"/>
        <v>18</v>
      </c>
      <c r="B19" s="2"/>
      <c r="C19" s="2" t="s">
        <v>32</v>
      </c>
      <c r="D19" s="2"/>
      <c r="E19" s="2" t="s">
        <v>33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>
        <f t="shared" si="1"/>
        <v>19</v>
      </c>
      <c r="B20" s="2"/>
      <c r="C20" s="2" t="s">
        <v>34</v>
      </c>
      <c r="D20" s="2"/>
      <c r="E20" s="2" t="s">
        <v>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>
        <f t="shared" si="1"/>
        <v>20</v>
      </c>
      <c r="B21" s="2"/>
      <c r="C21" s="2" t="s">
        <v>36</v>
      </c>
      <c r="D21" s="2"/>
      <c r="E21" s="2" t="s">
        <v>37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3"/>
      <c r="E26" s="4">
        <v>95.0</v>
      </c>
      <c r="F26" s="5" t="s">
        <v>38</v>
      </c>
      <c r="G26" s="6"/>
      <c r="H26" s="6"/>
      <c r="I26" s="6">
        <v>1.0</v>
      </c>
      <c r="J26" s="6">
        <v>0.0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3"/>
      <c r="E27" s="4">
        <v>12.0</v>
      </c>
      <c r="F27" s="5" t="s">
        <v>39</v>
      </c>
      <c r="G27" s="6"/>
      <c r="H27" s="6"/>
      <c r="I27" s="6">
        <v>0.0</v>
      </c>
      <c r="J27" s="6">
        <v>1.0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3"/>
      <c r="E28" s="4">
        <v>260.0</v>
      </c>
      <c r="F28" s="5" t="s">
        <v>40</v>
      </c>
      <c r="G28" s="6"/>
      <c r="H28" s="6"/>
      <c r="I28" s="6">
        <v>1.0</v>
      </c>
      <c r="J28" s="6">
        <v>0.0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3"/>
      <c r="E29" s="4">
        <v>78.0</v>
      </c>
      <c r="F29" s="5" t="s">
        <v>41</v>
      </c>
      <c r="G29" s="6"/>
      <c r="H29" s="6"/>
      <c r="I29" s="6">
        <v>0.0</v>
      </c>
      <c r="J29" s="6">
        <v>2.0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3"/>
      <c r="E30" s="4">
        <v>4.0</v>
      </c>
      <c r="F30" s="5" t="s">
        <v>42</v>
      </c>
      <c r="G30" s="6"/>
      <c r="H30" s="6"/>
      <c r="I30" s="6">
        <v>1.0</v>
      </c>
      <c r="J30" s="6">
        <v>2.0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3"/>
      <c r="E31" s="4">
        <v>242.0</v>
      </c>
      <c r="F31" s="5" t="s">
        <v>43</v>
      </c>
      <c r="G31" s="6"/>
      <c r="H31" s="6"/>
      <c r="I31" s="6">
        <v>1.0</v>
      </c>
      <c r="J31" s="6">
        <v>2.0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3"/>
      <c r="E32" s="4">
        <v>181.0</v>
      </c>
      <c r="F32" s="5" t="s">
        <v>44</v>
      </c>
      <c r="G32" s="2"/>
      <c r="H32" s="2"/>
      <c r="I32" s="2">
        <v>1.0</v>
      </c>
      <c r="J32" s="2">
        <v>2.0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drawing r:id="rId1"/>
</worksheet>
</file>