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<sst xmlns="http://schemas.openxmlformats.org/spreadsheetml/2006/main" count="569" uniqueCount="546">
  <si>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</si>
  <si>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</si>
  <si>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</si>
  <si>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</si>
  <si>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</si>
  <si>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</si>
  <si>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</si>
  <si>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</si>
  <si>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</si>
  <si>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</si>
  <si>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</si>
  <si>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</si>
  <si>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</si>
  <si>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</si>
  <si>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</si>
  <si>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</si>
  <si>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</si>
  <si>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</si>
  <si>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</si>
  <si>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</si>
  <si>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</si>
  <si>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</si>
  <si>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AMP-AD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</si>
  <si>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</si>
  <si>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</si>
  <si>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</si>
  <si>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</si>
  <si>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</si>
  <si>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</si>
  <si>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</si>
  <si>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</si>
  <si>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</si>
  <si>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</si>
  <si>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</si>
  <si>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BSMN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</si>
  <si>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</si>
  <si>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</si>
  <si>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</si>
  <si>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</si>
  <si>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</si>
  <si>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</si>
  <si>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</si>
  <si>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</si>
  <si>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</si>
  <si>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</si>
  <si>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CDCP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</si>
  <si>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</si>
  <si>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</si>
  <si>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</si>
  <si>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</si>
  <si>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</si>
  <si>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</si>
  <si>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</si>
  <si>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</si>
  <si>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</si>
  <si>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</si>
  <si>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CMC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</si>
  <si>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</si>
  <si>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</si>
  <si>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</si>
  <si>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</si>
  <si>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</si>
  <si>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</si>
  <si>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</si>
  <si>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</si>
  <si>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</si>
  <si>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CSBC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</si>
  <si>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</si>
  <si>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</si>
  <si>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</si>
  <si>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</si>
  <si>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</si>
  <si>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</si>
  <si>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</si>
  <si>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</si>
  <si>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</si>
  <si>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</si>
  <si>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DHART SPORE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</si>
  <si>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</si>
  <si>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</si>
  <si>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</si>
  <si>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</si>
  <si>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</si>
  <si>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</si>
  <si>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</si>
  <si>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</si>
  <si>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</si>
  <si>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</si>
  <si>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ELITE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</si>
  <si>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</si>
  <si>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</si>
  <si>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</si>
  <si>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</si>
  <si>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</si>
  <si>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</si>
  <si>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</si>
  <si>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</si>
  <si>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GENIE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</si>
  <si>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</si>
  <si>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</si>
  <si>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</si>
  <si>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</si>
  <si>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</si>
  <si>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</si>
  <si>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</si>
  <si>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</si>
  <si>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M2OVE-AD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</si>
  <si>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</si>
  <si>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</si>
  <si>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</si>
  <si>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</si>
  <si>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</si>
  <si>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</si>
  <si>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MODEL-AD</t>
  </si>
  <si>
    <t>ADMC_ADNI1</t>
  </si>
  <si>
    <t>genomicVariants</t>
  </si>
  <si>
    <t>data mining</t>
  </si>
  <si>
    <t>18</t>
  </si>
  <si>
    <t>Biocrates p180</t>
  </si>
  <si>
    <t>bed gappedPeak</t>
  </si>
  <si>
    <t>Not Applicable</t>
  </si>
  <si>
    <t>ADMC_ADNI2-GO</t>
  </si>
  <si>
    <t>image</t>
  </si>
  <si>
    <t>data normalization</t>
  </si>
  <si>
    <t>19</t>
  </si>
  <si>
    <t>Biocrates Q500</t>
  </si>
  <si>
    <t>bed narrowPeak</t>
  </si>
  <si>
    <t>PEC</t>
  </si>
  <si>
    <t>ADMC_ADNI_BakerLipidomics</t>
  </si>
  <si>
    <t>immunoassay</t>
  </si>
  <si>
    <t>de-novo assembly</t>
  </si>
  <si>
    <t>2</t>
  </si>
  <si>
    <t>bisulfiteSeq</t>
  </si>
  <si>
    <t>bedgraph</t>
  </si>
  <si>
    <t>PSON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</si>
  <si>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</si>
  <si>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</si>
  <si>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</si>
  <si>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</si>
  <si>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</si>
  <si>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</si>
  <si>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Psych-AD</t>
  </si>
  <si>
    <t>ADMC_ADNI_NightingaleNMR</t>
  </si>
  <si>
    <t>kinomics</t>
  </si>
  <si>
    <t>differential methylation</t>
  </si>
  <si>
    <t>21</t>
  </si>
  <si>
    <t>brightfieldMicroscopy</t>
  </si>
  <si>
    <t>bigwig</t>
  </si>
  <si>
    <t>Resilience-AD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</si>
  <si>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</si>
  <si>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</si>
  <si>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</si>
  <si>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</si>
  <si>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</si>
  <si>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</si>
  <si>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Synodos</t>
  </si>
  <si>
    <t>ADMC_UPenn</t>
  </si>
  <si>
    <t>metagenomics</t>
  </si>
  <si>
    <t>DNA methylation imputation</t>
  </si>
  <si>
    <t>3</t>
  </si>
  <si>
    <t>ChIPSeq</t>
  </si>
  <si>
    <t>bpm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</si>
  <si>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</si>
  <si>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</si>
  <si>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</si>
  <si>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</si>
  <si>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</si>
  <si>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</si>
  <si>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</si>
  <si>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</si>
  <si>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</si>
  <si>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</si>
  <si>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</si>
  <si>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</si>
  <si>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</si>
  <si>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</si>
  <si>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</si>
  <si>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</si>
  <si>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</si>
  <si>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</si>
  <si>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</si>
  <si>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</si>
  <si>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</si>
  <si>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</si>
  <si>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</si>
  <si>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</si>
  <si>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</si>
  <si>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</si>
  <si>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</si>
  <si>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</si>
  <si>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</si>
  <si>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</si>
  <si>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</si>
  <si>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</si>
  <si>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</si>
  <si>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</si>
  <si>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</si>
  <si>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</si>
  <si>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</si>
  <si>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</si>
  <si>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</si>
  <si>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</si>
  <si>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</si>
  <si>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</si>
  <si>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Banner</t>
  </si>
  <si>
    <t>genotype imputation</t>
  </si>
  <si>
    <t>X</t>
  </si>
  <si>
    <t>elevated T maze apparatus method</t>
  </si>
  <si>
    <t>DICOM</t>
  </si>
  <si>
    <t>BCM-DMAS</t>
  </si>
  <si>
    <t>genotypeAncestry</t>
  </si>
  <si>
    <t>Y</t>
  </si>
  <si>
    <t>ELISA</t>
  </si>
  <si>
    <t>doc</t>
  </si>
  <si>
    <t>BipSeq</t>
  </si>
  <si>
    <t>hidden confounder detection</t>
  </si>
  <si>
    <t>errBisulfiteSeq</t>
  </si>
  <si>
    <t>dup</t>
  </si>
  <si>
    <t>BLSA</t>
  </si>
  <si>
    <t>manifold learning</t>
  </si>
  <si>
    <t>exomeSeq</t>
  </si>
  <si>
    <t>excel</t>
  </si>
  <si>
    <t>BPSD_AD_AnimalStudy_NU</t>
  </si>
  <si>
    <t>Mendelian randomization analysis</t>
  </si>
  <si>
    <t>FIA-MSMS</t>
  </si>
  <si>
    <t>fam</t>
  </si>
  <si>
    <t>BrainGVEX</t>
  </si>
  <si>
    <t>methylation quantitative trait loci detection</t>
  </si>
  <si>
    <t>FitBark</t>
  </si>
  <si>
    <t>fasta</t>
  </si>
  <si>
    <t>BroadAstrom109</t>
  </si>
  <si>
    <t>network analysis</t>
  </si>
  <si>
    <t>frailty assessment</t>
  </si>
  <si>
    <t>fastq</t>
  </si>
  <si>
    <t>BroadiPSC</t>
  </si>
  <si>
    <t>network driver detection</t>
  </si>
  <si>
    <t>Genotyping</t>
  </si>
  <si>
    <t>fig</t>
  </si>
  <si>
    <t>BroadMDMi</t>
  </si>
  <si>
    <t>outlier detection</t>
  </si>
  <si>
    <t>HI-C</t>
  </si>
  <si>
    <t>flagstat</t>
  </si>
  <si>
    <t>CHDWB</t>
  </si>
  <si>
    <t>peak calling</t>
  </si>
  <si>
    <t>HiChIPseq</t>
  </si>
  <si>
    <t>gct</t>
  </si>
  <si>
    <t>Polygenic Risk Scores</t>
  </si>
  <si>
    <t>high content screen</t>
  </si>
  <si>
    <t>gff3</t>
  </si>
  <si>
    <t>CMC-PEC</t>
  </si>
  <si>
    <t>principal component analysis</t>
  </si>
  <si>
    <t>HPLC</t>
  </si>
  <si>
    <t>gtf</t>
  </si>
  <si>
    <t>CMC_HBCC</t>
  </si>
  <si>
    <t>protein quantitative trait loci detection</t>
  </si>
  <si>
    <t>HPLC-MSMS</t>
  </si>
  <si>
    <t>gzip</t>
  </si>
  <si>
    <t>CNON</t>
  </si>
  <si>
    <t>purity</t>
  </si>
  <si>
    <t>Immunocytochemistry</t>
  </si>
  <si>
    <t>hdf</t>
  </si>
  <si>
    <t>DiCAD</t>
  </si>
  <si>
    <t>quality control</t>
  </si>
  <si>
    <t>immunofluorescence</t>
  </si>
  <si>
    <t>hic</t>
  </si>
  <si>
    <t>diseasePseudotime</t>
  </si>
  <si>
    <t>search engine output files</t>
  </si>
  <si>
    <t>immunohistochemistry</t>
  </si>
  <si>
    <t>html</t>
  </si>
  <si>
    <t>DukeAD_PTSD</t>
  </si>
  <si>
    <t>Sequence alignment</t>
  </si>
  <si>
    <t>in vivo bioluminescence</t>
  </si>
  <si>
    <t>hyperlink</t>
  </si>
  <si>
    <t>ELPSCRNA</t>
  </si>
  <si>
    <t>somatic mutation calling</t>
  </si>
  <si>
    <t>ISOSeq</t>
  </si>
  <si>
    <t>idat</t>
  </si>
  <si>
    <t>Emory_ADRC</t>
  </si>
  <si>
    <t>statistical network reconstruction</t>
  </si>
  <si>
    <t>jumpingLibrary</t>
  </si>
  <si>
    <t>idx</t>
  </si>
  <si>
    <t>EmoryDrosophilaTau</t>
  </si>
  <si>
    <t>structural variation detection</t>
  </si>
  <si>
    <t>kinesthetic behavior</t>
  </si>
  <si>
    <t>jpg</t>
  </si>
  <si>
    <t>EpiGABA</t>
  </si>
  <si>
    <t>Supervised Machine Learning</t>
  </si>
  <si>
    <t>label free mass spectrometry</t>
  </si>
  <si>
    <t>json</t>
  </si>
  <si>
    <t>EpiMap</t>
  </si>
  <si>
    <t>transcript quantification</t>
  </si>
  <si>
    <t>Laser Speckle Imaging</t>
  </si>
  <si>
    <t>locs</t>
  </si>
  <si>
    <t>eQTLmetaAnalysis</t>
  </si>
  <si>
    <t>variancePartition</t>
  </si>
  <si>
    <t>LC-MS</t>
  </si>
  <si>
    <t>maf</t>
  </si>
  <si>
    <t>FreshMicro</t>
  </si>
  <si>
    <t>Variant calling</t>
  </si>
  <si>
    <t>LC-MSMS</t>
  </si>
  <si>
    <t>mat</t>
  </si>
  <si>
    <t>HBI_scRNAseq</t>
  </si>
  <si>
    <t>visualization</t>
  </si>
  <si>
    <t>LC-SRM</t>
  </si>
  <si>
    <t>md</t>
  </si>
  <si>
    <t>HBTRC</t>
  </si>
  <si>
    <t>Leiden Oxylipins</t>
  </si>
  <si>
    <t>mov</t>
  </si>
  <si>
    <t>HDAC1-cKOBrain</t>
  </si>
  <si>
    <t>lentiMPRA</t>
  </si>
  <si>
    <t>mp4</t>
  </si>
  <si>
    <t>HumanFC</t>
  </si>
  <si>
    <t>LFP</t>
  </si>
  <si>
    <t>msf</t>
  </si>
  <si>
    <t>IL10_APPmouse</t>
  </si>
  <si>
    <t>liquid chromatography-electrochemical detection</t>
  </si>
  <si>
    <t>mtx</t>
  </si>
  <si>
    <t>iNiAstshRNA</t>
  </si>
  <si>
    <t>lncrnaSeq</t>
  </si>
  <si>
    <t>nirs</t>
  </si>
  <si>
    <t>IntegrativePathwayAnalysis</t>
  </si>
  <si>
    <t>locomotor activation behavior</t>
  </si>
  <si>
    <t>pdf</t>
  </si>
  <si>
    <t>iPSC</t>
  </si>
  <si>
    <t>long-read rnaSeq</t>
  </si>
  <si>
    <t>pdresult</t>
  </si>
  <si>
    <t>iPSC-HiC</t>
  </si>
  <si>
    <t>LTP</t>
  </si>
  <si>
    <t>pdstudy</t>
  </si>
  <si>
    <t>iPSCAstrocytes</t>
  </si>
  <si>
    <t>m6A-rnaSeq</t>
  </si>
  <si>
    <t>pdview</t>
  </si>
  <si>
    <t>iPSCMicroglia</t>
  </si>
  <si>
    <t>MDMS-SL</t>
  </si>
  <si>
    <t>plink</t>
  </si>
  <si>
    <t>Jax.IU.Pitt.Proteomics_Metabolomics_Pilot</t>
  </si>
  <si>
    <t>memory behavior</t>
  </si>
  <si>
    <t>png</t>
  </si>
  <si>
    <t>Jax.IU.Pitt_APOE4.Trem2.R47H</t>
  </si>
  <si>
    <t>Metabolon</t>
  </si>
  <si>
    <t>powerpoint</t>
  </si>
  <si>
    <t>Jax.IU.Pitt_APP.PS1</t>
  </si>
  <si>
    <t>methylationArray</t>
  </si>
  <si>
    <t>Python script</t>
  </si>
  <si>
    <t>Jax.IU.Pitt_Levetiracetam-5XFAD</t>
  </si>
  <si>
    <t>MIB/MS</t>
  </si>
  <si>
    <t>pzfx</t>
  </si>
  <si>
    <t>Jax.IU.Pitt_LOAD2.PrimaryScreen</t>
  </si>
  <si>
    <t>microRNAcounts</t>
  </si>
  <si>
    <t>R script</t>
  </si>
  <si>
    <t>Jax.IU.Pitt_MicrobiomePilot</t>
  </si>
  <si>
    <t>mirnaArray</t>
  </si>
  <si>
    <t>Jax.IU.Pitt_PrimaryScreen</t>
  </si>
  <si>
    <t>mirnaSeq</t>
  </si>
  <si>
    <t>RCC</t>
  </si>
  <si>
    <t>Jax.IU.Pitt_StrainValidation</t>
  </si>
  <si>
    <t>MRI</t>
  </si>
  <si>
    <t>RData</t>
  </si>
  <si>
    <t>Jax.IU.Pitt_Verubecestat_5XFAD</t>
  </si>
  <si>
    <t>mRNAcounts</t>
  </si>
  <si>
    <t>recal</t>
  </si>
  <si>
    <t>LBP</t>
  </si>
  <si>
    <t>MudPIT</t>
  </si>
  <si>
    <t>RLF</t>
  </si>
  <si>
    <t>LillyMicroglia</t>
  </si>
  <si>
    <t>nextGenerationTargetedSequencing</t>
  </si>
  <si>
    <t>rmd</t>
  </si>
  <si>
    <t>LLFS</t>
  </si>
  <si>
    <t>Nightingale NMR</t>
  </si>
  <si>
    <t>saf</t>
  </si>
  <si>
    <t>lncRNA Pilot</t>
  </si>
  <si>
    <t>NOMe-Seq</t>
  </si>
  <si>
    <t>sam</t>
  </si>
  <si>
    <t>MARS WISCONSIN</t>
  </si>
  <si>
    <t>novelty response behavior</t>
  </si>
  <si>
    <t>sav</t>
  </si>
  <si>
    <t>MayoeGWAS</t>
  </si>
  <si>
    <t>open field test</t>
  </si>
  <si>
    <t>sdf</t>
  </si>
  <si>
    <t>MayoHippocampus</t>
  </si>
  <si>
    <t>oxBS-Seq</t>
  </si>
  <si>
    <t>seg</t>
  </si>
  <si>
    <t>MayoLOADGWAS</t>
  </si>
  <si>
    <t>pharmacodynamics</t>
  </si>
  <si>
    <t>Sentrix descriptor file</t>
  </si>
  <si>
    <t>MayoPilotRNAseq</t>
  </si>
  <si>
    <t>pharmacokinetics</t>
  </si>
  <si>
    <t>sf3</t>
  </si>
  <si>
    <t>MayoRNAseq</t>
  </si>
  <si>
    <t>photograph</t>
  </si>
  <si>
    <t>sif</t>
  </si>
  <si>
    <t>MC-BrAD</t>
  </si>
  <si>
    <t>polymeraseChainReaction</t>
  </si>
  <si>
    <t>sqlite</t>
  </si>
  <si>
    <t>MC-CAA</t>
  </si>
  <si>
    <t>Positron Emission Tomography</t>
  </si>
  <si>
    <t>sra</t>
  </si>
  <si>
    <t>MC_snRNA</t>
  </si>
  <si>
    <t>proximity extension assay</t>
  </si>
  <si>
    <t>svg</t>
  </si>
  <si>
    <t>MCMPS</t>
  </si>
  <si>
    <t>questionnaire</t>
  </si>
  <si>
    <t>svs</t>
  </si>
  <si>
    <t>MEF2_Resilience</t>
  </si>
  <si>
    <t>Rader Lipidomics</t>
  </si>
  <si>
    <t>Synapse Table</t>
  </si>
  <si>
    <t>MindPhenomeKB</t>
  </si>
  <si>
    <t>Real Time PCR</t>
  </si>
  <si>
    <t>tab</t>
  </si>
  <si>
    <t>miR155</t>
  </si>
  <si>
    <t>Ribo-Seq</t>
  </si>
  <si>
    <t>tagAlign</t>
  </si>
  <si>
    <t>MIT_ROSMAP_Multiomics</t>
  </si>
  <si>
    <t>rnaArray</t>
  </si>
  <si>
    <t>tar</t>
  </si>
  <si>
    <t>MOA-PAD</t>
  </si>
  <si>
    <t>rnaSeq</t>
  </si>
  <si>
    <t>tbi</t>
  </si>
  <si>
    <t>MODEL-AD_5XFAD</t>
  </si>
  <si>
    <t>rotarod performance test</t>
  </si>
  <si>
    <t>tif</t>
  </si>
  <si>
    <t>MODEL-AD_Abca7_APOE4_Trem2</t>
  </si>
  <si>
    <t>RPPA</t>
  </si>
  <si>
    <t>tranches</t>
  </si>
  <si>
    <t>MODEL-AD_APOE4_KI</t>
  </si>
  <si>
    <t>sandwich ELISA</t>
  </si>
  <si>
    <t>tsv</t>
  </si>
  <si>
    <t>MODEL-AD_APOE4_Trem2</t>
  </si>
  <si>
    <t>Sanger sequencing</t>
  </si>
  <si>
    <t>txt</t>
  </si>
  <si>
    <t>MODEL-AD_Ceacam_KO_APOE4_Trem2</t>
  </si>
  <si>
    <t>scale</t>
  </si>
  <si>
    <t>vcf</t>
  </si>
  <si>
    <t>MODEL-AD_hAbeta_KI</t>
  </si>
  <si>
    <t>scATACSeq</t>
  </si>
  <si>
    <t>wiggle</t>
  </si>
  <si>
    <t>MODEL-AD_Harmonization</t>
  </si>
  <si>
    <t>scCGIseq</t>
  </si>
  <si>
    <t>xml</t>
  </si>
  <si>
    <t>MODEL-AD_hCR1_KI_on_APOE4_Trem2</t>
  </si>
  <si>
    <t>scirnaSeq</t>
  </si>
  <si>
    <t>yaml</t>
  </si>
  <si>
    <t>MODEL-AD_hTau_Trem2</t>
  </si>
  <si>
    <t>scrnaSeq</t>
  </si>
  <si>
    <t>zip</t>
  </si>
  <si>
    <t>MODEL-AD_Il1rapKO_APOE4_Trem2_exon2KO</t>
  </si>
  <si>
    <t>scwholeGenomeSeq</t>
  </si>
  <si>
    <t>MODEL-AD_Mthfr_APOE4_Trem2</t>
  </si>
  <si>
    <t>SiMoA</t>
  </si>
  <si>
    <t>MODEL-AD_Rat_F344</t>
  </si>
  <si>
    <t>snATACSeq</t>
  </si>
  <si>
    <t>MODEL-AD_Trem2_R47H</t>
  </si>
  <si>
    <t>snpArray</t>
  </si>
  <si>
    <t>MouseHAL</t>
  </si>
  <si>
    <t>snrnaSeq</t>
  </si>
  <si>
    <t>MRGWAS</t>
  </si>
  <si>
    <t>spontaneous alternation</t>
  </si>
  <si>
    <t>MSBB</t>
  </si>
  <si>
    <t>STARRSeq</t>
  </si>
  <si>
    <t>MSBB_ArrayTissuePanel</t>
  </si>
  <si>
    <t>TMT quantitation</t>
  </si>
  <si>
    <t>MSDM</t>
  </si>
  <si>
    <t>tractionForceMicroscopy</t>
  </si>
  <si>
    <t>MSMM</t>
  </si>
  <si>
    <t>UC Davis GCTOF</t>
  </si>
  <si>
    <t>MSSMiPSC</t>
  </si>
  <si>
    <t>UCSD Untargeted Metabolomics</t>
  </si>
  <si>
    <t>mtDNA_AD</t>
  </si>
  <si>
    <t>UPLC-ESI-QTOF-MS</t>
  </si>
  <si>
    <t>NAPS</t>
  </si>
  <si>
    <t>UPLC-MSMS</t>
  </si>
  <si>
    <t>NHP-Chimpanzee</t>
  </si>
  <si>
    <t>Vernier Caliper</t>
  </si>
  <si>
    <t>NHP-Macaque</t>
  </si>
  <si>
    <t>von Frey test</t>
  </si>
  <si>
    <t>NPS-AD</t>
  </si>
  <si>
    <t>westernBlot</t>
  </si>
  <si>
    <t>OFMM</t>
  </si>
  <si>
    <t>wheel running</t>
  </si>
  <si>
    <t>omicsADDS</t>
  </si>
  <si>
    <t>whole-cell patch clamp</t>
  </si>
  <si>
    <t>Organoid_scRNAseq</t>
  </si>
  <si>
    <t>wholeGenomeSeq</t>
  </si>
  <si>
    <t>Plxnb1_KO</t>
  </si>
  <si>
    <t>Wishart Catecholamines</t>
  </si>
  <si>
    <t>RADEL</t>
  </si>
  <si>
    <t>Wishart High Value Metabolites</t>
  </si>
  <si>
    <t>RNAseq_Harmonization</t>
  </si>
  <si>
    <t>Zeno Electronic Walkway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</si>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</sst>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L1:L1000">
    <cfRule type="expression" dxfId="0" priority="2" stopIfTrue="1">
      <formula>$K1 = "experimentalData"</formula>
    </cfRule>
  </conditionalFormatting>
  <conditionalFormatting sqref="M1:M1000">
    <cfRule type="expression" dxfId="0" priority="3" stopIfTrue="1">
      <formula>$K1 = "experimentalData"</formula>
    </cfRule>
  </conditionalFormatting>
  <conditionalFormatting sqref="R1:R1000">
    <cfRule type="expression" dxfId="1" priority="4" stopIfTrue="1">
      <formula>$K1 = "experimentalData"</formula>
    </cfRule>
  </conditionalFormatting>
  <conditionalFormatting sqref="F1:F1000">
    <cfRule type="expression" dxfId="1" priority="5" stopIfTrue="1">
      <formula>$K1 = "experimentalData"</formula>
    </cfRule>
  </conditionalFormatting>
  <conditionalFormatting sqref="O1:O1000">
    <cfRule type="expression" dxfId="0" priority="6" stopIfTrue="1">
      <formula>$K1 = "analysis"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I2:I1000">
      <formula1>Sheet2!$I$2:$I$175</formula1>
    </dataValidation>
    <dataValidation type="list" allowBlank="1" showInputMessage="1" showErrorMessage="1" prompt="Choose one from dropdown" sqref="F2:F1000">
      <formula1>Sheet2!$F$2:$F$119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  <dataValidation type="list" allowBlank="1" showInputMessage="1" showErrorMessage="1" prompt="Choose one from dropdown" sqref="H2:H1000">
      <formula1>Sheet2!$H$2:$H$17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I18" s="7" t="s">
        <v>162</v>
      </c>
      <c r="L18" s="7" t="s">
        <v>163</v>
      </c>
      <c r="O18" s="7" t="s">
        <v>164</v>
      </c>
      <c r="Q18" s="8" t="s">
        <v>165</v>
      </c>
    </row>
    <row r="19">
      <c r="F19" s="7" t="s">
        <v>166</v>
      </c>
      <c r="G19" s="7" t="s">
        <v>167</v>
      </c>
      <c r="I19" s="7" t="s">
        <v>168</v>
      </c>
      <c r="L19" s="7" t="s">
        <v>169</v>
      </c>
      <c r="O19" s="7" t="s">
        <v>170</v>
      </c>
      <c r="Q19" s="8" t="s">
        <v>171</v>
      </c>
    </row>
    <row r="20">
      <c r="F20" s="7" t="s">
        <v>172</v>
      </c>
      <c r="G20" s="7" t="s">
        <v>173</v>
      </c>
      <c r="I20" s="7" t="s">
        <v>174</v>
      </c>
      <c r="L20" s="7" t="s">
        <v>175</v>
      </c>
      <c r="O20" s="7" t="s">
        <v>176</v>
      </c>
      <c r="Q20" s="8" t="s">
        <v>177</v>
      </c>
    </row>
    <row r="21">
      <c r="F21" s="7" t="s">
        <v>178</v>
      </c>
      <c r="G21" s="7" t="s">
        <v>179</v>
      </c>
      <c r="I21" s="7" t="s">
        <v>180</v>
      </c>
      <c r="L21" s="7" t="s">
        <v>181</v>
      </c>
      <c r="O21" s="7" t="s">
        <v>182</v>
      </c>
      <c r="Q21" s="8" t="s">
        <v>183</v>
      </c>
    </row>
    <row r="22">
      <c r="F22" s="7" t="s">
        <v>184</v>
      </c>
      <c r="G22" s="7" t="s">
        <v>185</v>
      </c>
      <c r="I22" s="7" t="s">
        <v>186</v>
      </c>
      <c r="L22" s="7" t="s">
        <v>187</v>
      </c>
      <c r="O22" s="7" t="s">
        <v>188</v>
      </c>
      <c r="Q22" s="8" t="s">
        <v>189</v>
      </c>
    </row>
    <row r="23">
      <c r="F23" s="7" t="s">
        <v>190</v>
      </c>
      <c r="G23" s="7" t="s">
        <v>191</v>
      </c>
      <c r="I23" s="7" t="s">
        <v>192</v>
      </c>
      <c r="L23" s="7" t="s">
        <v>193</v>
      </c>
      <c r="O23" s="7" t="s">
        <v>194</v>
      </c>
      <c r="Q23" s="8" t="s">
        <v>195</v>
      </c>
    </row>
    <row r="24">
      <c r="F24" s="7" t="s">
        <v>196</v>
      </c>
      <c r="G24" s="7" t="s">
        <v>197</v>
      </c>
      <c r="I24" s="7" t="s">
        <v>198</v>
      </c>
      <c r="L24" s="7" t="s">
        <v>199</v>
      </c>
      <c r="O24" s="7" t="s">
        <v>200</v>
      </c>
      <c r="Q24" s="7" t="s">
        <v>201</v>
      </c>
    </row>
    <row r="25">
      <c r="F25" s="7" t="s">
        <v>202</v>
      </c>
      <c r="G25" s="7" t="s">
        <v>203</v>
      </c>
      <c r="I25" s="7" t="s">
        <v>204</v>
      </c>
      <c r="O25" s="7" t="s">
        <v>205</v>
      </c>
      <c r="Q25" s="7" t="s">
        <v>206</v>
      </c>
    </row>
    <row r="26">
      <c r="F26" s="7" t="s">
        <v>207</v>
      </c>
      <c r="G26" s="7" t="s">
        <v>208</v>
      </c>
      <c r="I26" s="7" t="s">
        <v>209</v>
      </c>
      <c r="O26" s="7" t="s">
        <v>210</v>
      </c>
      <c r="Q26" s="7" t="s">
        <v>211</v>
      </c>
    </row>
    <row r="27">
      <c r="F27" s="7" t="s">
        <v>212</v>
      </c>
      <c r="G27" s="7" t="s">
        <v>213</v>
      </c>
      <c r="I27" s="7" t="s">
        <v>214</v>
      </c>
      <c r="O27" s="7" t="s">
        <v>215</v>
      </c>
    </row>
    <row r="28">
      <c r="F28" s="7" t="s">
        <v>216</v>
      </c>
      <c r="G28" s="7" t="s">
        <v>217</v>
      </c>
      <c r="I28" s="7" t="s">
        <v>218</v>
      </c>
      <c r="O28" s="7" t="s">
        <v>219</v>
      </c>
    </row>
    <row r="29">
      <c r="F29" s="7" t="s">
        <v>220</v>
      </c>
      <c r="G29" s="7" t="s">
        <v>221</v>
      </c>
      <c r="I29" s="7" t="s">
        <v>222</v>
      </c>
      <c r="O29" s="7" t="s">
        <v>223</v>
      </c>
    </row>
    <row r="30">
      <c r="F30" s="7" t="s">
        <v>224</v>
      </c>
      <c r="G30" s="7" t="s">
        <v>225</v>
      </c>
      <c r="I30" s="7" t="s">
        <v>226</v>
      </c>
      <c r="O30" s="7" t="s">
        <v>227</v>
      </c>
    </row>
    <row r="31">
      <c r="F31" s="7" t="s">
        <v>228</v>
      </c>
      <c r="G31" s="7" t="s">
        <v>229</v>
      </c>
      <c r="I31" s="7" t="s">
        <v>230</v>
      </c>
      <c r="O31" s="7" t="s">
        <v>231</v>
      </c>
    </row>
    <row r="32">
      <c r="F32" s="7" t="s">
        <v>232</v>
      </c>
      <c r="G32" s="7" t="s">
        <v>233</v>
      </c>
      <c r="I32" s="7" t="s">
        <v>234</v>
      </c>
      <c r="O32" s="7" t="s">
        <v>235</v>
      </c>
    </row>
    <row r="33">
      <c r="F33" s="7" t="s">
        <v>236</v>
      </c>
      <c r="G33" s="7" t="s">
        <v>237</v>
      </c>
      <c r="I33" s="7" t="s">
        <v>238</v>
      </c>
      <c r="O33" s="7" t="s">
        <v>239</v>
      </c>
    </row>
    <row r="34">
      <c r="F34" s="7" t="s">
        <v>240</v>
      </c>
      <c r="G34" s="7" t="s">
        <v>241</v>
      </c>
      <c r="I34" s="7" t="s">
        <v>242</v>
      </c>
      <c r="O34" s="7" t="s">
        <v>243</v>
      </c>
    </row>
    <row r="35">
      <c r="F35" s="7" t="s">
        <v>244</v>
      </c>
      <c r="G35" s="7" t="s">
        <v>245</v>
      </c>
      <c r="I35" s="7" t="s">
        <v>56</v>
      </c>
      <c r="O35" s="7" t="s">
        <v>246</v>
      </c>
    </row>
    <row r="36">
      <c r="F36" s="7" t="s">
        <v>247</v>
      </c>
      <c r="G36" s="7" t="s">
        <v>248</v>
      </c>
      <c r="I36" s="7" t="s">
        <v>249</v>
      </c>
      <c r="O36" s="7" t="s">
        <v>250</v>
      </c>
    </row>
    <row r="37">
      <c r="F37" s="7" t="s">
        <v>251</v>
      </c>
      <c r="G37" s="7" t="s">
        <v>252</v>
      </c>
      <c r="I37" s="7" t="s">
        <v>253</v>
      </c>
      <c r="O37" s="7" t="s">
        <v>254</v>
      </c>
    </row>
    <row r="38">
      <c r="F38" s="7" t="s">
        <v>255</v>
      </c>
      <c r="G38" s="7" t="s">
        <v>256</v>
      </c>
      <c r="I38" s="7" t="s">
        <v>257</v>
      </c>
      <c r="O38" s="7" t="s">
        <v>258</v>
      </c>
    </row>
    <row r="39">
      <c r="F39" s="7" t="s">
        <v>259</v>
      </c>
      <c r="G39" s="7" t="s">
        <v>260</v>
      </c>
      <c r="I39" s="7" t="s">
        <v>261</v>
      </c>
      <c r="O39" s="7" t="s">
        <v>262</v>
      </c>
    </row>
    <row r="40">
      <c r="F40" s="7" t="s">
        <v>263</v>
      </c>
      <c r="G40" s="7" t="s">
        <v>264</v>
      </c>
      <c r="I40" s="7" t="s">
        <v>265</v>
      </c>
      <c r="O40" s="7" t="s">
        <v>266</v>
      </c>
    </row>
    <row r="41">
      <c r="F41" s="7" t="s">
        <v>267</v>
      </c>
      <c r="G41" s="7" t="s">
        <v>268</v>
      </c>
      <c r="I41" s="7" t="s">
        <v>269</v>
      </c>
      <c r="O41" s="7" t="s">
        <v>270</v>
      </c>
    </row>
    <row r="42">
      <c r="F42" s="7" t="s">
        <v>271</v>
      </c>
      <c r="G42" s="7" t="s">
        <v>272</v>
      </c>
      <c r="I42" s="7" t="s">
        <v>273</v>
      </c>
      <c r="O42" s="7" t="s">
        <v>274</v>
      </c>
    </row>
    <row r="43">
      <c r="F43" s="7" t="s">
        <v>275</v>
      </c>
      <c r="G43" s="7" t="s">
        <v>276</v>
      </c>
      <c r="I43" s="7" t="s">
        <v>277</v>
      </c>
      <c r="O43" s="7" t="s">
        <v>278</v>
      </c>
    </row>
    <row r="44">
      <c r="F44" s="7" t="s">
        <v>279</v>
      </c>
      <c r="G44" s="7" t="s">
        <v>280</v>
      </c>
      <c r="I44" s="7" t="s">
        <v>281</v>
      </c>
      <c r="O44" s="7" t="s">
        <v>282</v>
      </c>
    </row>
    <row r="45">
      <c r="F45" s="7" t="s">
        <v>283</v>
      </c>
      <c r="G45" s="7" t="s">
        <v>284</v>
      </c>
      <c r="I45" s="7" t="s">
        <v>285</v>
      </c>
      <c r="O45" s="7" t="s">
        <v>286</v>
      </c>
    </row>
    <row r="46">
      <c r="F46" s="7" t="s">
        <v>287</v>
      </c>
      <c r="G46" s="7" t="s">
        <v>288</v>
      </c>
      <c r="I46" s="7" t="s">
        <v>289</v>
      </c>
      <c r="O46" s="7" t="s">
        <v>290</v>
      </c>
    </row>
    <row r="47">
      <c r="F47" s="7" t="s">
        <v>291</v>
      </c>
      <c r="G47" s="7" t="s">
        <v>292</v>
      </c>
      <c r="I47" s="7" t="s">
        <v>293</v>
      </c>
      <c r="O47" s="7" t="s">
        <v>294</v>
      </c>
    </row>
    <row r="48">
      <c r="F48" s="7" t="s">
        <v>295</v>
      </c>
      <c r="G48" s="7" t="s">
        <v>296</v>
      </c>
      <c r="I48" s="7" t="s">
        <v>297</v>
      </c>
      <c r="O48" s="7" t="s">
        <v>298</v>
      </c>
    </row>
    <row r="49">
      <c r="F49" s="7" t="s">
        <v>299</v>
      </c>
      <c r="G49" s="7" t="s">
        <v>300</v>
      </c>
      <c r="I49" s="7" t="s">
        <v>301</v>
      </c>
      <c r="O49" s="7" t="s">
        <v>302</v>
      </c>
    </row>
    <row r="50">
      <c r="F50" s="7" t="s">
        <v>303</v>
      </c>
      <c r="G50" s="7" t="s">
        <v>304</v>
      </c>
      <c r="I50" s="7" t="s">
        <v>305</v>
      </c>
    </row>
    <row r="51">
      <c r="F51" s="7" t="s">
        <v>306</v>
      </c>
      <c r="G51" s="7" t="s">
        <v>307</v>
      </c>
      <c r="I51" s="7" t="s">
        <v>308</v>
      </c>
    </row>
    <row r="52">
      <c r="F52" s="7" t="s">
        <v>309</v>
      </c>
      <c r="G52" s="7" t="s">
        <v>310</v>
      </c>
      <c r="I52" s="7" t="s">
        <v>311</v>
      </c>
    </row>
    <row r="53">
      <c r="F53" s="7" t="s">
        <v>312</v>
      </c>
      <c r="G53" s="7" t="s">
        <v>313</v>
      </c>
      <c r="I53" s="7" t="s">
        <v>314</v>
      </c>
    </row>
    <row r="54">
      <c r="F54" s="7" t="s">
        <v>315</v>
      </c>
      <c r="G54" s="7" t="s">
        <v>316</v>
      </c>
      <c r="I54" s="7" t="s">
        <v>317</v>
      </c>
    </row>
    <row r="55">
      <c r="F55" s="7" t="s">
        <v>318</v>
      </c>
      <c r="G55" s="7" t="s">
        <v>319</v>
      </c>
      <c r="I55" s="7" t="s">
        <v>320</v>
      </c>
    </row>
    <row r="56">
      <c r="F56" s="7" t="s">
        <v>321</v>
      </c>
      <c r="G56" s="7" t="s">
        <v>322</v>
      </c>
      <c r="I56" s="7" t="s">
        <v>323</v>
      </c>
    </row>
    <row r="57">
      <c r="F57" s="7" t="s">
        <v>324</v>
      </c>
      <c r="G57" s="7" t="s">
        <v>325</v>
      </c>
      <c r="I57" s="7" t="s">
        <v>326</v>
      </c>
    </row>
    <row r="58">
      <c r="F58" s="7" t="s">
        <v>327</v>
      </c>
      <c r="G58" s="7" t="s">
        <v>328</v>
      </c>
      <c r="I58" s="7" t="s">
        <v>329</v>
      </c>
    </row>
    <row r="59">
      <c r="F59" s="7" t="s">
        <v>330</v>
      </c>
      <c r="G59" s="7" t="s">
        <v>331</v>
      </c>
      <c r="I59" s="7" t="s">
        <v>332</v>
      </c>
    </row>
    <row r="60">
      <c r="F60" s="7" t="s">
        <v>333</v>
      </c>
      <c r="G60" s="7" t="s">
        <v>334</v>
      </c>
      <c r="I60" s="7" t="s">
        <v>335</v>
      </c>
    </row>
    <row r="61">
      <c r="F61" s="7" t="s">
        <v>336</v>
      </c>
      <c r="G61" s="7" t="s">
        <v>337</v>
      </c>
      <c r="I61" s="7" t="s">
        <v>338</v>
      </c>
    </row>
    <row r="62">
      <c r="F62" s="7" t="s">
        <v>339</v>
      </c>
      <c r="G62" s="7" t="s">
        <v>340</v>
      </c>
      <c r="I62" s="7" t="s">
        <v>341</v>
      </c>
    </row>
    <row r="63">
      <c r="F63" s="7" t="s">
        <v>342</v>
      </c>
      <c r="G63" s="7" t="s">
        <v>343</v>
      </c>
      <c r="I63" s="7" t="s">
        <v>344</v>
      </c>
    </row>
    <row r="64">
      <c r="F64" s="7" t="s">
        <v>345</v>
      </c>
      <c r="G64" s="7" t="s">
        <v>346</v>
      </c>
      <c r="I64" s="7" t="s">
        <v>347</v>
      </c>
    </row>
    <row r="65">
      <c r="F65" s="7" t="s">
        <v>348</v>
      </c>
      <c r="G65" s="7" t="s">
        <v>349</v>
      </c>
      <c r="I65" s="7" t="s">
        <v>350</v>
      </c>
    </row>
    <row r="66">
      <c r="F66" s="7" t="s">
        <v>351</v>
      </c>
      <c r="G66" s="7" t="s">
        <v>70</v>
      </c>
      <c r="I66" s="7" t="s">
        <v>352</v>
      </c>
    </row>
    <row r="67">
      <c r="F67" s="7" t="s">
        <v>353</v>
      </c>
      <c r="G67" s="7" t="s">
        <v>354</v>
      </c>
      <c r="I67" s="7" t="s">
        <v>355</v>
      </c>
    </row>
    <row r="68">
      <c r="F68" s="7" t="s">
        <v>356</v>
      </c>
      <c r="G68" s="7" t="s">
        <v>357</v>
      </c>
      <c r="I68" s="7" t="s">
        <v>358</v>
      </c>
    </row>
    <row r="69">
      <c r="F69" s="7" t="s">
        <v>359</v>
      </c>
      <c r="G69" s="7" t="s">
        <v>360</v>
      </c>
      <c r="I69" s="7" t="s">
        <v>361</v>
      </c>
    </row>
    <row r="70">
      <c r="F70" s="7" t="s">
        <v>362</v>
      </c>
      <c r="G70" s="7" t="s">
        <v>363</v>
      </c>
      <c r="I70" s="7" t="s">
        <v>364</v>
      </c>
    </row>
    <row r="71">
      <c r="F71" s="7" t="s">
        <v>365</v>
      </c>
      <c r="G71" s="7" t="s">
        <v>366</v>
      </c>
      <c r="I71" s="7" t="s">
        <v>367</v>
      </c>
    </row>
    <row r="72">
      <c r="F72" s="7" t="s">
        <v>368</v>
      </c>
      <c r="G72" s="7" t="s">
        <v>369</v>
      </c>
      <c r="I72" s="7" t="s">
        <v>370</v>
      </c>
    </row>
    <row r="73">
      <c r="F73" s="7" t="s">
        <v>371</v>
      </c>
      <c r="G73" s="7" t="s">
        <v>372</v>
      </c>
      <c r="I73" s="7" t="s">
        <v>373</v>
      </c>
    </row>
    <row r="74">
      <c r="F74" s="7" t="s">
        <v>374</v>
      </c>
      <c r="G74" s="7" t="s">
        <v>375</v>
      </c>
      <c r="I74" s="7" t="s">
        <v>376</v>
      </c>
    </row>
    <row r="75">
      <c r="F75" s="7" t="s">
        <v>377</v>
      </c>
      <c r="G75" s="7" t="s">
        <v>378</v>
      </c>
      <c r="I75" s="7" t="s">
        <v>379</v>
      </c>
    </row>
    <row r="76">
      <c r="F76" s="7" t="s">
        <v>380</v>
      </c>
      <c r="G76" s="7" t="s">
        <v>381</v>
      </c>
      <c r="I76" s="7" t="s">
        <v>382</v>
      </c>
    </row>
    <row r="77">
      <c r="F77" s="7" t="s">
        <v>383</v>
      </c>
      <c r="G77" s="7" t="s">
        <v>384</v>
      </c>
      <c r="I77" s="7" t="s">
        <v>385</v>
      </c>
    </row>
    <row r="78">
      <c r="F78" s="7" t="s">
        <v>386</v>
      </c>
      <c r="G78" s="7" t="s">
        <v>387</v>
      </c>
      <c r="I78" s="7" t="s">
        <v>388</v>
      </c>
    </row>
    <row r="79">
      <c r="F79" s="7" t="s">
        <v>389</v>
      </c>
      <c r="G79" s="7" t="s">
        <v>390</v>
      </c>
      <c r="I79" s="7" t="s">
        <v>391</v>
      </c>
    </row>
    <row r="80">
      <c r="F80" s="7" t="s">
        <v>392</v>
      </c>
      <c r="G80" s="7" t="s">
        <v>393</v>
      </c>
      <c r="I80" s="7" t="s">
        <v>394</v>
      </c>
    </row>
    <row r="81">
      <c r="F81" s="7" t="s">
        <v>395</v>
      </c>
      <c r="G81" s="7" t="s">
        <v>396</v>
      </c>
      <c r="I81" s="7" t="s">
        <v>397</v>
      </c>
    </row>
    <row r="82">
      <c r="F82" s="7" t="s">
        <v>398</v>
      </c>
      <c r="G82" s="7" t="s">
        <v>399</v>
      </c>
      <c r="I82" s="7" t="s">
        <v>400</v>
      </c>
    </row>
    <row r="83">
      <c r="F83" s="7" t="s">
        <v>401</v>
      </c>
      <c r="G83" s="7" t="s">
        <v>402</v>
      </c>
      <c r="I83" s="7" t="s">
        <v>403</v>
      </c>
    </row>
    <row r="84">
      <c r="F84" s="7" t="s">
        <v>404</v>
      </c>
      <c r="G84" s="7" t="s">
        <v>405</v>
      </c>
      <c r="I84" s="7" t="s">
        <v>406</v>
      </c>
    </row>
    <row r="85">
      <c r="F85" s="7" t="s">
        <v>407</v>
      </c>
      <c r="G85" s="7" t="s">
        <v>408</v>
      </c>
      <c r="I85" s="7" t="s">
        <v>409</v>
      </c>
    </row>
    <row r="86">
      <c r="F86" s="7" t="s">
        <v>410</v>
      </c>
      <c r="G86" s="7" t="s">
        <v>411</v>
      </c>
      <c r="I86" s="7" t="s">
        <v>412</v>
      </c>
    </row>
    <row r="87">
      <c r="F87" s="7" t="s">
        <v>413</v>
      </c>
      <c r="G87" s="7" t="s">
        <v>414</v>
      </c>
      <c r="I87" s="7" t="s">
        <v>415</v>
      </c>
    </row>
    <row r="88">
      <c r="F88" s="7" t="s">
        <v>416</v>
      </c>
      <c r="G88" s="7" t="s">
        <v>417</v>
      </c>
      <c r="I88" s="7" t="s">
        <v>418</v>
      </c>
    </row>
    <row r="89">
      <c r="F89" s="7" t="s">
        <v>419</v>
      </c>
      <c r="G89" s="7" t="s">
        <v>420</v>
      </c>
      <c r="I89" s="7" t="s">
        <v>421</v>
      </c>
    </row>
    <row r="90">
      <c r="F90" s="7" t="s">
        <v>422</v>
      </c>
      <c r="G90" s="7" t="s">
        <v>423</v>
      </c>
      <c r="I90" s="7" t="s">
        <v>424</v>
      </c>
    </row>
    <row r="91">
      <c r="F91" s="7" t="s">
        <v>425</v>
      </c>
      <c r="G91" s="7" t="s">
        <v>426</v>
      </c>
      <c r="I91" s="7" t="s">
        <v>427</v>
      </c>
    </row>
    <row r="92">
      <c r="F92" s="7" t="s">
        <v>428</v>
      </c>
      <c r="G92" s="7" t="s">
        <v>429</v>
      </c>
      <c r="I92" s="7" t="s">
        <v>430</v>
      </c>
    </row>
    <row r="93">
      <c r="F93" s="7" t="s">
        <v>431</v>
      </c>
      <c r="G93" s="7" t="s">
        <v>432</v>
      </c>
      <c r="I93" s="7" t="s">
        <v>433</v>
      </c>
    </row>
    <row r="94">
      <c r="F94" s="7" t="s">
        <v>434</v>
      </c>
      <c r="G94" s="7" t="s">
        <v>435</v>
      </c>
      <c r="I94" s="7" t="s">
        <v>436</v>
      </c>
    </row>
    <row r="95">
      <c r="F95" s="7" t="s">
        <v>437</v>
      </c>
      <c r="G95" s="7" t="s">
        <v>438</v>
      </c>
      <c r="I95" s="7" t="s">
        <v>439</v>
      </c>
    </row>
    <row r="96">
      <c r="F96" s="7" t="s">
        <v>440</v>
      </c>
      <c r="G96" s="7" t="s">
        <v>441</v>
      </c>
      <c r="I96" s="7" t="s">
        <v>442</v>
      </c>
    </row>
    <row r="97">
      <c r="F97" s="7" t="s">
        <v>443</v>
      </c>
      <c r="G97" s="7" t="s">
        <v>444</v>
      </c>
      <c r="I97" s="7" t="s">
        <v>445</v>
      </c>
    </row>
    <row r="98">
      <c r="F98" s="7" t="s">
        <v>446</v>
      </c>
      <c r="I98" s="7" t="s">
        <v>447</v>
      </c>
    </row>
    <row r="99">
      <c r="F99" s="7" t="s">
        <v>448</v>
      </c>
      <c r="I99" s="7" t="s">
        <v>449</v>
      </c>
    </row>
    <row r="100">
      <c r="F100" s="7" t="s">
        <v>450</v>
      </c>
      <c r="I100" s="7" t="s">
        <v>451</v>
      </c>
    </row>
    <row r="101">
      <c r="F101" s="7" t="s">
        <v>452</v>
      </c>
      <c r="I101" s="7" t="s">
        <v>453</v>
      </c>
    </row>
    <row r="102">
      <c r="F102" s="7" t="s">
        <v>454</v>
      </c>
      <c r="I102" s="7" t="s">
        <v>455</v>
      </c>
    </row>
    <row r="103">
      <c r="F103" s="7" t="s">
        <v>456</v>
      </c>
      <c r="I103" s="7" t="s">
        <v>457</v>
      </c>
    </row>
    <row r="104">
      <c r="F104" s="7" t="s">
        <v>458</v>
      </c>
      <c r="I104" s="7" t="s">
        <v>459</v>
      </c>
    </row>
    <row r="105">
      <c r="F105" s="7" t="s">
        <v>460</v>
      </c>
      <c r="I105" s="7" t="s">
        <v>461</v>
      </c>
    </row>
    <row r="106">
      <c r="F106" s="7" t="s">
        <v>462</v>
      </c>
      <c r="I106" s="7" t="s">
        <v>463</v>
      </c>
    </row>
    <row r="107">
      <c r="F107" s="7" t="s">
        <v>464</v>
      </c>
      <c r="I107" s="7" t="s">
        <v>465</v>
      </c>
    </row>
    <row r="108">
      <c r="F108" s="7" t="s">
        <v>466</v>
      </c>
      <c r="I108" s="7" t="s">
        <v>467</v>
      </c>
    </row>
    <row r="109">
      <c r="F109" s="7" t="s">
        <v>468</v>
      </c>
      <c r="I109" s="7" t="s">
        <v>469</v>
      </c>
    </row>
    <row r="110">
      <c r="F110" s="7" t="s">
        <v>470</v>
      </c>
      <c r="I110" s="7" t="s">
        <v>471</v>
      </c>
    </row>
    <row r="111">
      <c r="F111" s="7" t="s">
        <v>472</v>
      </c>
      <c r="I111" s="7" t="s">
        <v>473</v>
      </c>
    </row>
    <row r="112">
      <c r="F112" s="7" t="s">
        <v>474</v>
      </c>
      <c r="I112" s="7" t="s">
        <v>475</v>
      </c>
    </row>
    <row r="113">
      <c r="F113" s="7" t="s">
        <v>476</v>
      </c>
      <c r="I113" s="7" t="s">
        <v>477</v>
      </c>
    </row>
    <row r="114">
      <c r="F114" s="7" t="s">
        <v>478</v>
      </c>
      <c r="I114" s="7" t="s">
        <v>479</v>
      </c>
    </row>
    <row r="115">
      <c r="F115" s="7" t="s">
        <v>480</v>
      </c>
      <c r="I115" s="7" t="s">
        <v>481</v>
      </c>
    </row>
    <row r="116">
      <c r="F116" s="7" t="s">
        <v>482</v>
      </c>
      <c r="I116" s="7" t="s">
        <v>483</v>
      </c>
    </row>
    <row r="117">
      <c r="F117" s="7" t="s">
        <v>484</v>
      </c>
      <c r="I117" s="7" t="s">
        <v>485</v>
      </c>
    </row>
    <row r="118">
      <c r="F118" s="7" t="s">
        <v>486</v>
      </c>
      <c r="I118" s="7" t="s">
        <v>487</v>
      </c>
    </row>
    <row r="119">
      <c r="F119" s="7" t="s">
        <v>488</v>
      </c>
      <c r="I119" s="7" t="s">
        <v>489</v>
      </c>
    </row>
    <row r="120">
      <c r="I120" s="7" t="s">
        <v>490</v>
      </c>
    </row>
    <row r="121">
      <c r="I121" s="7" t="s">
        <v>491</v>
      </c>
    </row>
    <row r="122">
      <c r="I122" s="7" t="s">
        <v>492</v>
      </c>
    </row>
    <row r="123">
      <c r="I123" s="7" t="s">
        <v>493</v>
      </c>
    </row>
    <row r="124">
      <c r="I124" s="7" t="s">
        <v>494</v>
      </c>
    </row>
    <row r="125">
      <c r="I125" s="7" t="s">
        <v>495</v>
      </c>
    </row>
    <row r="126">
      <c r="I126" s="7" t="s">
        <v>496</v>
      </c>
    </row>
    <row r="127">
      <c r="I127" s="7" t="s">
        <v>497</v>
      </c>
    </row>
    <row r="128">
      <c r="I128" s="7" t="s">
        <v>498</v>
      </c>
    </row>
    <row r="129">
      <c r="I129" s="7" t="s">
        <v>499</v>
      </c>
    </row>
    <row r="130">
      <c r="I130" s="7" t="s">
        <v>500</v>
      </c>
    </row>
    <row r="131">
      <c r="I131" s="7" t="s">
        <v>501</v>
      </c>
    </row>
    <row r="132">
      <c r="I132" s="7" t="s">
        <v>502</v>
      </c>
    </row>
    <row r="133">
      <c r="I133" s="7" t="s">
        <v>503</v>
      </c>
    </row>
    <row r="134">
      <c r="I134" s="7" t="s">
        <v>504</v>
      </c>
    </row>
    <row r="135">
      <c r="I135" s="7" t="s">
        <v>505</v>
      </c>
    </row>
    <row r="136">
      <c r="I136" s="7" t="s">
        <v>506</v>
      </c>
    </row>
    <row r="137">
      <c r="I137" s="7" t="s">
        <v>507</v>
      </c>
    </row>
    <row r="138">
      <c r="I138" s="7" t="s">
        <v>508</v>
      </c>
    </row>
    <row r="139">
      <c r="I139" s="7" t="s">
        <v>509</v>
      </c>
    </row>
    <row r="140">
      <c r="I140" s="7" t="s">
        <v>510</v>
      </c>
    </row>
    <row r="141">
      <c r="I141" s="7" t="s">
        <v>511</v>
      </c>
    </row>
    <row r="142">
      <c r="I142" s="7" t="s">
        <v>512</v>
      </c>
    </row>
    <row r="143">
      <c r="I143" s="7" t="s">
        <v>513</v>
      </c>
    </row>
    <row r="144">
      <c r="I144" s="7" t="s">
        <v>514</v>
      </c>
    </row>
    <row r="145">
      <c r="I145" s="7" t="s">
        <v>515</v>
      </c>
    </row>
    <row r="146">
      <c r="I146" s="7" t="s">
        <v>516</v>
      </c>
    </row>
    <row r="147">
      <c r="I147" s="7" t="s">
        <v>517</v>
      </c>
    </row>
    <row r="148">
      <c r="I148" s="7" t="s">
        <v>518</v>
      </c>
    </row>
    <row r="149">
      <c r="I149" s="7" t="s">
        <v>519</v>
      </c>
    </row>
    <row r="150">
      <c r="I150" s="7" t="s">
        <v>520</v>
      </c>
    </row>
    <row r="151">
      <c r="I151" s="7" t="s">
        <v>521</v>
      </c>
    </row>
    <row r="152">
      <c r="I152" s="7" t="s">
        <v>522</v>
      </c>
    </row>
    <row r="153">
      <c r="I153" s="7" t="s">
        <v>523</v>
      </c>
    </row>
    <row r="154">
      <c r="I154" s="7" t="s">
        <v>524</v>
      </c>
    </row>
    <row r="155">
      <c r="I155" s="7" t="s">
        <v>525</v>
      </c>
    </row>
    <row r="156">
      <c r="I156" s="7" t="s">
        <v>526</v>
      </c>
    </row>
    <row r="157">
      <c r="I157" s="7" t="s">
        <v>527</v>
      </c>
    </row>
    <row r="158">
      <c r="I158" s="7" t="s">
        <v>528</v>
      </c>
    </row>
    <row r="159">
      <c r="I159" s="7" t="s">
        <v>529</v>
      </c>
    </row>
    <row r="160">
      <c r="I160" s="7" t="s">
        <v>530</v>
      </c>
    </row>
    <row r="161">
      <c r="I161" s="7" t="s">
        <v>531</v>
      </c>
    </row>
    <row r="162">
      <c r="I162" s="7" t="s">
        <v>532</v>
      </c>
    </row>
    <row r="163">
      <c r="I163" s="7" t="s">
        <v>533</v>
      </c>
    </row>
    <row r="164">
      <c r="I164" s="7" t="s">
        <v>534</v>
      </c>
    </row>
    <row r="165">
      <c r="I165" s="7" t="s">
        <v>535</v>
      </c>
    </row>
    <row r="166">
      <c r="I166" s="7" t="s">
        <v>536</v>
      </c>
    </row>
    <row r="167">
      <c r="I167" s="7" t="s">
        <v>537</v>
      </c>
    </row>
    <row r="168">
      <c r="I168" s="7" t="s">
        <v>538</v>
      </c>
    </row>
    <row r="169">
      <c r="I169" s="7" t="s">
        <v>539</v>
      </c>
    </row>
    <row r="170">
      <c r="I170" s="7" t="s">
        <v>540</v>
      </c>
    </row>
    <row r="171">
      <c r="I171" s="7" t="s">
        <v>541</v>
      </c>
    </row>
    <row r="172">
      <c r="I172" s="7" t="s">
        <v>542</v>
      </c>
    </row>
    <row r="173">
      <c r="I173" s="7" t="s">
        <v>543</v>
      </c>
    </row>
    <row r="174">
      <c r="I174" s="7" t="s">
        <v>544</v>
      </c>
    </row>
    <row r="175">
      <c r="I175" s="7" t="s">
        <v>545</v>
      </c>
    </row>
  </sheetData>
  <drawing r:id="rId1"/>
</worksheet>
</file>