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general strategy by which the DNA was extracted</t>
      </text>
    </comment>
    <comment authorId="0" ref="G1">
      <text>
        <t xml:space="preserve">Batch library was prepared in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<sst xmlns="http://schemas.openxmlformats.org/spreadsheetml/2006/main" count="356" uniqueCount="342">
  <si>
    <t>Component</t>
  </si>
  <si>
    <t>specimenID</t>
  </si>
  <si>
    <t>assay</t>
  </si>
  <si>
    <t>platform</t>
  </si>
  <si>
    <t>dnaBatch</t>
  </si>
  <si>
    <t>dnaExtractionMethod</t>
  </si>
  <si>
    <t>libraryBatch</t>
  </si>
  <si>
    <t>sequencingBatch</t>
  </si>
  <si>
    <t>libraryPrep</t>
  </si>
  <si>
    <t>readLength</t>
  </si>
  <si>
    <t>runType</t>
  </si>
  <si>
    <t>assayTarget</t>
  </si>
  <si>
    <t>Assay16SrRNAseqMetadataTemplate</t>
  </si>
  <si>
    <t>10x multiome</t>
  </si>
  <si>
    <t>Affy5.0</t>
  </si>
  <si>
    <t>amplicon</t>
  </si>
  <si>
    <t>pairedEnd</t>
  </si>
  <si>
    <t>ARID1B</t>
  </si>
  <si>
    <t>16SrRNAseq</t>
  </si>
  <si>
    <t>Affy6.0</t>
  </si>
  <si>
    <t>cellHashing</t>
  </si>
  <si>
    <t>singleEnd</t>
  </si>
  <si>
    <t>ARID3A</t>
  </si>
  <si>
    <t>active avoidance learning behavior</t>
  </si>
  <si>
    <t>Affymetrix Human Gene 1.0 ST Array</t>
  </si>
  <si>
    <t>Chromium Single Cell 3'</t>
  </si>
  <si>
    <t>ARNT</t>
  </si>
  <si>
    <t>anxiety-related behavior</t>
  </si>
  <si>
    <t>AffymetrixU133AB</t>
  </si>
  <si>
    <t>DNALibraryConstruction</t>
  </si>
  <si>
    <t>ASCL1</t>
  </si>
  <si>
    <t>ATACSeq</t>
  </si>
  <si>
    <t>AffymetrixU133Plus2</t>
  </si>
  <si>
    <t>EndItDNAEndRepairKit</t>
  </si>
  <si>
    <t>ASH1L</t>
  </si>
  <si>
    <t>atomicForceMicroscopy</t>
  </si>
  <si>
    <t>Agilent44Karray</t>
  </si>
  <si>
    <t>KapaHyperPrep</t>
  </si>
  <si>
    <t>ASH2L</t>
  </si>
  <si>
    <t>autoradiography</t>
  </si>
  <si>
    <t>BGISEQ-500</t>
  </si>
  <si>
    <t>lncRNAenrichment</t>
  </si>
  <si>
    <t>ATF7</t>
  </si>
  <si>
    <t>Baker Lipidomics</t>
  </si>
  <si>
    <t>Biocrates p180</t>
  </si>
  <si>
    <t>methylSeq</t>
  </si>
  <si>
    <t>BCL11A</t>
  </si>
  <si>
    <t>Biocrates Bile Acids</t>
  </si>
  <si>
    <t>Biograph mCT</t>
  </si>
  <si>
    <t>miRNAenrichment</t>
  </si>
  <si>
    <t>BHLHE40</t>
  </si>
  <si>
    <t>Biocrates MxP Quant500 XL</t>
  </si>
  <si>
    <t>Bionano Irys</t>
  </si>
  <si>
    <t>multiome</t>
  </si>
  <si>
    <t>BHLHE41</t>
  </si>
  <si>
    <t>Bruker Avance III</t>
  </si>
  <si>
    <t>MULTIseq</t>
  </si>
  <si>
    <t>BMI1</t>
  </si>
  <si>
    <t>Biocrates Q500</t>
  </si>
  <si>
    <t>confocalImaging</t>
  </si>
  <si>
    <t>PCRfree</t>
  </si>
  <si>
    <t>BRCA1</t>
  </si>
  <si>
    <t>bisulfiteSeq</t>
  </si>
  <si>
    <t>ddSEQ Single-Cell Isolator</t>
  </si>
  <si>
    <t>polyAselection</t>
  </si>
  <si>
    <t>BRD4</t>
  </si>
  <si>
    <t>Blood Chemistry Measurement</t>
  </si>
  <si>
    <t>DNBSEQ</t>
  </si>
  <si>
    <t>proximity ligation</t>
  </si>
  <si>
    <t>CC2D1A</t>
  </si>
  <si>
    <t>brightfieldMicroscopy</t>
  </si>
  <si>
    <t>GAIIx</t>
  </si>
  <si>
    <t>rRNAdepletion</t>
  </si>
  <si>
    <t>CHD4</t>
  </si>
  <si>
    <t>cellViabilityAssay</t>
  </si>
  <si>
    <t>HiSeq1000</t>
  </si>
  <si>
    <t>snIsoSeq</t>
  </si>
  <si>
    <t>CLOCK</t>
  </si>
  <si>
    <t>ChIPSeq</t>
  </si>
  <si>
    <t>HiSeq2000</t>
  </si>
  <si>
    <t>SPLITseq</t>
  </si>
  <si>
    <t>CREB1</t>
  </si>
  <si>
    <t>CITESeq</t>
  </si>
  <si>
    <t>HiSeq2500</t>
  </si>
  <si>
    <t>STARRSeq</t>
  </si>
  <si>
    <t>CREM</t>
  </si>
  <si>
    <t>contextual conditioning behavior</t>
  </si>
  <si>
    <t>HiSeq3000</t>
  </si>
  <si>
    <t>SureCell</t>
  </si>
  <si>
    <t>CTCF</t>
  </si>
  <si>
    <t>CUT&amp;Tag</t>
  </si>
  <si>
    <t>HiSeq4000</t>
  </si>
  <si>
    <t>totalRNA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</si>
  <si>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</si>
  <si>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</si>
  <si>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</si>
  <si>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</si>
  <si>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</si>
  <si>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</si>
  <si>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</si>
  <si>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</si>
  <si>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</si>
  <si>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</si>
  <si>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</si>
  <si>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</si>
  <si>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</si>
  <si>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</si>
  <si>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</si>
  <si>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</si>
  <si>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</si>
  <si>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</si>
  <si>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</si>
  <si>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</si>
  <si>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</si>
  <si>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</si>
  <si>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</si>
  <si>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</si>
  <si>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</si>
  <si>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</si>
  <si>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</si>
  <si>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</si>
  <si>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</si>
  <si>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</si>
  <si>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</si>
  <si>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</si>
  <si>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</si>
  <si>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</si>
  <si>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</si>
  <si>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</si>
  <si>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</si>
  <si>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</si>
  <si>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</si>
  <si>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</si>
  <si>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</si>
  <si>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</si>
  <si>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</si>
  <si>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</si>
  <si>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</si>
  <si>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</si>
  <si>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</si>
  <si>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</si>
  <si>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</si>
  <si>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</si>
  <si>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</si>
  <si>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</si>
  <si>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Immunocytochemistry</t>
  </si>
  <si>
    <t>IlluminaInfiniumGSAMD-24v2-0</t>
  </si>
  <si>
    <t>H3K4me1</t>
  </si>
  <si>
    <t>immunofluorescence</t>
  </si>
  <si>
    <t>IlluminaMethylationEPIC</t>
  </si>
  <si>
    <t>H3K4me3</t>
  </si>
  <si>
    <t>immunohistochemistry</t>
  </si>
  <si>
    <t>IlluminaMiSeq</t>
  </si>
  <si>
    <t>H3K9ac</t>
  </si>
  <si>
    <t>in vivo bioluminescence</t>
  </si>
  <si>
    <t>IlluminaNovaseq6000</t>
  </si>
  <si>
    <t>H3K9me2</t>
  </si>
  <si>
    <t>ISOSeq</t>
  </si>
  <si>
    <t>IlluminaWholeGenomeDASL</t>
  </si>
  <si>
    <t>H3K9me3</t>
  </si>
  <si>
    <t>jumpingLibrary</t>
  </si>
  <si>
    <t>Infinium Global Diversity Array-8</t>
  </si>
  <si>
    <t>HCFC1</t>
  </si>
  <si>
    <t>kinesthetic behavior</t>
  </si>
  <si>
    <t>Infinium HumanOmniExpressExome</t>
  </si>
  <si>
    <t>HNRNPK</t>
  </si>
  <si>
    <t>label free mass spectrometry</t>
  </si>
  <si>
    <t>Infinium Omni2.5Exome-8 v1.1</t>
  </si>
  <si>
    <t>IE_V1-V3</t>
  </si>
  <si>
    <t>Laser Speckle Imaging</t>
  </si>
  <si>
    <t>Infinium Omni2.5Exome-8 v1.3</t>
  </si>
  <si>
    <t>IgG</t>
  </si>
  <si>
    <t>LC-MS</t>
  </si>
  <si>
    <t>Infinium Omni2.5Exome-8 v1.4</t>
  </si>
  <si>
    <t>input</t>
  </si>
  <si>
    <t>LC-MSMS</t>
  </si>
  <si>
    <t>Infinium Omni2.5Exome-8 v1.5</t>
  </si>
  <si>
    <t>KAT2B</t>
  </si>
  <si>
    <t>LC-SRM</t>
  </si>
  <si>
    <t>InfiniumPsychArrayBeadChip</t>
  </si>
  <si>
    <t>KDM4A</t>
  </si>
  <si>
    <t>Leiden Oxylipins</t>
  </si>
  <si>
    <t>Leco Pegasus IV</t>
  </si>
  <si>
    <t>KLF16</t>
  </si>
  <si>
    <t>lentiMPRA</t>
  </si>
  <si>
    <t>llumina Infinium General Screening Array 24-Kit v3.0</t>
  </si>
  <si>
    <t>KLF5</t>
  </si>
  <si>
    <t>LFP</t>
  </si>
  <si>
    <t>LTQOrbitrapXL</t>
  </si>
  <si>
    <t>LaminB</t>
  </si>
  <si>
    <t>liquid chromatography-electrochemical detection</t>
  </si>
  <si>
    <t>MiSeq</t>
  </si>
  <si>
    <t>MAZ</t>
  </si>
  <si>
    <t>lncrnaSeq</t>
  </si>
  <si>
    <t>NanostringnCounter</t>
  </si>
  <si>
    <t>MEF2A</t>
  </si>
  <si>
    <t>locomotor activation behavior</t>
  </si>
  <si>
    <t>NanostringnCounter_MouseADPanel</t>
  </si>
  <si>
    <t>MEIS2</t>
  </si>
  <si>
    <t>long-read rnaSeq</t>
  </si>
  <si>
    <t>NextSeq2000</t>
  </si>
  <si>
    <t>MITF</t>
  </si>
  <si>
    <t>LTP</t>
  </si>
  <si>
    <t>NextSeq500</t>
  </si>
  <si>
    <t>NCOA2</t>
  </si>
  <si>
    <t>m6A-rnaSeq</t>
  </si>
  <si>
    <t>Olink Target 96</t>
  </si>
  <si>
    <t>NCOR1</t>
  </si>
  <si>
    <t>MDMS-SL</t>
  </si>
  <si>
    <t>orbitrap</t>
  </si>
  <si>
    <t>NEUROD1</t>
  </si>
  <si>
    <t>memory behavior</t>
  </si>
  <si>
    <t>Orbitrap Exploris 240</t>
  </si>
  <si>
    <t>NFIB</t>
  </si>
  <si>
    <t>Metabolon</t>
  </si>
  <si>
    <t>OrbiTrap Fusion</t>
  </si>
  <si>
    <t>NFIC</t>
  </si>
  <si>
    <t>methylationArray</t>
  </si>
  <si>
    <t>Orbitrap Fusion Lumos</t>
  </si>
  <si>
    <t>NONO</t>
  </si>
  <si>
    <t>MIB/MS</t>
  </si>
  <si>
    <t>PacBio Sequel II</t>
  </si>
  <si>
    <t>NR2F1</t>
  </si>
  <si>
    <t>microRNAcounts</t>
  </si>
  <si>
    <t>PacBio Sequel IIe</t>
  </si>
  <si>
    <t>NR2F2</t>
  </si>
  <si>
    <t>mirnaArray</t>
  </si>
  <si>
    <t>PacBioRSII</t>
  </si>
  <si>
    <t>NR3C1</t>
  </si>
  <si>
    <t>mirnaSeq</t>
  </si>
  <si>
    <t>Perlegen300Karray</t>
  </si>
  <si>
    <t>NRF1</t>
  </si>
  <si>
    <t>MRI</t>
  </si>
  <si>
    <t>PsychChip</t>
  </si>
  <si>
    <t>OLIG2</t>
  </si>
  <si>
    <t>mRNAcounts</t>
  </si>
  <si>
    <t>Q Exactive</t>
  </si>
  <si>
    <t>PKNOX1</t>
  </si>
  <si>
    <t>MudPIT</t>
  </si>
  <si>
    <t>Q Exactive HF</t>
  </si>
  <si>
    <t>Pol2</t>
  </si>
  <si>
    <t>nextGenerationTargetedSequencing</t>
  </si>
  <si>
    <t>Q Exactive HF-X</t>
  </si>
  <si>
    <t>R-loops</t>
  </si>
  <si>
    <t>Nightingale NMR</t>
  </si>
  <si>
    <t>Q Exactive Plus</t>
  </si>
  <si>
    <t>RAD21</t>
  </si>
  <si>
    <t>NOMe-Seq</t>
  </si>
  <si>
    <t>quadrupole time-of-flight</t>
  </si>
  <si>
    <t>RB1</t>
  </si>
  <si>
    <t>novelty response behavior</t>
  </si>
  <si>
    <t>Roche Cobas</t>
  </si>
  <si>
    <t>RELB</t>
  </si>
  <si>
    <t>open field test</t>
  </si>
  <si>
    <t>SequenomMultiplex</t>
  </si>
  <si>
    <t>REST</t>
  </si>
  <si>
    <t>oxBS-Seq</t>
  </si>
  <si>
    <t>Signa Premier AIR 3T</t>
  </si>
  <si>
    <t>SATB2</t>
  </si>
  <si>
    <t>pharmacodynamics</t>
  </si>
  <si>
    <t>Simoa HD-1 Analyzer</t>
  </si>
  <si>
    <t>SIN3A</t>
  </si>
  <si>
    <t>pharmacokinetics</t>
  </si>
  <si>
    <t>time-of-flight</t>
  </si>
  <si>
    <t>SIN3B</t>
  </si>
  <si>
    <t>photograph</t>
  </si>
  <si>
    <t>triple quadrupole</t>
  </si>
  <si>
    <t>SIRT1</t>
  </si>
  <si>
    <t>polymeraseChainReaction</t>
  </si>
  <si>
    <t>Xevo G2 QTOF</t>
  </si>
  <si>
    <t>SIX4</t>
  </si>
  <si>
    <t>Positron Emission Tomography</t>
  </si>
  <si>
    <t>Xevo TQ-S</t>
  </si>
  <si>
    <t>SKIL</t>
  </si>
  <si>
    <t>proximity extension assay</t>
  </si>
  <si>
    <t>SMARCA5</t>
  </si>
  <si>
    <t>questionnaire</t>
  </si>
  <si>
    <t>SMC3</t>
  </si>
  <si>
    <t>Rader Lipidomics</t>
  </si>
  <si>
    <t>SON</t>
  </si>
  <si>
    <t>Real Time PCR</t>
  </si>
  <si>
    <t>SOX8</t>
  </si>
  <si>
    <t>Ribo-Seq</t>
  </si>
  <si>
    <t>SP1</t>
  </si>
  <si>
    <t>rnaArray</t>
  </si>
  <si>
    <t>SP4</t>
  </si>
  <si>
    <t>rnaSeq</t>
  </si>
  <si>
    <t>SREBP2</t>
  </si>
  <si>
    <t>rotarod performance test</t>
  </si>
  <si>
    <t>SRF</t>
  </si>
  <si>
    <t>RPPA</t>
  </si>
  <si>
    <t>TAF1</t>
  </si>
  <si>
    <t>sandwich ELISA</t>
  </si>
  <si>
    <t>TBR1</t>
  </si>
  <si>
    <t>Sanger sequencing</t>
  </si>
  <si>
    <t>TCF12</t>
  </si>
  <si>
    <t>scale</t>
  </si>
  <si>
    <t>TCF7L2</t>
  </si>
  <si>
    <t>scATACSeq</t>
  </si>
  <si>
    <t>TDP43</t>
  </si>
  <si>
    <t>scCGIseq</t>
  </si>
  <si>
    <t>TRIM28</t>
  </si>
  <si>
    <t>scirnaSeq</t>
  </si>
  <si>
    <t>YBX1</t>
  </si>
  <si>
    <t>scrnaSeq</t>
  </si>
  <si>
    <t>YBX3</t>
  </si>
  <si>
    <t>scwholeGenomeSeq</t>
  </si>
  <si>
    <t>YY1</t>
  </si>
  <si>
    <t>SiMoA</t>
  </si>
  <si>
    <t>ZBTB7B</t>
  </si>
  <si>
    <t>snATACSeq</t>
  </si>
  <si>
    <t>ZEB1</t>
  </si>
  <si>
    <t>snpArray</t>
  </si>
  <si>
    <t>ZEB2</t>
  </si>
  <si>
    <t>snrnaSeq</t>
  </si>
  <si>
    <t>ZFP91</t>
  </si>
  <si>
    <t>spontaneous alternation</t>
  </si>
  <si>
    <t>ZHX1</t>
  </si>
  <si>
    <t>ZKSCAN1</t>
  </si>
  <si>
    <t>TMT quantitation</t>
  </si>
  <si>
    <t>ZNF143</t>
  </si>
  <si>
    <t>tractionForceMicroscopy</t>
  </si>
  <si>
    <t>ZNF207</t>
  </si>
  <si>
    <t>UC Davis GCTOF</t>
  </si>
  <si>
    <t>ZNF24</t>
  </si>
  <si>
    <t>UCSD Untargeted Metabolomics</t>
  </si>
  <si>
    <t>ZNF318</t>
  </si>
  <si>
    <t>UPLC-ESI-QTOF-MS</t>
  </si>
  <si>
    <t>ZNF384</t>
  </si>
  <si>
    <t>UPLC-MSMS</t>
  </si>
  <si>
    <t>ZNF407</t>
  </si>
  <si>
    <t>Vernier Caliper</t>
  </si>
  <si>
    <t>ZNF592</t>
  </si>
  <si>
    <t>von Frey test</t>
  </si>
  <si>
    <t>ZSCAN29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</si>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</sst>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13.5"/>
    <col customWidth="1" min="7" max="7" width="8.0"/>
    <col customWidth="1" min="8" max="8" width="11.0"/>
    <col customWidth="1" min="9" max="9" width="7.38"/>
    <col customWidth="1" min="10" max="10" width="7.63"/>
    <col customWidth="1" min="11" max="11" width="5.75"/>
    <col customWidth="1" min="12" max="12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6"/>
      <c r="K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6"/>
      <c r="K9" s="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6"/>
      <c r="K12" s="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6"/>
      <c r="K13" s="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6"/>
      <c r="K15" s="6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6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6"/>
      <c r="K25" s="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6"/>
      <c r="K27" s="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6"/>
      <c r="K29" s="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6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6"/>
      <c r="K33" s="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6"/>
      <c r="K34" s="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6"/>
      <c r="K35" s="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6"/>
      <c r="K36" s="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6"/>
      <c r="K44" s="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6"/>
      <c r="K45" s="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6"/>
      <c r="K46" s="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6"/>
      <c r="K47" s="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6"/>
      <c r="K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6"/>
      <c r="K49" s="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6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6"/>
      <c r="K51" s="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6"/>
      <c r="K52" s="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6"/>
      <c r="K53" s="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6"/>
      <c r="K54" s="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6"/>
      <c r="K55" s="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6"/>
      <c r="K56" s="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6"/>
      <c r="K62" s="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6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6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6"/>
      <c r="K65" s="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6"/>
      <c r="K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6"/>
      <c r="K67" s="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6"/>
      <c r="K68" s="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6"/>
      <c r="K69" s="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6"/>
      <c r="K70" s="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6"/>
      <c r="K71" s="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6"/>
      <c r="K72" s="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6"/>
      <c r="K73" s="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6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6"/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6"/>
      <c r="K76" s="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6"/>
      <c r="K77" s="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6"/>
      <c r="K78" s="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6"/>
      <c r="K79" s="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6"/>
      <c r="K80" s="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6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6"/>
      <c r="K82" s="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6"/>
      <c r="K83" s="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6"/>
      <c r="K84" s="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6"/>
      <c r="K85" s="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6"/>
      <c r="K86" s="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6"/>
      <c r="K87" s="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6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6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6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6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6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6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6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6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6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6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6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6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6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6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6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6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6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6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6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6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6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6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6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6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6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6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6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6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6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6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6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6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6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6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6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6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6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6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6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6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6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6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6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6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6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6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6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6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6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6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6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6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6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6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6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6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6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6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6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6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6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6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6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6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6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6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6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6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6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6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6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6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6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6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6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6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6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6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6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6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6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6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6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6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6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6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6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6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6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6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6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6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6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6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6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6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6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6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6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6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6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6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6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6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6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6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6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6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6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6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6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6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6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6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6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6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6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6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6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6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6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6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6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6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6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6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6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6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6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6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6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6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6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6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6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6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6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6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6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6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6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6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6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6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6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6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6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6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6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6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6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6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6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6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6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6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6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6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6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6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6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6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6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6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6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6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6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6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6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6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6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6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6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6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6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6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6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6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6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6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6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6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6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6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6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6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6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6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6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6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6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6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6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6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6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6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6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6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6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6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6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6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6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6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6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6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6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6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6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6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6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6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6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6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6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6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6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6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6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6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6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6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6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6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6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6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6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6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6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6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6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6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6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6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6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6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6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6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6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6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6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6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6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6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6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6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6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6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6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6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6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6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6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6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6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6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6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6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6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6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6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6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6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6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6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6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6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6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6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6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6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6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6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6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6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6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6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6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6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6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6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6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6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6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6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6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6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6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6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6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6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6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6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6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6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6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6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6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6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6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6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6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6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6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6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6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6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6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6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6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6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6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6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6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6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6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6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6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6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6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6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6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6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6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6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6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6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6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6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6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6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6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6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6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6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6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6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6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6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6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6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6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6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6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6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6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6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6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6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6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6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6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6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6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6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6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6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6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6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6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6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6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6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6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6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6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6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6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6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6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6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6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6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6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6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6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6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6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6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6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6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6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6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6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6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6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6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6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6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6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6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6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6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6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6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6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6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6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6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6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6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6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6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6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6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6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6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6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6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6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6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6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6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6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6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6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6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6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6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6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6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6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6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6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6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6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6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6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6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6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6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6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6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6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6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6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6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6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6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6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6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6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6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6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6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6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6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6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6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6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6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6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6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6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6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6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6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6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6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6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6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6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6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6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6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6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6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6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6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6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6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6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6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6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6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6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6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6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6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6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6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6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6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6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6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6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6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6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6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6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6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6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6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6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6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6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6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6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6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6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6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6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6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6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6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6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6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6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6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6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6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6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6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6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6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6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6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6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6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6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6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6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6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6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6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6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6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6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6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6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6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6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6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6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6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6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6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6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6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6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6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6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6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6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6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6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6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6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6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6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6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6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6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6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6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6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6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6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6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6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6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6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6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6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6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6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6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6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6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6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6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6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6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6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6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6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6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6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6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6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6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6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6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6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6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6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6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6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6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6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6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6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6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6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6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6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6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6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6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6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6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6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6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6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6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6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6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6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6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6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6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6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6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6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6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6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6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6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6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6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6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6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6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6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6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6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6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6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6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6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6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6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6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6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6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6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6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6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6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6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6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6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6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6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6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6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6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6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6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6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6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6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6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6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6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6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6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6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6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6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6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6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6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6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6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6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6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6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6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6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6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6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6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6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6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6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6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6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6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6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6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6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6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6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6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6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6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6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6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6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6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6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6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6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6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6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6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6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6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6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6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6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6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6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6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6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6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6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6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6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6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6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6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6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6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6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6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6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6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6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6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6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6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6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6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6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6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6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6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6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6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6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6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6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6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6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6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6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6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6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6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6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6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6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6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6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6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6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6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6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6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6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6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6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6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6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6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6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6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6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6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6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6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6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6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6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6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6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6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6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6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6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6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6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6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6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6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6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6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6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6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6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6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6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6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6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6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6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6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6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6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6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6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6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6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6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6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6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6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6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6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6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6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6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6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6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6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6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6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6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6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6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6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6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6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6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6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6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6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6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6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6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6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6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6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6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6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6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6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6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6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6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6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6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6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6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6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6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6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6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6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6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6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6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6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6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6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6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6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6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6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6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6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6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6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6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6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6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6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6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6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6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6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6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6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6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6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6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6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6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6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6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6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6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6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6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6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6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6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6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6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6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6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6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6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6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K2:K1000">
      <formula1>Sheet2!$K$2:$K$3</formula1>
    </dataValidation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C2:C1000">
      <formula1>Sheet2!$C$2:$C$119</formula1>
    </dataValidation>
    <dataValidation type="list" allowBlank="1" showInputMessage="1" showErrorMessage="1" prompt="Choose one from dropdown" sqref="L2:L1000">
      <formula1>Sheet2!$L$2:$L$112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K2" s="7" t="s">
        <v>16</v>
      </c>
      <c r="L2" s="7" t="s">
        <v>17</v>
      </c>
    </row>
    <row r="3">
      <c r="C3" s="7" t="s">
        <v>18</v>
      </c>
      <c r="D3" s="7" t="s">
        <v>19</v>
      </c>
      <c r="I3" s="7" t="s">
        <v>20</v>
      </c>
      <c r="K3" s="7" t="s">
        <v>21</v>
      </c>
      <c r="L3" s="7" t="s">
        <v>22</v>
      </c>
    </row>
    <row r="4">
      <c r="C4" s="7" t="s">
        <v>23</v>
      </c>
      <c r="D4" s="7" t="s">
        <v>24</v>
      </c>
      <c r="I4" s="7" t="s">
        <v>25</v>
      </c>
      <c r="L4" s="7" t="s">
        <v>26</v>
      </c>
    </row>
    <row r="5">
      <c r="C5" s="7" t="s">
        <v>27</v>
      </c>
      <c r="D5" s="7" t="s">
        <v>28</v>
      </c>
      <c r="I5" s="7" t="s">
        <v>29</v>
      </c>
      <c r="L5" s="7" t="s">
        <v>30</v>
      </c>
    </row>
    <row r="6">
      <c r="C6" s="7" t="s">
        <v>31</v>
      </c>
      <c r="D6" s="7" t="s">
        <v>32</v>
      </c>
      <c r="I6" s="7" t="s">
        <v>33</v>
      </c>
      <c r="L6" s="7" t="s">
        <v>34</v>
      </c>
    </row>
    <row r="7">
      <c r="C7" s="7" t="s">
        <v>35</v>
      </c>
      <c r="D7" s="7" t="s">
        <v>36</v>
      </c>
      <c r="I7" s="7" t="s">
        <v>37</v>
      </c>
      <c r="L7" s="7" t="s">
        <v>38</v>
      </c>
    </row>
    <row r="8">
      <c r="C8" s="7" t="s">
        <v>39</v>
      </c>
      <c r="D8" s="7" t="s">
        <v>40</v>
      </c>
      <c r="I8" s="7" t="s">
        <v>41</v>
      </c>
      <c r="L8" s="7" t="s">
        <v>42</v>
      </c>
    </row>
    <row r="9">
      <c r="C9" s="7" t="s">
        <v>43</v>
      </c>
      <c r="D9" s="7" t="s">
        <v>44</v>
      </c>
      <c r="I9" s="7" t="s">
        <v>45</v>
      </c>
      <c r="L9" s="7" t="s">
        <v>46</v>
      </c>
    </row>
    <row r="10">
      <c r="C10" s="7" t="s">
        <v>47</v>
      </c>
      <c r="D10" s="7" t="s">
        <v>48</v>
      </c>
      <c r="I10" s="7" t="s">
        <v>49</v>
      </c>
      <c r="L10" s="7" t="s">
        <v>50</v>
      </c>
    </row>
    <row r="11">
      <c r="C11" s="7" t="s">
        <v>51</v>
      </c>
      <c r="D11" s="7" t="s">
        <v>52</v>
      </c>
      <c r="I11" s="7" t="s">
        <v>53</v>
      </c>
      <c r="L11" s="7" t="s">
        <v>54</v>
      </c>
    </row>
    <row r="12">
      <c r="C12" s="7" t="s">
        <v>44</v>
      </c>
      <c r="D12" s="7" t="s">
        <v>55</v>
      </c>
      <c r="I12" s="7" t="s">
        <v>56</v>
      </c>
      <c r="L12" s="7" t="s">
        <v>57</v>
      </c>
    </row>
    <row r="13">
      <c r="C13" s="7" t="s">
        <v>58</v>
      </c>
      <c r="D13" s="7" t="s">
        <v>59</v>
      </c>
      <c r="I13" s="7" t="s">
        <v>60</v>
      </c>
      <c r="L13" s="7" t="s">
        <v>61</v>
      </c>
    </row>
    <row r="14">
      <c r="C14" s="7" t="s">
        <v>62</v>
      </c>
      <c r="D14" s="7" t="s">
        <v>63</v>
      </c>
      <c r="I14" s="7" t="s">
        <v>64</v>
      </c>
      <c r="L14" s="7" t="s">
        <v>65</v>
      </c>
    </row>
    <row r="15">
      <c r="C15" s="7" t="s">
        <v>66</v>
      </c>
      <c r="D15" s="7" t="s">
        <v>67</v>
      </c>
      <c r="I15" s="7" t="s">
        <v>68</v>
      </c>
      <c r="L15" s="7" t="s">
        <v>69</v>
      </c>
    </row>
    <row r="16">
      <c r="C16" s="7" t="s">
        <v>70</v>
      </c>
      <c r="D16" s="7" t="s">
        <v>71</v>
      </c>
      <c r="I16" s="7" t="s">
        <v>72</v>
      </c>
      <c r="L16" s="7" t="s">
        <v>73</v>
      </c>
    </row>
    <row r="17">
      <c r="C17" s="7" t="s">
        <v>74</v>
      </c>
      <c r="D17" s="7" t="s">
        <v>75</v>
      </c>
      <c r="I17" s="7" t="s">
        <v>76</v>
      </c>
      <c r="L17" s="7" t="s">
        <v>77</v>
      </c>
    </row>
    <row r="18">
      <c r="C18" s="7" t="s">
        <v>78</v>
      </c>
      <c r="D18" s="7" t="s">
        <v>79</v>
      </c>
      <c r="I18" s="7" t="s">
        <v>80</v>
      </c>
      <c r="L18" s="7" t="s">
        <v>81</v>
      </c>
    </row>
    <row r="19">
      <c r="C19" s="7" t="s">
        <v>82</v>
      </c>
      <c r="D19" s="7" t="s">
        <v>83</v>
      </c>
      <c r="I19" s="7" t="s">
        <v>84</v>
      </c>
      <c r="L19" s="7" t="s">
        <v>85</v>
      </c>
    </row>
    <row r="20">
      <c r="C20" s="7" t="s">
        <v>86</v>
      </c>
      <c r="D20" s="7" t="s">
        <v>87</v>
      </c>
      <c r="I20" s="7" t="s">
        <v>88</v>
      </c>
      <c r="L20" s="7" t="s">
        <v>89</v>
      </c>
    </row>
    <row r="21">
      <c r="C21" s="7" t="s">
        <v>90</v>
      </c>
      <c r="D21" s="7" t="s">
        <v>91</v>
      </c>
      <c r="I21" s="7" t="s">
        <v>92</v>
      </c>
      <c r="L21" s="7" t="s">
        <v>93</v>
      </c>
    </row>
    <row r="22">
      <c r="C22" s="7" t="s">
        <v>94</v>
      </c>
      <c r="D22" s="7" t="s">
        <v>95</v>
      </c>
      <c r="L22" s="7" t="s">
        <v>96</v>
      </c>
    </row>
    <row r="23">
      <c r="C23" s="7" t="s">
        <v>97</v>
      </c>
      <c r="D23" s="7" t="s">
        <v>98</v>
      </c>
      <c r="L23" s="7" t="s">
        <v>99</v>
      </c>
    </row>
    <row r="24">
      <c r="C24" s="7" t="s">
        <v>100</v>
      </c>
      <c r="D24" s="7" t="s">
        <v>101</v>
      </c>
      <c r="L24" s="7" t="s">
        <v>102</v>
      </c>
    </row>
    <row r="25">
      <c r="C25" s="7" t="s">
        <v>103</v>
      </c>
      <c r="D25" s="7" t="s">
        <v>104</v>
      </c>
      <c r="L25" s="7" t="s">
        <v>105</v>
      </c>
    </row>
    <row r="26">
      <c r="C26" s="7" t="s">
        <v>106</v>
      </c>
      <c r="D26" s="7" t="s">
        <v>107</v>
      </c>
      <c r="L26" s="7" t="s">
        <v>108</v>
      </c>
    </row>
    <row r="27">
      <c r="C27" s="7" t="s">
        <v>109</v>
      </c>
      <c r="D27" s="7" t="s">
        <v>110</v>
      </c>
      <c r="L27" s="7" t="s">
        <v>111</v>
      </c>
    </row>
    <row r="28">
      <c r="C28" s="7" t="s">
        <v>112</v>
      </c>
      <c r="D28" s="7" t="s">
        <v>113</v>
      </c>
      <c r="L28" s="7" t="s">
        <v>114</v>
      </c>
    </row>
    <row r="29">
      <c r="C29" s="7" t="s">
        <v>115</v>
      </c>
      <c r="D29" s="7" t="s">
        <v>116</v>
      </c>
      <c r="L29" s="7" t="s">
        <v>117</v>
      </c>
    </row>
    <row r="30">
      <c r="C30" s="7" t="s">
        <v>118</v>
      </c>
      <c r="D30" s="7" t="s">
        <v>119</v>
      </c>
      <c r="L30" s="7" t="s">
        <v>120</v>
      </c>
    </row>
    <row r="31">
      <c r="C31" s="7" t="s">
        <v>121</v>
      </c>
      <c r="D31" s="7" t="s">
        <v>122</v>
      </c>
      <c r="L31" s="7" t="s">
        <v>123</v>
      </c>
    </row>
    <row r="32">
      <c r="C32" s="7" t="s">
        <v>124</v>
      </c>
      <c r="D32" s="7" t="s">
        <v>125</v>
      </c>
      <c r="L32" s="7" t="s">
        <v>126</v>
      </c>
    </row>
    <row r="33">
      <c r="C33" s="7" t="s">
        <v>127</v>
      </c>
      <c r="D33" s="7" t="s">
        <v>128</v>
      </c>
      <c r="L33" s="7" t="s">
        <v>129</v>
      </c>
    </row>
    <row r="34">
      <c r="C34" s="7" t="s">
        <v>130</v>
      </c>
      <c r="D34" s="7" t="s">
        <v>131</v>
      </c>
      <c r="L34" s="7" t="s">
        <v>132</v>
      </c>
    </row>
    <row r="35">
      <c r="C35" s="7" t="s">
        <v>133</v>
      </c>
      <c r="D35" s="7" t="s">
        <v>134</v>
      </c>
      <c r="L35" s="7" t="s">
        <v>135</v>
      </c>
    </row>
    <row r="36">
      <c r="C36" s="7" t="s">
        <v>136</v>
      </c>
      <c r="D36" s="7" t="s">
        <v>137</v>
      </c>
      <c r="L36" s="7" t="s">
        <v>138</v>
      </c>
    </row>
    <row r="37">
      <c r="C37" s="7" t="s">
        <v>139</v>
      </c>
      <c r="D37" s="7" t="s">
        <v>140</v>
      </c>
      <c r="L37" s="7" t="s">
        <v>141</v>
      </c>
    </row>
    <row r="38">
      <c r="C38" s="7" t="s">
        <v>142</v>
      </c>
      <c r="D38" s="7" t="s">
        <v>143</v>
      </c>
      <c r="L38" s="7" t="s">
        <v>144</v>
      </c>
    </row>
    <row r="39">
      <c r="C39" s="7" t="s">
        <v>145</v>
      </c>
      <c r="D39" s="7" t="s">
        <v>146</v>
      </c>
      <c r="L39" s="7" t="s">
        <v>147</v>
      </c>
    </row>
    <row r="40">
      <c r="C40" s="7" t="s">
        <v>148</v>
      </c>
      <c r="D40" s="7" t="s">
        <v>149</v>
      </c>
      <c r="L40" s="7" t="s">
        <v>150</v>
      </c>
    </row>
    <row r="41">
      <c r="C41" s="7" t="s">
        <v>151</v>
      </c>
      <c r="D41" s="7" t="s">
        <v>152</v>
      </c>
      <c r="L41" s="7" t="s">
        <v>153</v>
      </c>
    </row>
    <row r="42">
      <c r="C42" s="7" t="s">
        <v>154</v>
      </c>
      <c r="D42" s="7" t="s">
        <v>155</v>
      </c>
      <c r="L42" s="7" t="s">
        <v>156</v>
      </c>
    </row>
    <row r="43">
      <c r="C43" s="7" t="s">
        <v>157</v>
      </c>
      <c r="D43" s="7" t="s">
        <v>158</v>
      </c>
      <c r="L43" s="7" t="s">
        <v>159</v>
      </c>
    </row>
    <row r="44">
      <c r="C44" s="7" t="s">
        <v>160</v>
      </c>
      <c r="D44" s="7" t="s">
        <v>161</v>
      </c>
      <c r="L44" s="7" t="s">
        <v>162</v>
      </c>
    </row>
    <row r="45">
      <c r="C45" s="7" t="s">
        <v>163</v>
      </c>
      <c r="D45" s="7" t="s">
        <v>164</v>
      </c>
      <c r="L45" s="7" t="s">
        <v>165</v>
      </c>
    </row>
    <row r="46">
      <c r="C46" s="7" t="s">
        <v>166</v>
      </c>
      <c r="D46" s="7" t="s">
        <v>167</v>
      </c>
      <c r="L46" s="7" t="s">
        <v>168</v>
      </c>
    </row>
    <row r="47">
      <c r="C47" s="7" t="s">
        <v>169</v>
      </c>
      <c r="D47" s="7" t="s">
        <v>170</v>
      </c>
      <c r="L47" s="7" t="s">
        <v>171</v>
      </c>
    </row>
    <row r="48">
      <c r="C48" s="7" t="s">
        <v>172</v>
      </c>
      <c r="D48" s="7" t="s">
        <v>173</v>
      </c>
      <c r="L48" s="7" t="s">
        <v>174</v>
      </c>
    </row>
    <row r="49">
      <c r="C49" s="7" t="s">
        <v>175</v>
      </c>
      <c r="D49" s="7" t="s">
        <v>176</v>
      </c>
      <c r="L49" s="7" t="s">
        <v>177</v>
      </c>
    </row>
    <row r="50">
      <c r="C50" s="7" t="s">
        <v>178</v>
      </c>
      <c r="D50" s="7" t="s">
        <v>179</v>
      </c>
      <c r="L50" s="7" t="s">
        <v>180</v>
      </c>
    </row>
    <row r="51">
      <c r="C51" s="7" t="s">
        <v>181</v>
      </c>
      <c r="D51" s="7" t="s">
        <v>182</v>
      </c>
      <c r="L51" s="7" t="s">
        <v>183</v>
      </c>
    </row>
    <row r="52">
      <c r="C52" s="7" t="s">
        <v>184</v>
      </c>
      <c r="D52" s="7" t="s">
        <v>185</v>
      </c>
      <c r="L52" s="7" t="s">
        <v>186</v>
      </c>
    </row>
    <row r="53">
      <c r="C53" s="7" t="s">
        <v>187</v>
      </c>
      <c r="D53" s="7" t="s">
        <v>188</v>
      </c>
      <c r="L53" s="7" t="s">
        <v>189</v>
      </c>
    </row>
    <row r="54">
      <c r="C54" s="7" t="s">
        <v>190</v>
      </c>
      <c r="D54" s="7" t="s">
        <v>191</v>
      </c>
      <c r="L54" s="7" t="s">
        <v>192</v>
      </c>
    </row>
    <row r="55">
      <c r="C55" s="7" t="s">
        <v>193</v>
      </c>
      <c r="D55" s="7" t="s">
        <v>194</v>
      </c>
      <c r="L55" s="7" t="s">
        <v>195</v>
      </c>
    </row>
    <row r="56">
      <c r="C56" s="7" t="s">
        <v>196</v>
      </c>
      <c r="D56" s="7" t="s">
        <v>197</v>
      </c>
      <c r="L56" s="7" t="s">
        <v>198</v>
      </c>
    </row>
    <row r="57">
      <c r="C57" s="7" t="s">
        <v>199</v>
      </c>
      <c r="D57" s="7" t="s">
        <v>200</v>
      </c>
      <c r="L57" s="7" t="s">
        <v>201</v>
      </c>
    </row>
    <row r="58">
      <c r="C58" s="7" t="s">
        <v>202</v>
      </c>
      <c r="D58" s="7" t="s">
        <v>203</v>
      </c>
      <c r="L58" s="7" t="s">
        <v>204</v>
      </c>
    </row>
    <row r="59">
      <c r="C59" s="7" t="s">
        <v>205</v>
      </c>
      <c r="D59" s="7" t="s">
        <v>206</v>
      </c>
      <c r="L59" s="7" t="s">
        <v>207</v>
      </c>
    </row>
    <row r="60">
      <c r="C60" s="7" t="s">
        <v>208</v>
      </c>
      <c r="D60" s="7" t="s">
        <v>209</v>
      </c>
      <c r="L60" s="7" t="s">
        <v>210</v>
      </c>
    </row>
    <row r="61">
      <c r="C61" s="7" t="s">
        <v>211</v>
      </c>
      <c r="D61" s="7" t="s">
        <v>212</v>
      </c>
      <c r="L61" s="7" t="s">
        <v>213</v>
      </c>
    </row>
    <row r="62">
      <c r="C62" s="7" t="s">
        <v>214</v>
      </c>
      <c r="D62" s="7" t="s">
        <v>215</v>
      </c>
      <c r="L62" s="7" t="s">
        <v>216</v>
      </c>
    </row>
    <row r="63">
      <c r="C63" s="7" t="s">
        <v>217</v>
      </c>
      <c r="D63" s="7" t="s">
        <v>218</v>
      </c>
      <c r="L63" s="7" t="s">
        <v>219</v>
      </c>
    </row>
    <row r="64">
      <c r="C64" s="7" t="s">
        <v>220</v>
      </c>
      <c r="D64" s="7" t="s">
        <v>221</v>
      </c>
      <c r="L64" s="7" t="s">
        <v>222</v>
      </c>
    </row>
    <row r="65">
      <c r="C65" s="7" t="s">
        <v>223</v>
      </c>
      <c r="D65" s="7" t="s">
        <v>224</v>
      </c>
      <c r="L65" s="7" t="s">
        <v>225</v>
      </c>
    </row>
    <row r="66">
      <c r="C66" s="7" t="s">
        <v>226</v>
      </c>
      <c r="D66" s="7" t="s">
        <v>227</v>
      </c>
      <c r="L66" s="7" t="s">
        <v>228</v>
      </c>
    </row>
    <row r="67">
      <c r="C67" s="7" t="s">
        <v>229</v>
      </c>
      <c r="D67" s="7" t="s">
        <v>230</v>
      </c>
      <c r="L67" s="7" t="s">
        <v>231</v>
      </c>
    </row>
    <row r="68">
      <c r="C68" s="7" t="s">
        <v>232</v>
      </c>
      <c r="D68" s="7" t="s">
        <v>233</v>
      </c>
      <c r="L68" s="7" t="s">
        <v>234</v>
      </c>
    </row>
    <row r="69">
      <c r="C69" s="7" t="s">
        <v>235</v>
      </c>
      <c r="D69" s="7" t="s">
        <v>236</v>
      </c>
      <c r="L69" s="7" t="s">
        <v>237</v>
      </c>
    </row>
    <row r="70">
      <c r="C70" s="7" t="s">
        <v>238</v>
      </c>
      <c r="D70" s="7" t="s">
        <v>239</v>
      </c>
      <c r="L70" s="7" t="s">
        <v>240</v>
      </c>
    </row>
    <row r="71">
      <c r="C71" s="7" t="s">
        <v>241</v>
      </c>
      <c r="D71" s="7" t="s">
        <v>242</v>
      </c>
      <c r="L71" s="7" t="s">
        <v>243</v>
      </c>
    </row>
    <row r="72">
      <c r="C72" s="7" t="s">
        <v>244</v>
      </c>
      <c r="D72" s="7" t="s">
        <v>245</v>
      </c>
      <c r="L72" s="7" t="s">
        <v>246</v>
      </c>
    </row>
    <row r="73">
      <c r="C73" s="7" t="s">
        <v>247</v>
      </c>
      <c r="D73" s="7" t="s">
        <v>248</v>
      </c>
      <c r="L73" s="7" t="s">
        <v>249</v>
      </c>
    </row>
    <row r="74">
      <c r="C74" s="7" t="s">
        <v>250</v>
      </c>
      <c r="D74" s="7" t="s">
        <v>251</v>
      </c>
      <c r="L74" s="7" t="s">
        <v>252</v>
      </c>
    </row>
    <row r="75">
      <c r="C75" s="7" t="s">
        <v>253</v>
      </c>
      <c r="D75" s="7" t="s">
        <v>254</v>
      </c>
      <c r="L75" s="7" t="s">
        <v>255</v>
      </c>
    </row>
    <row r="76">
      <c r="C76" s="7" t="s">
        <v>256</v>
      </c>
      <c r="D76" s="7" t="s">
        <v>257</v>
      </c>
      <c r="L76" s="7" t="s">
        <v>258</v>
      </c>
    </row>
    <row r="77">
      <c r="C77" s="7" t="s">
        <v>259</v>
      </c>
      <c r="D77" s="7" t="s">
        <v>260</v>
      </c>
      <c r="L77" s="7" t="s">
        <v>261</v>
      </c>
    </row>
    <row r="78">
      <c r="C78" s="7" t="s">
        <v>262</v>
      </c>
      <c r="D78" s="7" t="s">
        <v>263</v>
      </c>
      <c r="L78" s="7" t="s">
        <v>264</v>
      </c>
    </row>
    <row r="79">
      <c r="C79" s="7" t="s">
        <v>265</v>
      </c>
      <c r="D79" s="7" t="s">
        <v>266</v>
      </c>
      <c r="L79" s="7" t="s">
        <v>267</v>
      </c>
    </row>
    <row r="80">
      <c r="C80" s="7" t="s">
        <v>268</v>
      </c>
      <c r="D80" s="7" t="s">
        <v>269</v>
      </c>
      <c r="L80" s="7" t="s">
        <v>270</v>
      </c>
    </row>
    <row r="81">
      <c r="C81" s="7" t="s">
        <v>271</v>
      </c>
      <c r="D81" s="7" t="s">
        <v>272</v>
      </c>
      <c r="L81" s="7" t="s">
        <v>273</v>
      </c>
    </row>
    <row r="82">
      <c r="C82" s="7" t="s">
        <v>274</v>
      </c>
      <c r="L82" s="7" t="s">
        <v>275</v>
      </c>
    </row>
    <row r="83">
      <c r="C83" s="7" t="s">
        <v>276</v>
      </c>
      <c r="L83" s="7" t="s">
        <v>277</v>
      </c>
    </row>
    <row r="84">
      <c r="C84" s="7" t="s">
        <v>278</v>
      </c>
      <c r="L84" s="7" t="s">
        <v>279</v>
      </c>
    </row>
    <row r="85">
      <c r="C85" s="7" t="s">
        <v>280</v>
      </c>
      <c r="L85" s="7" t="s">
        <v>281</v>
      </c>
    </row>
    <row r="86">
      <c r="C86" s="7" t="s">
        <v>282</v>
      </c>
      <c r="L86" s="7" t="s">
        <v>283</v>
      </c>
    </row>
    <row r="87">
      <c r="C87" s="7" t="s">
        <v>284</v>
      </c>
      <c r="L87" s="7" t="s">
        <v>285</v>
      </c>
    </row>
    <row r="88">
      <c r="C88" s="7" t="s">
        <v>286</v>
      </c>
      <c r="L88" s="7" t="s">
        <v>287</v>
      </c>
    </row>
    <row r="89">
      <c r="C89" s="7" t="s">
        <v>288</v>
      </c>
      <c r="L89" s="7" t="s">
        <v>289</v>
      </c>
    </row>
    <row r="90">
      <c r="C90" s="7" t="s">
        <v>290</v>
      </c>
      <c r="L90" s="7" t="s">
        <v>291</v>
      </c>
    </row>
    <row r="91">
      <c r="C91" s="7" t="s">
        <v>292</v>
      </c>
      <c r="L91" s="7" t="s">
        <v>293</v>
      </c>
    </row>
    <row r="92">
      <c r="C92" s="7" t="s">
        <v>294</v>
      </c>
      <c r="L92" s="7" t="s">
        <v>295</v>
      </c>
    </row>
    <row r="93">
      <c r="C93" s="7" t="s">
        <v>296</v>
      </c>
      <c r="L93" s="7" t="s">
        <v>297</v>
      </c>
    </row>
    <row r="94">
      <c r="C94" s="7" t="s">
        <v>298</v>
      </c>
      <c r="L94" s="7" t="s">
        <v>299</v>
      </c>
    </row>
    <row r="95">
      <c r="C95" s="7" t="s">
        <v>300</v>
      </c>
      <c r="L95" s="7" t="s">
        <v>301</v>
      </c>
    </row>
    <row r="96">
      <c r="C96" s="7" t="s">
        <v>302</v>
      </c>
      <c r="L96" s="7" t="s">
        <v>303</v>
      </c>
    </row>
    <row r="97">
      <c r="C97" s="7" t="s">
        <v>304</v>
      </c>
      <c r="L97" s="7" t="s">
        <v>305</v>
      </c>
    </row>
    <row r="98">
      <c r="C98" s="7" t="s">
        <v>306</v>
      </c>
      <c r="L98" s="7" t="s">
        <v>307</v>
      </c>
    </row>
    <row r="99">
      <c r="C99" s="7" t="s">
        <v>308</v>
      </c>
      <c r="L99" s="7" t="s">
        <v>309</v>
      </c>
    </row>
    <row r="100">
      <c r="C100" s="7" t="s">
        <v>310</v>
      </c>
      <c r="L100" s="7" t="s">
        <v>311</v>
      </c>
    </row>
    <row r="101">
      <c r="C101" s="7" t="s">
        <v>312</v>
      </c>
      <c r="L101" s="7" t="s">
        <v>313</v>
      </c>
    </row>
    <row r="102">
      <c r="C102" s="7" t="s">
        <v>314</v>
      </c>
      <c r="L102" s="7" t="s">
        <v>315</v>
      </c>
    </row>
    <row r="103">
      <c r="C103" s="7" t="s">
        <v>316</v>
      </c>
      <c r="L103" s="7" t="s">
        <v>317</v>
      </c>
    </row>
    <row r="104">
      <c r="C104" s="7" t="s">
        <v>84</v>
      </c>
      <c r="L104" s="7" t="s">
        <v>318</v>
      </c>
    </row>
    <row r="105">
      <c r="C105" s="7" t="s">
        <v>319</v>
      </c>
      <c r="L105" s="7" t="s">
        <v>320</v>
      </c>
    </row>
    <row r="106">
      <c r="C106" s="7" t="s">
        <v>321</v>
      </c>
      <c r="L106" s="7" t="s">
        <v>322</v>
      </c>
    </row>
    <row r="107">
      <c r="C107" s="7" t="s">
        <v>323</v>
      </c>
      <c r="L107" s="7" t="s">
        <v>324</v>
      </c>
    </row>
    <row r="108">
      <c r="C108" s="7" t="s">
        <v>325</v>
      </c>
      <c r="L108" s="7" t="s">
        <v>326</v>
      </c>
    </row>
    <row r="109">
      <c r="C109" s="7" t="s">
        <v>327</v>
      </c>
      <c r="L109" s="7" t="s">
        <v>328</v>
      </c>
    </row>
    <row r="110">
      <c r="C110" s="7" t="s">
        <v>329</v>
      </c>
      <c r="L110" s="7" t="s">
        <v>330</v>
      </c>
    </row>
    <row r="111">
      <c r="C111" s="7" t="s">
        <v>331</v>
      </c>
      <c r="L111" s="7" t="s">
        <v>332</v>
      </c>
    </row>
    <row r="112">
      <c r="C112" s="7" t="s">
        <v>333</v>
      </c>
      <c r="L112" s="7" t="s">
        <v>334</v>
      </c>
    </row>
    <row r="113">
      <c r="C113" s="7" t="s">
        <v>335</v>
      </c>
    </row>
    <row r="114">
      <c r="C114" s="7" t="s">
        <v>336</v>
      </c>
    </row>
    <row r="115">
      <c r="C115" s="7" t="s">
        <v>337</v>
      </c>
    </row>
    <row r="116">
      <c r="C116" s="7" t="s">
        <v>338</v>
      </c>
    </row>
    <row r="117">
      <c r="C117" s="7" t="s">
        <v>339</v>
      </c>
    </row>
    <row r="118">
      <c r="C118" s="7" t="s">
        <v>340</v>
      </c>
    </row>
    <row r="119">
      <c r="C119" s="7" t="s">
        <v>341</v>
      </c>
    </row>
  </sheetData>
  <drawing r:id="rId1"/>
</worksheet>
</file>