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A method to determine the quality of RNA obtained from a sample. DV200 evaluates the percentage of fragments of greater than 200 nucleotides.</t>
      </text>
    </comment>
    <comment authorId="0" ref="U1">
      <text>
        <t xml:space="preserve">In nanogram before rRNA depletion and globin removal</t>
      </text>
    </comment>
    <comment authorId="0" ref="V1">
      <text>
        <t xml:space="preserve">true,false</t>
      </text>
    </comment>
    <comment authorId="0" ref="W1">
      <text>
        <t xml:space="preserve">true,false</t>
      </text>
    </comment>
  </commentList>
</comments>
</file>

<file path=xl/sharedStrings.xml><?xml version="1.0" encoding="utf-8"?>
<sst xmlns="http://schemas.openxmlformats.org/spreadsheetml/2006/main" count="302" uniqueCount="277">
  <si>
    <t>Component</t>
  </si>
  <si>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</si>
  <si>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</si>
  <si>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</si>
  <si>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</si>
  <si>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</si>
  <si>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</si>
  <si>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</si>
  <si>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</si>
  <si>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</si>
  <si>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</si>
  <si>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</si>
  <si>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</si>
  <si>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</si>
  <si>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</si>
  <si>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</si>
  <si>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</si>
  <si>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</si>
  <si>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</si>
  <si>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DV200</t>
  </si>
  <si>
    <t>inputTotalRNA</t>
  </si>
  <si>
    <t>ribosomalDepletion</t>
  </si>
  <si>
    <t>globinRemoval</t>
  </si>
  <si>
    <t>AssayRnaSeqMetadataTemplate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</si>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</sst>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8.5"/>
    <col customWidth="1" min="8" max="8" width="6.25"/>
    <col customWidth="1" min="9" max="9" width="8.0"/>
    <col customWidth="1" min="10" max="10" width="11.0"/>
    <col customWidth="1" min="11" max="11" width="7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5.75"/>
    <col customWidth="1" min="18" max="18" width="7.25"/>
    <col customWidth="1" min="19" max="19" width="12.13"/>
    <col customWidth="1" min="20" max="20" width="4.88"/>
    <col customWidth="1" min="21" max="21" width="9.38"/>
    <col customWidth="1" min="22" max="22" width="12.38"/>
    <col customWidth="1" min="23" max="23" width="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6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6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6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6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6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6"/>
      <c r="L8" s="5"/>
      <c r="M8" s="5"/>
      <c r="N8" s="5"/>
      <c r="O8" s="5"/>
      <c r="P8" s="6"/>
      <c r="Q8" s="6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6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6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6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6"/>
      <c r="L12" s="5"/>
      <c r="M12" s="5"/>
      <c r="N12" s="5"/>
      <c r="O12" s="5"/>
      <c r="P12" s="6"/>
      <c r="Q12" s="6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6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6"/>
      <c r="L14" s="5"/>
      <c r="M14" s="5"/>
      <c r="N14" s="5"/>
      <c r="O14" s="5"/>
      <c r="P14" s="6"/>
      <c r="Q14" s="6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6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6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6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6"/>
      <c r="L18" s="5"/>
      <c r="M18" s="5"/>
      <c r="N18" s="5"/>
      <c r="O18" s="5"/>
      <c r="P18" s="6"/>
      <c r="Q18" s="6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6"/>
      <c r="L19" s="5"/>
      <c r="M19" s="5"/>
      <c r="N19" s="5"/>
      <c r="O19" s="5"/>
      <c r="P19" s="6"/>
      <c r="Q19" s="6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6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5"/>
      <c r="P21" s="6"/>
      <c r="Q21" s="6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5"/>
      <c r="P22" s="6"/>
      <c r="Q22" s="6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6"/>
      <c r="L23" s="5"/>
      <c r="M23" s="5"/>
      <c r="N23" s="5"/>
      <c r="O23" s="5"/>
      <c r="P23" s="6"/>
      <c r="Q23" s="6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6"/>
      <c r="L24" s="5"/>
      <c r="M24" s="5"/>
      <c r="N24" s="5"/>
      <c r="O24" s="5"/>
      <c r="P24" s="6"/>
      <c r="Q24" s="6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6"/>
      <c r="Q25" s="6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6"/>
      <c r="L26" s="5"/>
      <c r="M26" s="5"/>
      <c r="N26" s="5"/>
      <c r="O26" s="5"/>
      <c r="P26" s="6"/>
      <c r="Q26" s="6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6"/>
      <c r="Q27" s="6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6"/>
      <c r="L28" s="5"/>
      <c r="M28" s="5"/>
      <c r="N28" s="5"/>
      <c r="O28" s="5"/>
      <c r="P28" s="6"/>
      <c r="Q28" s="6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6"/>
      <c r="L29" s="5"/>
      <c r="M29" s="5"/>
      <c r="N29" s="5"/>
      <c r="O29" s="5"/>
      <c r="P29" s="6"/>
      <c r="Q29" s="6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6"/>
      <c r="L30" s="5"/>
      <c r="M30" s="5"/>
      <c r="N30" s="5"/>
      <c r="O30" s="5"/>
      <c r="P30" s="6"/>
      <c r="Q30" s="6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6"/>
      <c r="L31" s="5"/>
      <c r="M31" s="5"/>
      <c r="N31" s="5"/>
      <c r="O31" s="5"/>
      <c r="P31" s="6"/>
      <c r="Q31" s="6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6"/>
      <c r="L32" s="5"/>
      <c r="M32" s="5"/>
      <c r="N32" s="5"/>
      <c r="O32" s="5"/>
      <c r="P32" s="6"/>
      <c r="Q32" s="6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6"/>
      <c r="L33" s="5"/>
      <c r="M33" s="5"/>
      <c r="N33" s="5"/>
      <c r="O33" s="5"/>
      <c r="P33" s="6"/>
      <c r="Q33" s="6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6"/>
      <c r="L34" s="5"/>
      <c r="M34" s="5"/>
      <c r="N34" s="5"/>
      <c r="O34" s="5"/>
      <c r="P34" s="6"/>
      <c r="Q34" s="6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6"/>
      <c r="L35" s="5"/>
      <c r="M35" s="5"/>
      <c r="N35" s="5"/>
      <c r="O35" s="5"/>
      <c r="P35" s="6"/>
      <c r="Q35" s="6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6"/>
      <c r="L36" s="5"/>
      <c r="M36" s="5"/>
      <c r="N36" s="5"/>
      <c r="O36" s="5"/>
      <c r="P36" s="6"/>
      <c r="Q36" s="6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6"/>
      <c r="L37" s="5"/>
      <c r="M37" s="5"/>
      <c r="N37" s="5"/>
      <c r="O37" s="5"/>
      <c r="P37" s="6"/>
      <c r="Q37" s="6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6"/>
      <c r="L38" s="5"/>
      <c r="M38" s="5"/>
      <c r="N38" s="5"/>
      <c r="O38" s="5"/>
      <c r="P38" s="6"/>
      <c r="Q38" s="6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6"/>
      <c r="L39" s="5"/>
      <c r="M39" s="5"/>
      <c r="N39" s="5"/>
      <c r="O39" s="5"/>
      <c r="P39" s="6"/>
      <c r="Q39" s="6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6"/>
      <c r="L40" s="5"/>
      <c r="M40" s="5"/>
      <c r="N40" s="5"/>
      <c r="O40" s="5"/>
      <c r="P40" s="6"/>
      <c r="Q40" s="6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6"/>
      <c r="L41" s="5"/>
      <c r="M41" s="5"/>
      <c r="N41" s="5"/>
      <c r="O41" s="5"/>
      <c r="P41" s="6"/>
      <c r="Q41" s="6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6"/>
      <c r="L42" s="5"/>
      <c r="M42" s="5"/>
      <c r="N42" s="5"/>
      <c r="O42" s="5"/>
      <c r="P42" s="6"/>
      <c r="Q42" s="6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6"/>
      <c r="L43" s="5"/>
      <c r="M43" s="5"/>
      <c r="N43" s="5"/>
      <c r="O43" s="5"/>
      <c r="P43" s="6"/>
      <c r="Q43" s="6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6"/>
      <c r="L44" s="5"/>
      <c r="M44" s="5"/>
      <c r="N44" s="5"/>
      <c r="O44" s="5"/>
      <c r="P44" s="6"/>
      <c r="Q44" s="6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6"/>
      <c r="L45" s="5"/>
      <c r="M45" s="5"/>
      <c r="N45" s="5"/>
      <c r="O45" s="5"/>
      <c r="P45" s="6"/>
      <c r="Q45" s="6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6"/>
      <c r="L46" s="5"/>
      <c r="M46" s="5"/>
      <c r="N46" s="5"/>
      <c r="O46" s="5"/>
      <c r="P46" s="6"/>
      <c r="Q46" s="6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6"/>
      <c r="L47" s="5"/>
      <c r="M47" s="5"/>
      <c r="N47" s="5"/>
      <c r="O47" s="5"/>
      <c r="P47" s="6"/>
      <c r="Q47" s="6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6"/>
      <c r="L48" s="5"/>
      <c r="M48" s="5"/>
      <c r="N48" s="5"/>
      <c r="O48" s="5"/>
      <c r="P48" s="6"/>
      <c r="Q48" s="6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6"/>
      <c r="L49" s="5"/>
      <c r="M49" s="5"/>
      <c r="N49" s="5"/>
      <c r="O49" s="5"/>
      <c r="P49" s="6"/>
      <c r="Q49" s="6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6"/>
      <c r="L50" s="5"/>
      <c r="M50" s="5"/>
      <c r="N50" s="5"/>
      <c r="O50" s="5"/>
      <c r="P50" s="6"/>
      <c r="Q50" s="6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6"/>
      <c r="L51" s="5"/>
      <c r="M51" s="5"/>
      <c r="N51" s="5"/>
      <c r="O51" s="5"/>
      <c r="P51" s="6"/>
      <c r="Q51" s="6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6"/>
      <c r="L52" s="5"/>
      <c r="M52" s="5"/>
      <c r="N52" s="5"/>
      <c r="O52" s="5"/>
      <c r="P52" s="6"/>
      <c r="Q52" s="6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6"/>
      <c r="L53" s="5"/>
      <c r="M53" s="5"/>
      <c r="N53" s="5"/>
      <c r="O53" s="5"/>
      <c r="P53" s="6"/>
      <c r="Q53" s="6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6"/>
      <c r="L54" s="5"/>
      <c r="M54" s="5"/>
      <c r="N54" s="5"/>
      <c r="O54" s="5"/>
      <c r="P54" s="6"/>
      <c r="Q54" s="6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6"/>
      <c r="L55" s="5"/>
      <c r="M55" s="5"/>
      <c r="N55" s="5"/>
      <c r="O55" s="5"/>
      <c r="P55" s="6"/>
      <c r="Q55" s="6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6"/>
      <c r="L56" s="5"/>
      <c r="M56" s="5"/>
      <c r="N56" s="5"/>
      <c r="O56" s="5"/>
      <c r="P56" s="6"/>
      <c r="Q56" s="6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6"/>
      <c r="L57" s="5"/>
      <c r="M57" s="5"/>
      <c r="N57" s="5"/>
      <c r="O57" s="5"/>
      <c r="P57" s="6"/>
      <c r="Q57" s="6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6"/>
      <c r="L58" s="5"/>
      <c r="M58" s="5"/>
      <c r="N58" s="5"/>
      <c r="O58" s="5"/>
      <c r="P58" s="6"/>
      <c r="Q58" s="6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6"/>
      <c r="L59" s="5"/>
      <c r="M59" s="5"/>
      <c r="N59" s="5"/>
      <c r="O59" s="5"/>
      <c r="P59" s="6"/>
      <c r="Q59" s="6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6"/>
      <c r="L60" s="5"/>
      <c r="M60" s="5"/>
      <c r="N60" s="5"/>
      <c r="O60" s="5"/>
      <c r="P60" s="6"/>
      <c r="Q60" s="6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6"/>
      <c r="L61" s="5"/>
      <c r="M61" s="5"/>
      <c r="N61" s="5"/>
      <c r="O61" s="5"/>
      <c r="P61" s="6"/>
      <c r="Q61" s="6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6"/>
      <c r="L62" s="5"/>
      <c r="M62" s="5"/>
      <c r="N62" s="5"/>
      <c r="O62" s="5"/>
      <c r="P62" s="6"/>
      <c r="Q62" s="6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6"/>
      <c r="L63" s="5"/>
      <c r="M63" s="5"/>
      <c r="N63" s="5"/>
      <c r="O63" s="5"/>
      <c r="P63" s="6"/>
      <c r="Q63" s="6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6"/>
      <c r="L64" s="5"/>
      <c r="M64" s="5"/>
      <c r="N64" s="5"/>
      <c r="O64" s="5"/>
      <c r="P64" s="6"/>
      <c r="Q64" s="6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6"/>
      <c r="L65" s="5"/>
      <c r="M65" s="5"/>
      <c r="N65" s="5"/>
      <c r="O65" s="5"/>
      <c r="P65" s="6"/>
      <c r="Q65" s="6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6"/>
      <c r="L66" s="5"/>
      <c r="M66" s="5"/>
      <c r="N66" s="5"/>
      <c r="O66" s="5"/>
      <c r="P66" s="6"/>
      <c r="Q66" s="6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6"/>
      <c r="L67" s="5"/>
      <c r="M67" s="5"/>
      <c r="N67" s="5"/>
      <c r="O67" s="5"/>
      <c r="P67" s="6"/>
      <c r="Q67" s="6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6"/>
      <c r="L68" s="5"/>
      <c r="M68" s="5"/>
      <c r="N68" s="5"/>
      <c r="O68" s="5"/>
      <c r="P68" s="6"/>
      <c r="Q68" s="6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6"/>
      <c r="L69" s="5"/>
      <c r="M69" s="5"/>
      <c r="N69" s="5"/>
      <c r="O69" s="5"/>
      <c r="P69" s="6"/>
      <c r="Q69" s="6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6"/>
      <c r="L70" s="5"/>
      <c r="M70" s="5"/>
      <c r="N70" s="5"/>
      <c r="O70" s="5"/>
      <c r="P70" s="6"/>
      <c r="Q70" s="6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6"/>
      <c r="L71" s="5"/>
      <c r="M71" s="5"/>
      <c r="N71" s="5"/>
      <c r="O71" s="5"/>
      <c r="P71" s="6"/>
      <c r="Q71" s="6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6"/>
      <c r="L72" s="5"/>
      <c r="M72" s="5"/>
      <c r="N72" s="5"/>
      <c r="O72" s="5"/>
      <c r="P72" s="6"/>
      <c r="Q72" s="6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6"/>
      <c r="L73" s="5"/>
      <c r="M73" s="5"/>
      <c r="N73" s="5"/>
      <c r="O73" s="5"/>
      <c r="P73" s="6"/>
      <c r="Q73" s="6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6"/>
      <c r="L74" s="5"/>
      <c r="M74" s="5"/>
      <c r="N74" s="5"/>
      <c r="O74" s="5"/>
      <c r="P74" s="6"/>
      <c r="Q74" s="6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6"/>
      <c r="L75" s="5"/>
      <c r="M75" s="5"/>
      <c r="N75" s="5"/>
      <c r="O75" s="5"/>
      <c r="P75" s="6"/>
      <c r="Q75" s="6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6"/>
      <c r="L76" s="5"/>
      <c r="M76" s="5"/>
      <c r="N76" s="5"/>
      <c r="O76" s="5"/>
      <c r="P76" s="6"/>
      <c r="Q76" s="6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6"/>
      <c r="L77" s="5"/>
      <c r="M77" s="5"/>
      <c r="N77" s="5"/>
      <c r="O77" s="5"/>
      <c r="P77" s="6"/>
      <c r="Q77" s="6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6"/>
      <c r="L78" s="5"/>
      <c r="M78" s="5"/>
      <c r="N78" s="5"/>
      <c r="O78" s="5"/>
      <c r="P78" s="6"/>
      <c r="Q78" s="6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6"/>
      <c r="L79" s="5"/>
      <c r="M79" s="5"/>
      <c r="N79" s="5"/>
      <c r="O79" s="5"/>
      <c r="P79" s="6"/>
      <c r="Q79" s="6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6"/>
      <c r="L80" s="5"/>
      <c r="M80" s="5"/>
      <c r="N80" s="5"/>
      <c r="O80" s="5"/>
      <c r="P80" s="6"/>
      <c r="Q80" s="6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6"/>
      <c r="L81" s="5"/>
      <c r="M81" s="5"/>
      <c r="N81" s="5"/>
      <c r="O81" s="5"/>
      <c r="P81" s="6"/>
      <c r="Q81" s="6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6"/>
      <c r="L82" s="5"/>
      <c r="M82" s="5"/>
      <c r="N82" s="5"/>
      <c r="O82" s="5"/>
      <c r="P82" s="6"/>
      <c r="Q82" s="6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6"/>
      <c r="L83" s="5"/>
      <c r="M83" s="5"/>
      <c r="N83" s="5"/>
      <c r="O83" s="5"/>
      <c r="P83" s="6"/>
      <c r="Q83" s="6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6"/>
      <c r="L84" s="5"/>
      <c r="M84" s="5"/>
      <c r="N84" s="5"/>
      <c r="O84" s="5"/>
      <c r="P84" s="6"/>
      <c r="Q84" s="6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6"/>
      <c r="L85" s="5"/>
      <c r="M85" s="5"/>
      <c r="N85" s="5"/>
      <c r="O85" s="5"/>
      <c r="P85" s="6"/>
      <c r="Q85" s="6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6"/>
      <c r="L86" s="5"/>
      <c r="M86" s="5"/>
      <c r="N86" s="5"/>
      <c r="O86" s="5"/>
      <c r="P86" s="6"/>
      <c r="Q86" s="6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6"/>
      <c r="L87" s="5"/>
      <c r="M87" s="5"/>
      <c r="N87" s="5"/>
      <c r="O87" s="5"/>
      <c r="P87" s="6"/>
      <c r="Q87" s="6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6"/>
      <c r="L88" s="5"/>
      <c r="M88" s="5"/>
      <c r="N88" s="5"/>
      <c r="O88" s="5"/>
      <c r="P88" s="6"/>
      <c r="Q88" s="6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6"/>
      <c r="L89" s="5"/>
      <c r="M89" s="5"/>
      <c r="N89" s="5"/>
      <c r="O89" s="5"/>
      <c r="P89" s="6"/>
      <c r="Q89" s="6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6"/>
      <c r="L90" s="5"/>
      <c r="M90" s="5"/>
      <c r="N90" s="5"/>
      <c r="O90" s="5"/>
      <c r="P90" s="6"/>
      <c r="Q90" s="6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6"/>
      <c r="L91" s="5"/>
      <c r="M91" s="5"/>
      <c r="N91" s="5"/>
      <c r="O91" s="5"/>
      <c r="P91" s="6"/>
      <c r="Q91" s="6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6"/>
      <c r="L92" s="5"/>
      <c r="M92" s="5"/>
      <c r="N92" s="5"/>
      <c r="O92" s="5"/>
      <c r="P92" s="6"/>
      <c r="Q92" s="6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6"/>
      <c r="L93" s="5"/>
      <c r="M93" s="5"/>
      <c r="N93" s="5"/>
      <c r="O93" s="5"/>
      <c r="P93" s="6"/>
      <c r="Q93" s="6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6"/>
      <c r="L94" s="5"/>
      <c r="M94" s="5"/>
      <c r="N94" s="5"/>
      <c r="O94" s="5"/>
      <c r="P94" s="6"/>
      <c r="Q94" s="6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6"/>
      <c r="L95" s="5"/>
      <c r="M95" s="5"/>
      <c r="N95" s="5"/>
      <c r="O95" s="5"/>
      <c r="P95" s="6"/>
      <c r="Q95" s="6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6"/>
      <c r="L96" s="5"/>
      <c r="M96" s="5"/>
      <c r="N96" s="5"/>
      <c r="O96" s="5"/>
      <c r="P96" s="6"/>
      <c r="Q96" s="6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6"/>
      <c r="L97" s="5"/>
      <c r="M97" s="5"/>
      <c r="N97" s="5"/>
      <c r="O97" s="5"/>
      <c r="P97" s="6"/>
      <c r="Q97" s="6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6"/>
      <c r="L98" s="5"/>
      <c r="M98" s="5"/>
      <c r="N98" s="5"/>
      <c r="O98" s="5"/>
      <c r="P98" s="6"/>
      <c r="Q98" s="6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6"/>
      <c r="L99" s="5"/>
      <c r="M99" s="5"/>
      <c r="N99" s="5"/>
      <c r="O99" s="5"/>
      <c r="P99" s="6"/>
      <c r="Q99" s="6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L2:L1000">
      <formula1>Sheet2!$L$2:$L$19</formula1>
    </dataValidation>
    <dataValidation type="list" allowBlank="1" showInputMessage="1" showErrorMessage="1" prompt="Choose one from dropdown" sqref="K2:K1000">
      <formula1>Sheet2!$K$2:$K$21</formula1>
    </dataValidation>
    <dataValidation type="list" allowBlank="1" showInputMessage="1" showErrorMessage="1" prompt="Choose one from dropdown" sqref="N2:N1000">
      <formula1>Sheet2!$N$2:$N$3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G2:G1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G2" s="7" t="s">
        <v>26</v>
      </c>
      <c r="K2" s="7" t="s">
        <v>27</v>
      </c>
      <c r="L2" s="7" t="s">
        <v>28</v>
      </c>
      <c r="N2" s="8" t="s">
        <v>29</v>
      </c>
      <c r="O2" s="7" t="s">
        <v>30</v>
      </c>
      <c r="Q2" s="7" t="s">
        <v>31</v>
      </c>
    </row>
    <row r="3">
      <c r="D3" s="7" t="s">
        <v>32</v>
      </c>
      <c r="E3" s="7" t="s">
        <v>33</v>
      </c>
      <c r="G3" s="7" t="s">
        <v>34</v>
      </c>
      <c r="K3" s="7" t="s">
        <v>35</v>
      </c>
      <c r="L3" s="7" t="s">
        <v>36</v>
      </c>
      <c r="N3" s="8" t="s">
        <v>37</v>
      </c>
      <c r="O3" s="7" t="s">
        <v>38</v>
      </c>
      <c r="Q3" s="7" t="s">
        <v>39</v>
      </c>
    </row>
    <row r="4">
      <c r="D4" s="7" t="s">
        <v>40</v>
      </c>
      <c r="E4" s="7" t="s">
        <v>41</v>
      </c>
      <c r="G4" s="7" t="s">
        <v>42</v>
      </c>
      <c r="K4" s="7" t="s">
        <v>43</v>
      </c>
      <c r="L4" s="7" t="s">
        <v>44</v>
      </c>
    </row>
    <row r="5">
      <c r="D5" s="7" t="s">
        <v>45</v>
      </c>
      <c r="E5" s="7" t="s">
        <v>46</v>
      </c>
      <c r="G5" s="7" t="s">
        <v>47</v>
      </c>
      <c r="K5" s="7" t="s">
        <v>48</v>
      </c>
      <c r="L5" s="7" t="s">
        <v>49</v>
      </c>
    </row>
    <row r="6">
      <c r="D6" s="7" t="s">
        <v>50</v>
      </c>
      <c r="E6" s="7" t="s">
        <v>51</v>
      </c>
      <c r="G6" s="7" t="s">
        <v>52</v>
      </c>
      <c r="K6" s="7" t="s">
        <v>53</v>
      </c>
      <c r="L6" s="7" t="s">
        <v>54</v>
      </c>
    </row>
    <row r="7">
      <c r="D7" s="7" t="s">
        <v>55</v>
      </c>
      <c r="E7" s="7" t="s">
        <v>56</v>
      </c>
      <c r="G7" s="7" t="s">
        <v>57</v>
      </c>
      <c r="K7" s="7" t="s">
        <v>58</v>
      </c>
      <c r="L7" s="7" t="s">
        <v>59</v>
      </c>
    </row>
    <row r="8">
      <c r="D8" s="7" t="s">
        <v>60</v>
      </c>
      <c r="E8" s="7" t="s">
        <v>61</v>
      </c>
      <c r="G8" s="7" t="s">
        <v>62</v>
      </c>
      <c r="K8" s="7" t="s">
        <v>63</v>
      </c>
      <c r="L8" s="7" t="s">
        <v>64</v>
      </c>
    </row>
    <row r="9">
      <c r="D9" s="7" t="s">
        <v>65</v>
      </c>
      <c r="E9" s="7" t="s">
        <v>66</v>
      </c>
      <c r="K9" s="7" t="s">
        <v>67</v>
      </c>
      <c r="L9" s="7" t="s">
        <v>68</v>
      </c>
    </row>
    <row r="10">
      <c r="D10" s="7" t="s">
        <v>69</v>
      </c>
      <c r="E10" s="7" t="s">
        <v>70</v>
      </c>
      <c r="K10" s="7" t="s">
        <v>71</v>
      </c>
      <c r="L10" s="7" t="s">
        <v>72</v>
      </c>
    </row>
    <row r="11">
      <c r="D11" s="7" t="s">
        <v>73</v>
      </c>
      <c r="E11" s="7" t="s">
        <v>74</v>
      </c>
      <c r="K11" s="7" t="s">
        <v>75</v>
      </c>
      <c r="L11" s="7" t="s">
        <v>76</v>
      </c>
    </row>
    <row r="12">
      <c r="D12" s="7" t="s">
        <v>66</v>
      </c>
      <c r="E12" s="7" t="s">
        <v>77</v>
      </c>
      <c r="K12" s="7" t="s">
        <v>78</v>
      </c>
      <c r="L12" s="7" t="s">
        <v>79</v>
      </c>
    </row>
    <row r="13">
      <c r="D13" s="7" t="s">
        <v>80</v>
      </c>
      <c r="E13" s="7" t="s">
        <v>81</v>
      </c>
      <c r="K13" s="7" t="s">
        <v>82</v>
      </c>
      <c r="L13" s="7" t="s">
        <v>83</v>
      </c>
    </row>
    <row r="14">
      <c r="D14" s="7" t="s">
        <v>84</v>
      </c>
      <c r="E14" s="7" t="s">
        <v>85</v>
      </c>
      <c r="K14" s="7" t="s">
        <v>86</v>
      </c>
      <c r="L14" s="7" t="s">
        <v>87</v>
      </c>
    </row>
    <row r="15">
      <c r="D15" s="7" t="s">
        <v>88</v>
      </c>
      <c r="E15" s="7" t="s">
        <v>89</v>
      </c>
      <c r="K15" s="7" t="s">
        <v>90</v>
      </c>
      <c r="L15" s="7" t="s">
        <v>91</v>
      </c>
    </row>
    <row r="16">
      <c r="D16" s="7" t="s">
        <v>92</v>
      </c>
      <c r="E16" s="7" t="s">
        <v>93</v>
      </c>
      <c r="K16" s="7" t="s">
        <v>94</v>
      </c>
      <c r="L16" s="7" t="s">
        <v>95</v>
      </c>
    </row>
    <row r="17">
      <c r="D17" s="7" t="s">
        <v>96</v>
      </c>
      <c r="E17" s="7" t="s">
        <v>97</v>
      </c>
      <c r="K17" s="7" t="s">
        <v>98</v>
      </c>
      <c r="L17" s="7" t="s">
        <v>99</v>
      </c>
    </row>
    <row r="18">
      <c r="D18" s="7" t="s">
        <v>100</v>
      </c>
      <c r="E18" s="7" t="s">
        <v>101</v>
      </c>
      <c r="K18" s="7" t="s">
        <v>102</v>
      </c>
      <c r="L18" s="7" t="s">
        <v>103</v>
      </c>
    </row>
    <row r="19">
      <c r="D19" s="7" t="s">
        <v>104</v>
      </c>
      <c r="E19" s="7" t="s">
        <v>105</v>
      </c>
      <c r="K19" s="7" t="s">
        <v>106</v>
      </c>
      <c r="L19" s="7" t="s">
        <v>107</v>
      </c>
    </row>
    <row r="20">
      <c r="D20" s="7" t="s">
        <v>108</v>
      </c>
      <c r="E20" s="7" t="s">
        <v>109</v>
      </c>
      <c r="K20" s="7" t="s">
        <v>110</v>
      </c>
    </row>
    <row r="21">
      <c r="D21" s="7" t="s">
        <v>111</v>
      </c>
      <c r="E21" s="7" t="s">
        <v>112</v>
      </c>
      <c r="K21" s="7" t="s">
        <v>113</v>
      </c>
    </row>
    <row r="22">
      <c r="D22" s="7" t="s">
        <v>114</v>
      </c>
      <c r="E22" s="7" t="s">
        <v>115</v>
      </c>
    </row>
    <row r="23">
      <c r="D23" s="7" t="s">
        <v>116</v>
      </c>
      <c r="E23" s="7" t="s">
        <v>117</v>
      </c>
    </row>
    <row r="24">
      <c r="D24" s="7" t="s">
        <v>118</v>
      </c>
      <c r="E24" s="7" t="s">
        <v>119</v>
      </c>
    </row>
    <row r="25">
      <c r="D25" s="7" t="s">
        <v>120</v>
      </c>
      <c r="E25" s="7" t="s">
        <v>121</v>
      </c>
    </row>
    <row r="26">
      <c r="D26" s="7" t="s">
        <v>122</v>
      </c>
      <c r="E26" s="7" t="s">
        <v>123</v>
      </c>
    </row>
    <row r="27">
      <c r="D27" s="7" t="s">
        <v>124</v>
      </c>
      <c r="E27" s="7" t="s">
        <v>125</v>
      </c>
    </row>
    <row r="28">
      <c r="D28" s="7" t="s">
        <v>126</v>
      </c>
      <c r="E28" s="7" t="s">
        <v>127</v>
      </c>
    </row>
    <row r="29">
      <c r="D29" s="7" t="s">
        <v>128</v>
      </c>
      <c r="E29" s="7" t="s">
        <v>129</v>
      </c>
    </row>
    <row r="30">
      <c r="D30" s="7" t="s">
        <v>130</v>
      </c>
      <c r="E30" s="7" t="s">
        <v>131</v>
      </c>
    </row>
    <row r="31">
      <c r="D31" s="7" t="s">
        <v>132</v>
      </c>
      <c r="E31" s="7" t="s">
        <v>133</v>
      </c>
    </row>
    <row r="32">
      <c r="D32" s="7" t="s">
        <v>134</v>
      </c>
      <c r="E32" s="7" t="s">
        <v>135</v>
      </c>
    </row>
    <row r="33">
      <c r="D33" s="7" t="s">
        <v>136</v>
      </c>
      <c r="E33" s="7" t="s">
        <v>137</v>
      </c>
    </row>
    <row r="34">
      <c r="D34" s="7" t="s">
        <v>138</v>
      </c>
      <c r="E34" s="7" t="s">
        <v>139</v>
      </c>
    </row>
    <row r="35">
      <c r="D35" s="7" t="s">
        <v>140</v>
      </c>
      <c r="E35" s="7" t="s">
        <v>141</v>
      </c>
    </row>
    <row r="36">
      <c r="D36" s="7" t="s">
        <v>142</v>
      </c>
      <c r="E36" s="7" t="s">
        <v>143</v>
      </c>
    </row>
    <row r="37">
      <c r="D37" s="7" t="s">
        <v>144</v>
      </c>
      <c r="E37" s="7" t="s">
        <v>145</v>
      </c>
    </row>
    <row r="38">
      <c r="D38" s="7" t="s">
        <v>146</v>
      </c>
      <c r="E38" s="7" t="s">
        <v>147</v>
      </c>
    </row>
    <row r="39">
      <c r="D39" s="7" t="s">
        <v>148</v>
      </c>
      <c r="E39" s="7" t="s">
        <v>149</v>
      </c>
    </row>
    <row r="40">
      <c r="D40" s="7" t="s">
        <v>150</v>
      </c>
      <c r="E40" s="7" t="s">
        <v>151</v>
      </c>
    </row>
    <row r="41">
      <c r="D41" s="7" t="s">
        <v>152</v>
      </c>
      <c r="E41" s="7" t="s">
        <v>153</v>
      </c>
    </row>
    <row r="42">
      <c r="D42" s="7" t="s">
        <v>154</v>
      </c>
      <c r="E42" s="7" t="s">
        <v>155</v>
      </c>
    </row>
    <row r="43">
      <c r="D43" s="7" t="s">
        <v>156</v>
      </c>
      <c r="E43" s="7" t="s">
        <v>157</v>
      </c>
    </row>
    <row r="44">
      <c r="D44" s="7" t="s">
        <v>158</v>
      </c>
      <c r="E44" s="7" t="s">
        <v>159</v>
      </c>
    </row>
    <row r="45">
      <c r="D45" s="7" t="s">
        <v>160</v>
      </c>
      <c r="E45" s="7" t="s">
        <v>161</v>
      </c>
    </row>
    <row r="46">
      <c r="D46" s="7" t="s">
        <v>162</v>
      </c>
      <c r="E46" s="7" t="s">
        <v>163</v>
      </c>
    </row>
    <row r="47">
      <c r="D47" s="7" t="s">
        <v>164</v>
      </c>
      <c r="E47" s="7" t="s">
        <v>165</v>
      </c>
    </row>
    <row r="48">
      <c r="D48" s="7" t="s">
        <v>166</v>
      </c>
      <c r="E48" s="7" t="s">
        <v>167</v>
      </c>
    </row>
    <row r="49">
      <c r="D49" s="7" t="s">
        <v>168</v>
      </c>
      <c r="E49" s="7" t="s">
        <v>169</v>
      </c>
    </row>
    <row r="50">
      <c r="D50" s="7" t="s">
        <v>170</v>
      </c>
      <c r="E50" s="7" t="s">
        <v>171</v>
      </c>
    </row>
    <row r="51">
      <c r="D51" s="7" t="s">
        <v>172</v>
      </c>
      <c r="E51" s="7" t="s">
        <v>173</v>
      </c>
    </row>
    <row r="52">
      <c r="D52" s="7" t="s">
        <v>174</v>
      </c>
      <c r="E52" s="7" t="s">
        <v>175</v>
      </c>
    </row>
    <row r="53">
      <c r="D53" s="7" t="s">
        <v>176</v>
      </c>
      <c r="E53" s="7" t="s">
        <v>177</v>
      </c>
    </row>
    <row r="54">
      <c r="D54" s="7" t="s">
        <v>178</v>
      </c>
      <c r="E54" s="7" t="s">
        <v>179</v>
      </c>
    </row>
    <row r="55">
      <c r="D55" s="7" t="s">
        <v>180</v>
      </c>
      <c r="E55" s="7" t="s">
        <v>181</v>
      </c>
    </row>
    <row r="56">
      <c r="D56" s="7" t="s">
        <v>182</v>
      </c>
      <c r="E56" s="7" t="s">
        <v>183</v>
      </c>
    </row>
    <row r="57">
      <c r="D57" s="7" t="s">
        <v>184</v>
      </c>
      <c r="E57" s="7" t="s">
        <v>185</v>
      </c>
    </row>
    <row r="58">
      <c r="D58" s="7" t="s">
        <v>186</v>
      </c>
      <c r="E58" s="7" t="s">
        <v>187</v>
      </c>
    </row>
    <row r="59">
      <c r="D59" s="7" t="s">
        <v>188</v>
      </c>
      <c r="E59" s="7" t="s">
        <v>189</v>
      </c>
    </row>
    <row r="60">
      <c r="D60" s="7" t="s">
        <v>190</v>
      </c>
      <c r="E60" s="7" t="s">
        <v>191</v>
      </c>
    </row>
    <row r="61">
      <c r="D61" s="7" t="s">
        <v>192</v>
      </c>
      <c r="E61" s="7" t="s">
        <v>193</v>
      </c>
    </row>
    <row r="62">
      <c r="D62" s="7" t="s">
        <v>194</v>
      </c>
      <c r="E62" s="7" t="s">
        <v>195</v>
      </c>
    </row>
    <row r="63">
      <c r="D63" s="7" t="s">
        <v>196</v>
      </c>
      <c r="E63" s="7" t="s">
        <v>197</v>
      </c>
    </row>
    <row r="64">
      <c r="D64" s="7" t="s">
        <v>198</v>
      </c>
      <c r="E64" s="7" t="s">
        <v>199</v>
      </c>
    </row>
    <row r="65">
      <c r="D65" s="7" t="s">
        <v>200</v>
      </c>
      <c r="E65" s="7" t="s">
        <v>201</v>
      </c>
    </row>
    <row r="66">
      <c r="D66" s="7" t="s">
        <v>202</v>
      </c>
      <c r="E66" s="7" t="s">
        <v>203</v>
      </c>
    </row>
    <row r="67">
      <c r="D67" s="7" t="s">
        <v>204</v>
      </c>
      <c r="E67" s="7" t="s">
        <v>205</v>
      </c>
    </row>
    <row r="68">
      <c r="D68" s="7" t="s">
        <v>206</v>
      </c>
      <c r="E68" s="7" t="s">
        <v>207</v>
      </c>
    </row>
    <row r="69">
      <c r="D69" s="7" t="s">
        <v>208</v>
      </c>
      <c r="E69" s="7" t="s">
        <v>209</v>
      </c>
    </row>
    <row r="70">
      <c r="D70" s="7" t="s">
        <v>210</v>
      </c>
      <c r="E70" s="7" t="s">
        <v>211</v>
      </c>
    </row>
    <row r="71">
      <c r="D71" s="7" t="s">
        <v>212</v>
      </c>
      <c r="E71" s="7" t="s">
        <v>213</v>
      </c>
    </row>
    <row r="72">
      <c r="D72" s="7" t="s">
        <v>214</v>
      </c>
      <c r="E72" s="7" t="s">
        <v>215</v>
      </c>
    </row>
    <row r="73">
      <c r="D73" s="7" t="s">
        <v>216</v>
      </c>
      <c r="E73" s="7" t="s">
        <v>217</v>
      </c>
    </row>
    <row r="74">
      <c r="D74" s="7" t="s">
        <v>218</v>
      </c>
      <c r="E74" s="7" t="s">
        <v>219</v>
      </c>
    </row>
    <row r="75">
      <c r="D75" s="7" t="s">
        <v>220</v>
      </c>
      <c r="E75" s="7" t="s">
        <v>221</v>
      </c>
    </row>
    <row r="76">
      <c r="D76" s="7" t="s">
        <v>222</v>
      </c>
      <c r="E76" s="7" t="s">
        <v>223</v>
      </c>
    </row>
    <row r="77">
      <c r="D77" s="7" t="s">
        <v>224</v>
      </c>
      <c r="E77" s="7" t="s">
        <v>225</v>
      </c>
    </row>
    <row r="78">
      <c r="D78" s="7" t="s">
        <v>226</v>
      </c>
      <c r="E78" s="7" t="s">
        <v>227</v>
      </c>
    </row>
    <row r="79">
      <c r="D79" s="7" t="s">
        <v>228</v>
      </c>
      <c r="E79" s="7" t="s">
        <v>229</v>
      </c>
    </row>
    <row r="80">
      <c r="D80" s="7" t="s">
        <v>230</v>
      </c>
      <c r="E80" s="7" t="s">
        <v>231</v>
      </c>
    </row>
    <row r="81">
      <c r="D81" s="7" t="s">
        <v>232</v>
      </c>
      <c r="E81" s="7" t="s">
        <v>233</v>
      </c>
    </row>
    <row r="82">
      <c r="D82" s="7" t="s">
        <v>234</v>
      </c>
      <c r="E82" s="7" t="s">
        <v>235</v>
      </c>
    </row>
    <row r="83">
      <c r="D83" s="7" t="s">
        <v>236</v>
      </c>
      <c r="E83" s="7" t="s">
        <v>237</v>
      </c>
    </row>
    <row r="84">
      <c r="D84" s="7" t="s">
        <v>238</v>
      </c>
    </row>
    <row r="85">
      <c r="D85" s="7" t="s">
        <v>239</v>
      </c>
    </row>
    <row r="86">
      <c r="D86" s="7" t="s">
        <v>240</v>
      </c>
    </row>
    <row r="87">
      <c r="D87" s="7" t="s">
        <v>241</v>
      </c>
    </row>
    <row r="88">
      <c r="D88" s="7" t="s">
        <v>242</v>
      </c>
    </row>
    <row r="89">
      <c r="D89" s="7" t="s">
        <v>243</v>
      </c>
    </row>
    <row r="90">
      <c r="D90" s="7" t="s">
        <v>244</v>
      </c>
    </row>
    <row r="91">
      <c r="D91" s="7" t="s">
        <v>245</v>
      </c>
    </row>
    <row r="92">
      <c r="D92" s="7" t="s">
        <v>246</v>
      </c>
    </row>
    <row r="93">
      <c r="D93" s="7" t="s">
        <v>247</v>
      </c>
    </row>
    <row r="94">
      <c r="D94" s="7" t="s">
        <v>248</v>
      </c>
    </row>
    <row r="95">
      <c r="D95" s="7" t="s">
        <v>249</v>
      </c>
    </row>
    <row r="96">
      <c r="D96" s="7" t="s">
        <v>250</v>
      </c>
    </row>
    <row r="97">
      <c r="D97" s="7" t="s">
        <v>251</v>
      </c>
    </row>
    <row r="98">
      <c r="D98" s="7" t="s">
        <v>252</v>
      </c>
    </row>
    <row r="99">
      <c r="D99" s="7" t="s">
        <v>253</v>
      </c>
    </row>
    <row r="100">
      <c r="D100" s="7" t="s">
        <v>254</v>
      </c>
    </row>
    <row r="101">
      <c r="D101" s="7" t="s">
        <v>255</v>
      </c>
    </row>
    <row r="102">
      <c r="D102" s="7" t="s">
        <v>256</v>
      </c>
    </row>
    <row r="103">
      <c r="D103" s="7" t="s">
        <v>257</v>
      </c>
    </row>
    <row r="104">
      <c r="D104" s="7" t="s">
        <v>258</v>
      </c>
    </row>
    <row r="105">
      <c r="D105" s="7" t="s">
        <v>259</v>
      </c>
    </row>
    <row r="106">
      <c r="D106" s="7" t="s">
        <v>260</v>
      </c>
    </row>
    <row r="107">
      <c r="D107" s="7" t="s">
        <v>106</v>
      </c>
    </row>
    <row r="108">
      <c r="D108" s="7" t="s">
        <v>261</v>
      </c>
    </row>
    <row r="109">
      <c r="D109" s="7" t="s">
        <v>262</v>
      </c>
    </row>
    <row r="110">
      <c r="D110" s="7" t="s">
        <v>263</v>
      </c>
    </row>
    <row r="111">
      <c r="D111" s="7" t="s">
        <v>264</v>
      </c>
    </row>
    <row r="112">
      <c r="D112" s="7" t="s">
        <v>265</v>
      </c>
    </row>
    <row r="113">
      <c r="D113" s="7" t="s">
        <v>266</v>
      </c>
    </row>
    <row r="114">
      <c r="D114" s="7" t="s">
        <v>267</v>
      </c>
    </row>
    <row r="115">
      <c r="D115" s="7" t="s">
        <v>268</v>
      </c>
    </row>
    <row r="116">
      <c r="D116" s="7" t="s">
        <v>269</v>
      </c>
    </row>
    <row r="117">
      <c r="D117" s="7" t="s">
        <v>270</v>
      </c>
    </row>
    <row r="118">
      <c r="D118" s="7" t="s">
        <v>271</v>
      </c>
    </row>
    <row r="119">
      <c r="D119" s="7" t="s">
        <v>272</v>
      </c>
    </row>
    <row r="120">
      <c r="D120" s="7" t="s">
        <v>273</v>
      </c>
    </row>
    <row r="121">
      <c r="D121" s="7" t="s">
        <v>274</v>
      </c>
    </row>
    <row r="122">
      <c r="D122" s="7" t="s">
        <v>275</v>
      </c>
    </row>
    <row r="123">
      <c r="D123" s="7" t="s">
        <v>276</v>
      </c>
    </row>
  </sheetData>
  <drawing r:id="rId1"/>
</worksheet>
</file>