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5"/>
  <workbookPr defaultThemeVersion="166925"/>
  <mc:AlternateContent xmlns:mc="http://schemas.openxmlformats.org/markup-compatibility/2006">
    <mc:Choice Requires="x15">
      <x15ac:absPath xmlns:x15ac="http://schemas.microsoft.com/office/spreadsheetml/2010/11/ac" url="D:\Master Pi\Documents\Visual Studio Code\Project\Python\"/>
    </mc:Choice>
  </mc:AlternateContent>
  <xr:revisionPtr revIDLastSave="0" documentId="13_ncr:1_{E21E4719-350C-4188-93E3-C74D55520D43}" xr6:coauthVersionLast="45" xr6:coauthVersionMax="45" xr10:uidLastSave="{00000000-0000-0000-0000-000000000000}"/>
  <bookViews>
    <workbookView xWindow="-108" yWindow="-108" windowWidth="23256" windowHeight="13176" activeTab="5" xr2:uid="{00000000-000D-0000-FFFF-FFFF00000000}"/>
  </bookViews>
  <sheets>
    <sheet name="A" sheetId="1" r:id="rId1"/>
    <sheet name="B" sheetId="2" r:id="rId2"/>
    <sheet name="C" sheetId="3" r:id="rId3"/>
    <sheet name="CCC" sheetId="4" r:id="rId4"/>
    <sheet name="SS" sheetId="5" r:id="rId5"/>
    <sheet name="All"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5" l="1" a="1"/>
  <c r="E1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<sst xmlns="http://schemas.openxmlformats.org/spreadsheetml/2006/main" count="6940" uniqueCount="2086">
  <si>
    <t>19</t>
  </si>
  <si>
    <t>Vũ Đức Anh</t>
  </si>
  <si>
    <t>20187294</t>
  </si>
  <si>
    <t>anh.vd187294@sis.hust.edu.vn</t>
  </si>
  <si>
    <t>ĐHBKHN</t>
  </si>
  <si>
    <t>CNTTTT</t>
  </si>
  <si>
    <t>Kỹ thuật phần mềm</t>
  </si>
  <si>
    <t>Ban Truyền Thông</t>
  </si>
  <si>
    <t>Tham gia một CLB</t>
  </si>
  <si>
    <t xml:space="preserve"> Fb thầy Tạ Hải Tùng, thầy Nguyễn Đức Tiến</t>
  </si>
  <si>
    <t>Không</t>
  </si>
  <si>
    <t>Chưa có</t>
  </si>
  <si>
    <t>'27</t>
  </si>
  <si>
    <t>Võ Tiến Bắc</t>
  </si>
  <si>
    <t>20193986</t>
  </si>
  <si>
    <t>votienbac83@gmail.com</t>
  </si>
  <si>
    <t>Đại học Bách Khoa Hà Nội</t>
  </si>
  <si>
    <t>CNTT-TT</t>
  </si>
  <si>
    <t>KHMT</t>
  </si>
  <si>
    <t>thoã mãn đam mê lập trình của mình</t>
  </si>
  <si>
    <t xml:space="preserve"> Fb Page Liên Chi đoàn - Liên Chi hội SV Viện Công nghệ Thông tin và Truyền thông</t>
  </si>
  <si>
    <t>Guitar, Ukulele</t>
  </si>
  <si>
    <t>hông</t>
  </si>
  <si>
    <t>'28</t>
  </si>
  <si>
    <t>Nguyễn Khánh Hưng</t>
  </si>
  <si>
    <t>20194297</t>
  </si>
  <si>
    <t>hung.nk194297@sis.hust.edu.vn</t>
  </si>
  <si>
    <t>Đại học Bách khoa Hà Nội</t>
  </si>
  <si>
    <t>CNTT&amp;TT</t>
  </si>
  <si>
    <t>Kỹ thuật máy tính</t>
  </si>
  <si>
    <t>học tập và phát triển bản thân</t>
  </si>
  <si>
    <t xml:space="preserve">không </t>
  </si>
  <si>
    <t>club quá đỉnh , em muốn tham gia</t>
  </si>
  <si>
    <t>'34</t>
  </si>
  <si>
    <t>Nguyễn Văn Công Sơn</t>
  </si>
  <si>
    <t>20194159</t>
  </si>
  <si>
    <t>son.nvc194159@sis.hust.edu.vn</t>
  </si>
  <si>
    <t>Đại Học Bách Khoa Hà Nội</t>
  </si>
  <si>
    <t>CNTT &amp; TT</t>
  </si>
  <si>
    <t>Khoa Học Máy Tính</t>
  </si>
  <si>
    <t>Học hỏi nhiều hơn và giao lưu nhiều hơn</t>
  </si>
  <si>
    <t>on</t>
  </si>
  <si>
    <t>Hát</t>
  </si>
  <si>
    <t>Hỏi sau</t>
  </si>
  <si>
    <t>'36</t>
  </si>
  <si>
    <t>LÊ THANH QUANG</t>
  </si>
  <si>
    <t>20205218</t>
  </si>
  <si>
    <t>quangle280302@gmail.com</t>
  </si>
  <si>
    <t>HUST</t>
  </si>
  <si>
    <t>CNTT và Truyền thông</t>
  </si>
  <si>
    <t>IT EP</t>
  </si>
  <si>
    <t>mình muốn có hội đc gặp gỡ và học hỏi mn ạ</t>
  </si>
  <si>
    <t>vào clb có đc phát ny ko ạ</t>
  </si>
  <si>
    <t>'49</t>
  </si>
  <si>
    <t>Vũ Đình Tiến</t>
  </si>
  <si>
    <t>20194384</t>
  </si>
  <si>
    <t>tien.vd194384@sis.hust.edu.vn</t>
  </si>
  <si>
    <t>BÁCH KHOA HÀ NỘI</t>
  </si>
  <si>
    <t>CNTT và truyền thông</t>
  </si>
  <si>
    <t>It2</t>
  </si>
  <si>
    <t>Trải nghiệm</t>
  </si>
  <si>
    <t>Fb Page Viện Công nghệ Thông tin và Truyền thông - ĐH Bách Khoa Hà Nội</t>
  </si>
  <si>
    <t>Không có</t>
  </si>
  <si>
    <t>'51</t>
  </si>
  <si>
    <t>Kiều Bá Duy</t>
  </si>
  <si>
    <t>20202787</t>
  </si>
  <si>
    <t>duy.kieu43@gmail.com</t>
  </si>
  <si>
    <t>Viện Điện</t>
  </si>
  <si>
    <t>Chương trình tài năng điều khiển tự động</t>
  </si>
  <si>
    <t>Học hỏi từ các anh chị khoá trên, là nơi tiếp thu thêm kiến thức kĩ năng để có thể ra đời làm việc hiệu quả</t>
  </si>
  <si>
    <t>Bạn bè giới thiệu</t>
  </si>
  <si>
    <t>Đàn bầu, chũm chọe, đàn nhị</t>
  </si>
  <si>
    <t>Em không muốn hỏi ạ</t>
  </si>
  <si>
    <t>'60</t>
  </si>
  <si>
    <t>Phạm Minh Bá Hiệp</t>
  </si>
  <si>
    <t>20183738</t>
  </si>
  <si>
    <t>hiep.pm183738@sis.hust.edu.vn</t>
  </si>
  <si>
    <t>IT2</t>
  </si>
  <si>
    <t>Học được nhiều thứ</t>
  </si>
  <si>
    <t>Đặt bàn</t>
  </si>
  <si>
    <t>Violin</t>
  </si>
  <si>
    <t>Múa Quạt</t>
  </si>
  <si>
    <t>Làm thế nào để có người yêu</t>
  </si>
  <si>
    <t>'62</t>
  </si>
  <si>
    <t>Phạm Tiến Dũng</t>
  </si>
  <si>
    <t>20185982</t>
  </si>
  <si>
    <t>phamtiendung362@gmail.com</t>
  </si>
  <si>
    <t>Đai học Bách khoa Hà Nội</t>
  </si>
  <si>
    <t>Cơ khí động lực</t>
  </si>
  <si>
    <t>Kĩ thuật Cơ khí động lực</t>
  </si>
  <si>
    <t>được đồng hành và cống hiến cùng clb</t>
  </si>
  <si>
    <t>Fb Page SOICT Innovation CLUB\n</t>
  </si>
  <si>
    <t>chơi được nhiều môn thể thao, giỏi nhất đá bóng</t>
  </si>
  <si>
    <t>những mục tiêu mà clb hướng đến là gì ?</t>
  </si>
  <si>
    <t>'63</t>
  </si>
  <si>
    <t>Nguyễn Thị Thu</t>
  </si>
  <si>
    <t>20205030</t>
  </si>
  <si>
    <t>Thu.nt205030@sis.hust.edu.vn</t>
  </si>
  <si>
    <t>Cntt và tt</t>
  </si>
  <si>
    <t>Cntt Việt Nhật</t>
  </si>
  <si>
    <t>Kết nối mọi người, học hỏi ,trao đổi kiến thức,rèn luyện kĩ năng,nâng cao chuyên môn</t>
  </si>
  <si>
    <t>Kĩ năng mềm của em chưa tốt thì em có được tham gia không ạ ??</t>
  </si>
  <si>
    <t>'65</t>
  </si>
  <si>
    <t>Lê Duy Anh Dũng</t>
  </si>
  <si>
    <t>20198170</t>
  </si>
  <si>
    <t>dungdapoet@gmail.com</t>
  </si>
  <si>
    <t>Đại học bách khoa Hà Nội</t>
  </si>
  <si>
    <t>Công nghệ thông tin và truyền thông</t>
  </si>
  <si>
    <t>Hệ thống thông tin Việt Pháp</t>
  </si>
  <si>
    <t xml:space="preserve">Học hỏi thêm về lập trình và công nghệ mới </t>
  </si>
  <si>
    <t>Vào clb thì tham gia những hoạt động gì và được học hỏi những gì</t>
  </si>
  <si>
    <t>'69</t>
  </si>
  <si>
    <t>Nguyễn Văn Nam</t>
  </si>
  <si>
    <t>20205106</t>
  </si>
  <si>
    <t>Nam.nv5106@sis.hust.edu.vn</t>
  </si>
  <si>
    <t>Cntt-tt</t>
  </si>
  <si>
    <t>Được thể hiện, phát triển bản thân</t>
  </si>
  <si>
    <t>Em không biết ạ</t>
  </si>
  <si>
    <t>Khi là gen1 thì có cơ hội và thách thức gì?</t>
  </si>
  <si>
    <t>'70</t>
  </si>
  <si>
    <t>Vũ Anh Tuấn</t>
  </si>
  <si>
    <t>20194878</t>
  </si>
  <si>
    <t>tuan.vuanh101@gmail.com</t>
  </si>
  <si>
    <t>ĐH Bách Khoa Hà Nội</t>
  </si>
  <si>
    <t>Công Nghệ Thông Tin và Truyền Thông</t>
  </si>
  <si>
    <t>Global ICT</t>
  </si>
  <si>
    <t>Học hỏi thêm những kĩ năng cứng &amp; kĩ năng mềm từ mọi người</t>
  </si>
  <si>
    <t>Trống</t>
  </si>
  <si>
    <t>'72</t>
  </si>
  <si>
    <t>Hà Việt Hoà</t>
  </si>
  <si>
    <t>20198297</t>
  </si>
  <si>
    <t>hvhoa2001@gmail.com</t>
  </si>
  <si>
    <t xml:space="preserve">IT VUW </t>
  </si>
  <si>
    <t xml:space="preserve">Phát triển bản thân và được gặp gỡ các idol </t>
  </si>
  <si>
    <t xml:space="preserve">Không ạ </t>
  </si>
  <si>
    <t>Em muốn tham gia CLB thì có cần kiến thức về lập trình hay ngôn ngữ lập trình gì không ạ</t>
  </si>
  <si>
    <t>73</t>
  </si>
  <si>
    <t>Lê Ngọc Tâm</t>
  </si>
  <si>
    <t>20204781</t>
  </si>
  <si>
    <t>tam.ln204781@sis.hust.edu.vn</t>
  </si>
  <si>
    <t>CNTT và TT</t>
  </si>
  <si>
    <t>Em có niềm đam mê về công nghệ cao nhất và về lĩnh vực IOT, em hi vọng rằng sau khi được chọn vào câu lạc bộ thì sẽ được thoả sức với niềm đam mê của mình.</t>
  </si>
  <si>
    <t xml:space="preserve">Sáo trúc </t>
  </si>
  <si>
    <t xml:space="preserve">Em chưa tìm được </t>
  </si>
  <si>
    <t>Em muốn ứng tuyển vô ban chuyên môn nhưng do năm nhất em vẫn chưa biết gì nhiều về lĩnh vực chuyên môn, vì vậy em có thể vô ban hậu cần hoặc truyền thông trước để đợi đến lúc đủ chuyên môn không ạ</t>
  </si>
  <si>
    <t>'74</t>
  </si>
  <si>
    <t>Phan Quang Trung</t>
  </si>
  <si>
    <t>20193696</t>
  </si>
  <si>
    <t>trung.pq193696@sis.hust.edu.vn</t>
  </si>
  <si>
    <t>Ngoại Ngữ</t>
  </si>
  <si>
    <t>Tiếng Anh chuyên nghiệp quốc tế</t>
  </si>
  <si>
    <t>Rèn luyện kĩ năng làm việc nhóm, tham gia các hoạt động về công nghệ</t>
  </si>
  <si>
    <t xml:space="preserve"> Piano, Organ</t>
  </si>
  <si>
    <t xml:space="preserve"> Tranh biện</t>
  </si>
  <si>
    <t>Hiện tại là không</t>
  </si>
  <si>
    <t>'75</t>
  </si>
  <si>
    <t>Nguyễn Trương Trường An</t>
  </si>
  <si>
    <t>20204866</t>
  </si>
  <si>
    <t>litle.peanutt3@gmail.com</t>
  </si>
  <si>
    <t>Công nghệ thông tin &amp; Truyền thông</t>
  </si>
  <si>
    <t>Khoa học dữ liệu và Trí tuệ nhân tạo</t>
  </si>
  <si>
    <t>Học hỏi, tìm tòi, và phát triển bản thân</t>
  </si>
  <si>
    <t>Các tiêu chí lựa chọn member mới có khắt khe không ạ?</t>
  </si>
  <si>
    <t>'78</t>
  </si>
  <si>
    <t>Nguyễn Thế Vũ</t>
  </si>
  <si>
    <t>20194214</t>
  </si>
  <si>
    <t>thevuu2001@gmail.com</t>
  </si>
  <si>
    <t>Đh Bách Khoa Hà Nội</t>
  </si>
  <si>
    <t>Khoa học máy tính</t>
  </si>
  <si>
    <t>Muốn đóng góp cho clb cũng như được học hỏi từ các idol</t>
  </si>
  <si>
    <t xml:space="preserve"> MC</t>
  </si>
  <si>
    <t>:3 trong clb nhiều idol k ạ</t>
  </si>
  <si>
    <t>'84</t>
  </si>
  <si>
    <t>Phạm Khánh Linh</t>
  </si>
  <si>
    <t>22A4020102</t>
  </si>
  <si>
    <t>lynkdaring@gmail.com</t>
  </si>
  <si>
    <t>Học Viện Ngân Hàng</t>
  </si>
  <si>
    <t>Chất Lượng Cao</t>
  </si>
  <si>
    <t>Kế toán Kiểm Toán</t>
  </si>
  <si>
    <t>Học được thêm kiến thức chuyên môn và các kỹ năng mềm</t>
  </si>
  <si>
    <t>Không biết</t>
  </si>
  <si>
    <t>không ạ</t>
  </si>
  <si>
    <t>'88</t>
  </si>
  <si>
    <t>Trần Ngọc Hùng Phong</t>
  </si>
  <si>
    <t>20200465</t>
  </si>
  <si>
    <t>hungphongtrn@gmail.com</t>
  </si>
  <si>
    <t>Điện tử - Viễn thông</t>
  </si>
  <si>
    <t>Hệ thống nhúng IoT</t>
  </si>
  <si>
    <t>Học hỏi thêm kiến thức về IT, cũng như mở rộng mối quan hệ của bản thân</t>
  </si>
  <si>
    <t>Do chưa có thông tin quá rõ về chương trình, nhưng theo mình thì mình muốn hỏi vào ban chuyên môn, mình có được học hỏi những kĩ năng từ các ban khác không (giả sử như là ban truyền thông)</t>
  </si>
  <si>
    <t>'89</t>
  </si>
  <si>
    <t>Nguyễn Xuân Quang</t>
  </si>
  <si>
    <t>20192046</t>
  </si>
  <si>
    <t>Vuonghu2114726@gmail.com</t>
  </si>
  <si>
    <t>Đại học Bách Khoa</t>
  </si>
  <si>
    <t>Điện</t>
  </si>
  <si>
    <t>Tự động hoá</t>
  </si>
  <si>
    <t>Phát triển bản thân, đồng hành cùng anh em đi lên những nền tảng cao hơn</t>
  </si>
  <si>
    <t>Có đàn guitar nhưng chưa học bài bản</t>
  </si>
  <si>
    <t>Ngoài những điều kể trên, tôi có thể giúp ích điều gì để đóng góp cho sự phát triển của clb.</t>
  </si>
  <si>
    <t>'91</t>
  </si>
  <si>
    <t>Phạm thị thu hiền</t>
  </si>
  <si>
    <t>1958010019</t>
  </si>
  <si>
    <t>phamthithuhien01012001@gmail.com</t>
  </si>
  <si>
    <t>Học viện báo chí và tuyên truyền</t>
  </si>
  <si>
    <t>Khoa xuất bản</t>
  </si>
  <si>
    <t>Biên tập xuất bản</t>
  </si>
  <si>
    <t xml:space="preserve">Hi vọng em sẽ được học hỏi, làm quen với các anh chị, các bạn mới, tích lũy thêm nhiều kĩ năng , mở rộng vốn hiểu biết </t>
  </si>
  <si>
    <t>MC</t>
  </si>
  <si>
    <t>Ko ạ</t>
  </si>
  <si>
    <t>96</t>
  </si>
  <si>
    <t>Vũ Quốc Việt</t>
  </si>
  <si>
    <t>20194464</t>
  </si>
  <si>
    <t>viet.vq194464@sis.hust.edu.vn</t>
  </si>
  <si>
    <t>CTTT Data Science and AI</t>
  </si>
  <si>
    <t>Em mong muốn được giao lưu nhiều hơn để được biết thêm nhiều về ngành, cũng như tham gia các cuộc thi và hoạt động của CLB</t>
  </si>
  <si>
    <t>họp lớp DS-AI hè năm 2020</t>
  </si>
  <si>
    <t>không có ạ</t>
  </si>
  <si>
    <t>'100</t>
  </si>
  <si>
    <t>Lê Đình Phú</t>
  </si>
  <si>
    <t>20194137</t>
  </si>
  <si>
    <t>phu.ld194137@sis.hust.edu.vn</t>
  </si>
  <si>
    <t>IT1</t>
  </si>
  <si>
    <t>được giao lưu và trao đổi kiến thức với mọi người, có một môt trường học tập năng động, tiến bộ</t>
  </si>
  <si>
    <t>Sự kiện SINNO Workshop Arc 1</t>
  </si>
  <si>
    <t>'109</t>
  </si>
  <si>
    <t>Nguyễn Xuân Anh</t>
  </si>
  <si>
    <t>20183480</t>
  </si>
  <si>
    <t>xuananhbka@gmail.com</t>
  </si>
  <si>
    <t>CNTT</t>
  </si>
  <si>
    <t>Kết nối với nhiều bạn trẻ tài năng ở Bách Khoa, những bạn yêu thích, quan tâm đến công nghệ  và có cơ hội khám phá bản thân nhiều hơn</t>
  </si>
  <si>
    <t>tài năng mình có hạn nhưng thủ đoạn mình mù tịt</t>
  </si>
  <si>
    <t>không nha :&gt;&gt;</t>
  </si>
  <si>
    <t>'114</t>
  </si>
  <si>
    <t>Trần Văn Mạnh</t>
  </si>
  <si>
    <t>20204669</t>
  </si>
  <si>
    <t>aktaovipma@gmail.com</t>
  </si>
  <si>
    <t>Công nghệ thông tin và Truyền thông</t>
  </si>
  <si>
    <t>Học hỏi các anh chị.</t>
  </si>
  <si>
    <t>Không ạ.</t>
  </si>
  <si>
    <t>'117</t>
  </si>
  <si>
    <t>Nguyễn Thành Đạt</t>
  </si>
  <si>
    <t>20190041</t>
  </si>
  <si>
    <t>dat.nt190041@sis.hust.edu.vn</t>
  </si>
  <si>
    <t>Công nghệ Thông tin và Truyền thông</t>
  </si>
  <si>
    <t>Khoa học Máy tính</t>
  </si>
  <si>
    <t>Được quen biết nhiều idol ạ</t>
  </si>
  <si>
    <t>sau này gặp các bạn rồi mình hỏi sau cũng được mà</t>
  </si>
  <si>
    <t>'118</t>
  </si>
  <si>
    <t>Nguyễn Đình Lộc</t>
  </si>
  <si>
    <t>20194791</t>
  </si>
  <si>
    <t>loc.nd194791@sis.hust.edu.vn</t>
  </si>
  <si>
    <t>Công nghệ thông tin &amp; truyền thông</t>
  </si>
  <si>
    <t>CNTT Global ICT</t>
  </si>
  <si>
    <t>học hỏi và khám phá nhiều hơn</t>
  </si>
  <si>
    <t xml:space="preserve">mình biết hát </t>
  </si>
  <si>
    <t>hình thức phỏng vấn như thế nào ạ</t>
  </si>
  <si>
    <t>'126</t>
  </si>
  <si>
    <t>Phạm Vũ Huyền Trang</t>
  </si>
  <si>
    <t>20207997</t>
  </si>
  <si>
    <t>anhthu0985816391@gmail.com</t>
  </si>
  <si>
    <t>khoa học dữ liệu và trí tuệ nhân tạo</t>
  </si>
  <si>
    <t>Học hỏi kinh nghiệm từ các anh chị và thầy cô trong câu lạc bộ. Bên cạnh đó , em mong muốn được làm quen với các bạn và xây dựng một mối quan hệ tốt đẹp. Hi vọng có thể truyền niềm đam mê khoa học và sự nhiệt tình với câu lạc bộ cho các khóa sau</t>
  </si>
  <si>
    <t>Em đã rõ những thông tin cơ bản về câu lạc bộ</t>
  </si>
  <si>
    <t>'135</t>
  </si>
  <si>
    <t>Nguyễn Hồng Sơn</t>
  </si>
  <si>
    <t>20194156</t>
  </si>
  <si>
    <t>son.nh194156@sis.hust.edu.vn</t>
  </si>
  <si>
    <t>Được học hỏi thêm kiến thức và kinh nghiệm của các anh chị, phát triển bản thân</t>
  </si>
  <si>
    <t>Ngoài không gian cho hoạt động học thuật thì SINNO có không gian riêng cho hoạt động thư giãn và giải trí không ạ?</t>
  </si>
  <si>
    <t>'138</t>
  </si>
  <si>
    <t>Đặng Văn Dũng</t>
  </si>
  <si>
    <t>20187163</t>
  </si>
  <si>
    <t>dung.dangvan.20@gmail.com</t>
  </si>
  <si>
    <t>Hệ thống thông tin - ITGINP</t>
  </si>
  <si>
    <t>Học tập và tìm hiểu thêm kĩ về IT</t>
  </si>
  <si>
    <t>Chị Trần Thị Phượng</t>
  </si>
  <si>
    <t xml:space="preserve">Không gì cả :( </t>
  </si>
  <si>
    <t>Hiện tại thì chưa.</t>
  </si>
  <si>
    <t>'139</t>
  </si>
  <si>
    <t>Nguyễn Hữu Hùng</t>
  </si>
  <si>
    <t>20200258</t>
  </si>
  <si>
    <t>huuhung.1005@gmail.com</t>
  </si>
  <si>
    <t>ĐẠI HỌC BÁCH KHOA HÀ NỘI</t>
  </si>
  <si>
    <t>ĐIỆN</t>
  </si>
  <si>
    <t>Kĩ thuật điều khiển Tự động hóa</t>
  </si>
  <si>
    <t>Học hỏi anh chị, bạn bè trong lĩnh vực ioT</t>
  </si>
  <si>
    <t>em khong biet a</t>
  </si>
  <si>
    <t xml:space="preserve">Quản lí rạp xiếc </t>
  </si>
  <si>
    <t>Khong a</t>
  </si>
  <si>
    <t>'141</t>
  </si>
  <si>
    <t>Nguyễn Hải Anh</t>
  </si>
  <si>
    <t>20194222</t>
  </si>
  <si>
    <t>anh.nh194222@sis.hust.edu.vn</t>
  </si>
  <si>
    <t>Kĩ thuật máy tính</t>
  </si>
  <si>
    <t>Mình mong muốn được tham gia một môi trường sinh hoạt năng động, lành mạnh để được giao lưu, học hỏi và có thêm kĩ năng mềm.</t>
  </si>
  <si>
    <t>Mình chưa biết :D</t>
  </si>
  <si>
    <t>Hiện tại thì không :D</t>
  </si>
  <si>
    <t>'149</t>
  </si>
  <si>
    <t>Lê thành nam</t>
  </si>
  <si>
    <t>20204766</t>
  </si>
  <si>
    <t>Nam.lt204766@sis.hust.edu.vn</t>
  </si>
  <si>
    <t>Rhust</t>
  </si>
  <si>
    <t>Giao lưu với các tiền bối</t>
  </si>
  <si>
    <t>Rappppppp</t>
  </si>
  <si>
    <t>Em k có chuyên môn thì có vào được ban chuyên môn k ạ</t>
  </si>
  <si>
    <t>'156</t>
  </si>
  <si>
    <t>Trần Việt Anh</t>
  </si>
  <si>
    <t>20194226</t>
  </si>
  <si>
    <t>anh.tv194226@sis.hust.edu.vn</t>
  </si>
  <si>
    <t>Đh bách khoa Hà Nội</t>
  </si>
  <si>
    <t>Cntt</t>
  </si>
  <si>
    <t>Kết bạn với mọi người và học hỏi thêm nhiều thứ mới</t>
  </si>
  <si>
    <t>Vào sinno có được phát người yêu không ạ ?</t>
  </si>
  <si>
    <t>'157</t>
  </si>
  <si>
    <t>Hoàng Nguyễn Minh Nhật</t>
  </si>
  <si>
    <t>20194445</t>
  </si>
  <si>
    <t>nhatdtm1902@gmail.com</t>
  </si>
  <si>
    <t>Bách Khoa HN</t>
  </si>
  <si>
    <t>SoICT</t>
  </si>
  <si>
    <t>IT-E10</t>
  </si>
  <si>
    <t>Phát triển bản thân</t>
  </si>
  <si>
    <t>Qua một buổi họp hóng hớt ạ</t>
  </si>
  <si>
    <t>Không ạ</t>
  </si>
  <si>
    <t>'164</t>
  </si>
  <si>
    <t>Hoàng Châu Giang</t>
  </si>
  <si>
    <t>em chưa có mã sv ạ, mấy hôm nữa mới có</t>
  </si>
  <si>
    <t>hoangchaugiang220103@gmail.com</t>
  </si>
  <si>
    <t>Đại học Quốc gia Hà Nội</t>
  </si>
  <si>
    <t>Khoa Y dược</t>
  </si>
  <si>
    <t>Dược học</t>
  </si>
  <si>
    <t>em muốn học hỏi kinh nghiệm từ các anh chị và bạn bè, em mong mình có thể có thêm nhiều kĩ năng mềm khi tham gia câu lạc bộ</t>
  </si>
  <si>
    <t>bạn em học bách khoa và nó giới thiệu cho em</t>
  </si>
  <si>
    <t>em không biết chơi nhạc cụ gì cả</t>
  </si>
  <si>
    <t>em không phải học sinh HUST , tham gia câu lạc bộ có gặp khó khăn gì không ạ, vì chỗ em cách trường khoảng 4-5 km</t>
  </si>
  <si>
    <t>'166</t>
  </si>
  <si>
    <t>Phạm Tiến Sơn</t>
  </si>
  <si>
    <t>20204891</t>
  </si>
  <si>
    <t>phamtienson02@gmail.com</t>
  </si>
  <si>
    <t>ĐHBK HN</t>
  </si>
  <si>
    <t>Đóng góp tài năng của mình để nhiều người biết đến CLB hơn và được học hỏi từ các đàn anh để trưởng thành hơn.</t>
  </si>
  <si>
    <t>Không có kiến thức về lập trình hay chuyên sâu về ngành thì có được vào CLB mình để học hỏi không ạ?</t>
  </si>
  <si>
    <t>'168</t>
  </si>
  <si>
    <t>Trần Quốc Lập</t>
  </si>
  <si>
    <t>20194443</t>
  </si>
  <si>
    <t>alldevice321@gmail.com</t>
  </si>
  <si>
    <t>Trước hết mình muốn được học hỏi và giao lưu kiến thức từ các anh chị và các bạn.</t>
  </si>
  <si>
    <t>Không ạ!</t>
  </si>
  <si>
    <t>'174</t>
  </si>
  <si>
    <t>Vũ Công Duy</t>
  </si>
  <si>
    <t>20176737</t>
  </si>
  <si>
    <t>duy822@ymail.com</t>
  </si>
  <si>
    <t>ICT Global</t>
  </si>
  <si>
    <t>Mình mong có một môi trường nơi mình có thể làm việc nhóm liên quan đến ngành học</t>
  </si>
  <si>
    <t>CLB có dự án chung cho mọi người không?</t>
  </si>
  <si>
    <t>'177</t>
  </si>
  <si>
    <t>Bùi Trường Giang</t>
  </si>
  <si>
    <t>20183516</t>
  </si>
  <si>
    <t>truonggiangbui9@gmail.com</t>
  </si>
  <si>
    <t>Hanoi University of Science and Technology</t>
  </si>
  <si>
    <t>Quen với nhiều bạn cùng ngành và phát triển bản thân</t>
  </si>
  <si>
    <t>Mình học IT1 thì định hướng IoT của clb có nhiều khó khăn không</t>
  </si>
  <si>
    <t>'178</t>
  </si>
  <si>
    <t>Trần Thiện Phú</t>
  </si>
  <si>
    <t>20194352</t>
  </si>
  <si>
    <t>Phu.tt194352@sis.hust.edu.vn</t>
  </si>
  <si>
    <t>Viện CNTT &amp; TT</t>
  </si>
  <si>
    <t>Phát triển bản thân với niềm đam mê công nghệ của bản thân. Cũng là chuẩn bị bước tiến cho chuyên ngành sắp học là về Iot.</t>
  </si>
  <si>
    <t>Biết 1 tý về sáo, tý thôi</t>
  </si>
  <si>
    <t>CLB có tự tin sẽ phát triển tốt không?</t>
  </si>
  <si>
    <t>'180</t>
  </si>
  <si>
    <t>Bui Trung Kien</t>
  </si>
  <si>
    <t>20207710</t>
  </si>
  <si>
    <t>kien.bt207710@sis.hust.edu.vn</t>
  </si>
  <si>
    <t>Dai Hoc Bach Khoa</t>
  </si>
  <si>
    <t>Cong nghe thong tin</t>
  </si>
  <si>
    <t xml:space="preserve">Cong nghe thong tin </t>
  </si>
  <si>
    <t xml:space="preserve">Hoc hoi them nhieu kien thuc va kinh nghiem </t>
  </si>
  <si>
    <t>'183</t>
  </si>
  <si>
    <t>Nguyễn Anh Tuấn</t>
  </si>
  <si>
    <t>20204930</t>
  </si>
  <si>
    <t>sololmko@gmail.com</t>
  </si>
  <si>
    <t>Cntt và truyền thông</t>
  </si>
  <si>
    <t>Khoa học dữ liệu và trí tuệ nhân tạo</t>
  </si>
  <si>
    <t>Mong muốn của em khi vào clb chính là được nâng cao kĩ năng của mình cũng như làm quen với những người bạn có cùng niềm đam mê về công nghệ</t>
  </si>
  <si>
    <t>Chưa biết có được dạy không ạ</t>
  </si>
  <si>
    <t>Em muốn hỏi về công việc của từng ban</t>
  </si>
  <si>
    <t>'185</t>
  </si>
  <si>
    <t>Lê Nhật Minh</t>
  </si>
  <si>
    <t>20200397</t>
  </si>
  <si>
    <t>gnhatminhg@gmail.com</t>
  </si>
  <si>
    <t>đại học bách khoa Hà Nội</t>
  </si>
  <si>
    <t>cntt</t>
  </si>
  <si>
    <t>khoa học máy tính</t>
  </si>
  <si>
    <t>em muốn giao tiếp với những bạn cùng chuyên môn</t>
  </si>
  <si>
    <t>em không biết chơi</t>
  </si>
  <si>
    <t>làm sao để đủ điều kiện tham gia hackathon ạ</t>
  </si>
  <si>
    <t>'186</t>
  </si>
  <si>
    <t>Nguyễn Công Hiếu</t>
  </si>
  <si>
    <t>20195016</t>
  </si>
  <si>
    <t>hieu.nc195016@sis.hust.edu.vn</t>
  </si>
  <si>
    <t>Toán ứng dụng và Tin học</t>
  </si>
  <si>
    <t>Toán - Tin</t>
  </si>
  <si>
    <t>Được học hỏi các anh chị, các bạn</t>
  </si>
  <si>
    <t>Ngày K65 nộp hồ sơ</t>
  </si>
  <si>
    <t>Liệu có sự liên kết giữa các ban với nhau?</t>
  </si>
  <si>
    <t>'187</t>
  </si>
  <si>
    <t>Nguyễn Thị Hương Giang</t>
  </si>
  <si>
    <t>20200185</t>
  </si>
  <si>
    <t xml:space="preserve">giang.nth200185@sis.hust.edu.vn </t>
  </si>
  <si>
    <t xml:space="preserve">Công nghệ Thông tin và Truyền thông </t>
  </si>
  <si>
    <t xml:space="preserve">Khoa học dữ liệu và Trí tuệ nhân tạo </t>
  </si>
  <si>
    <t xml:space="preserve">Em muốn học hỏi thêm nhiều kiến thức và tăng thêm niềm đam mê với công nghệ </t>
  </si>
  <si>
    <t xml:space="preserve">Không </t>
  </si>
  <si>
    <t>Nếu muốn đăng ký bạn chuyên môn thì có cần điều kiện gì cho Tân sinh viên hay không?</t>
  </si>
  <si>
    <t>'191</t>
  </si>
  <si>
    <t>Phạm Minh Đăng</t>
  </si>
  <si>
    <t>20194737</t>
  </si>
  <si>
    <t>longdieu12x@gmail.com</t>
  </si>
  <si>
    <t>Đại học bách khoa hà nội</t>
  </si>
  <si>
    <t>Global Ict</t>
  </si>
  <si>
    <t>Nâng cao kĩ năng mềm</t>
  </si>
  <si>
    <t xml:space="preserve">  Ảo thuật</t>
  </si>
  <si>
    <t>'194</t>
  </si>
  <si>
    <t>Trần Quang Thái</t>
  </si>
  <si>
    <t>20194836</t>
  </si>
  <si>
    <t>tqthai2001@gmail.com</t>
  </si>
  <si>
    <t>ICT</t>
  </si>
  <si>
    <t>Giao lưu học hỏi</t>
  </si>
  <si>
    <t>Trong CLB có nhiều idol ko ạ?</t>
  </si>
  <si>
    <t>'197</t>
  </si>
  <si>
    <t>Lê Văn Anh Vũ</t>
  </si>
  <si>
    <t>20194720</t>
  </si>
  <si>
    <t>vu.lva194720@sis.hust.edu.vn</t>
  </si>
  <si>
    <t>Công nghệ thông tin Việt Nhật</t>
  </si>
  <si>
    <t>Muốn có thêm nhiều bạn mới</t>
  </si>
  <si>
    <t>Em không biết chơi loại nhạc cụ nào ạ</t>
  </si>
  <si>
    <t>CLB mình có sinh hoạt nhiều không ạ vì em khá là bận</t>
  </si>
  <si>
    <t>'200</t>
  </si>
  <si>
    <t>Nguyễn Hoàng Phúc</t>
  </si>
  <si>
    <t>20204923</t>
  </si>
  <si>
    <t>iwanttobebetter7@gmail.com</t>
  </si>
  <si>
    <t>DS &amp; AI</t>
  </si>
  <si>
    <t>học hỏi, đóng góp, sáng tạo, giải toả</t>
  </si>
  <si>
    <t>cho em hỏi là em nên hỏi gì ạ?</t>
  </si>
  <si>
    <t>'201</t>
  </si>
  <si>
    <t>Quang Vu</t>
  </si>
  <si>
    <t>20200501</t>
  </si>
  <si>
    <t>juhonkang@gmail.com</t>
  </si>
  <si>
    <t>SIE</t>
  </si>
  <si>
    <t>CS</t>
  </si>
  <si>
    <t>Học hỏi về công nghệ</t>
  </si>
  <si>
    <t>biết hát nữa</t>
  </si>
  <si>
    <t>judo, bơi, cầu lông, gym, thiền</t>
  </si>
  <si>
    <t>Vào có đc phát người yêu k ạ?</t>
  </si>
  <si>
    <t>'204</t>
  </si>
  <si>
    <t>Trần Thanh Hải</t>
  </si>
  <si>
    <t>20200195</t>
  </si>
  <si>
    <t>tranthanhhai.hust61@gmail.com</t>
  </si>
  <si>
    <t xml:space="preserve">Khoa học máy tính </t>
  </si>
  <si>
    <t>Mong muốn của mình khi tham gia câu lạc bộ là được giao lưu và học hỏi các anh chị, các bạn đi trước để nâng cao kiến thức và kỹ năng chuyên ngành. Không những vậy, mình hy vọng có thể nâng cao kỹ năng mềm như làm việc nhóm, kỹ năng thảo luận, thuyết trình và tạo slide,... Ngoài ra nếu có thể đi cùng câu lạc bộ trong những năm sau, mình mong muốn có thể sử dụng kiến thức và kỹ năng của mình để giúp đỡ các em đến sau.</t>
  </si>
  <si>
    <t>Em muốn hỏi về thời lượng hoạt động của Câu lạc bộ trong một tuần là bao nhiêu và trong khoảng thời gian nào ạ? Em cảm ơn</t>
  </si>
  <si>
    <t>'205</t>
  </si>
  <si>
    <t xml:space="preserve">Nguyễn Trung Hiếu </t>
  </si>
  <si>
    <t>20204909</t>
  </si>
  <si>
    <t>bachocnhi2002@gmail.com</t>
  </si>
  <si>
    <t>Data Science and AI</t>
  </si>
  <si>
    <t>Trước đây, mình từng tham gia ban PR cho một câu lạc bộ và đã gặt hái được nhiều kinh nghiệm trong khoảng thời gian đó. Chính vì thế, mình mong muốn được sử dụng những kiến thức và kĩ năng của mình để góp phần xây dựng club ngày càng vững mạnh. Không chỉ thế, mình mong muốn được làm quen và học tập từ các anh chị đi trước, để có cơ hội học hỏi và cải thiện bản thân mình.</t>
  </si>
  <si>
    <t>Nghiên cứu có tính không?</t>
  </si>
  <si>
    <t>Dạ, mình rất mong chờ đến ngày phỏng vấn!</t>
  </si>
  <si>
    <t>'206</t>
  </si>
  <si>
    <t>Nguyễn Minh Hiếu</t>
  </si>
  <si>
    <t>20161539</t>
  </si>
  <si>
    <t>hieu.nm161539@sis.hust.edu.vn</t>
  </si>
  <si>
    <t>CTTT Việt Nhật K61</t>
  </si>
  <si>
    <t>Học hỏi là chính.</t>
  </si>
  <si>
    <t>Ko biết cái gì :)))</t>
  </si>
  <si>
    <t>Ko</t>
  </si>
  <si>
    <t>'207</t>
  </si>
  <si>
    <t>Phạm Tuấn Sơn</t>
  </si>
  <si>
    <t>20183622</t>
  </si>
  <si>
    <t>son.pt183622</t>
  </si>
  <si>
    <t>Đại học Bách khoa Hà Nội</t>
  </si>
  <si>
    <t>Công nghệ thông tin và Truyền thông</t>
  </si>
  <si>
    <t>Khoa học máy tính</t>
  </si>
  <si>
    <t>mình rất yêu quý các bạn trong SINNO</t>
  </si>
  <si>
    <t>không ạ</t>
  </si>
  <si>
    <t>'209</t>
  </si>
  <si>
    <t>Đỗ Minh Hiếu</t>
  </si>
  <si>
    <t>20202032</t>
  </si>
  <si>
    <t>Dohieunt1102@gmail.com</t>
  </si>
  <si>
    <t>Hust</t>
  </si>
  <si>
    <t>IT-VUW</t>
  </si>
  <si>
    <t>Làm quen vs môi trường học và hiểu biết hơn về it</t>
  </si>
  <si>
    <t>Mình khá tò mò về công việc của ban hậu cần</t>
  </si>
  <si>
    <t>'210</t>
  </si>
  <si>
    <t>Phạm Bá Đồng</t>
  </si>
  <si>
    <t>038202001851</t>
  </si>
  <si>
    <t>dongt2ls1720@gmail.com</t>
  </si>
  <si>
    <t>ĐH bách khoa hà nội</t>
  </si>
  <si>
    <t>It-e6</t>
  </si>
  <si>
    <t xml:space="preserve">Tạo được cho bản thân nhiều mối quan hệ lành mạnh trong một ngôi trường đại học hàng đầu của Việt Nam và có thể đem lại một cuộc sống lành mạnh hơn </t>
  </si>
  <si>
    <t>Không biết chơi nhạc cụ nào cả :))</t>
  </si>
  <si>
    <t>'211</t>
  </si>
  <si>
    <t>Nguyễn Thành An</t>
  </si>
  <si>
    <t>20200006</t>
  </si>
  <si>
    <t>an.nt200006@sis.hust.edu.vn</t>
  </si>
  <si>
    <t>Công nghệ Thông tin và truyền thông</t>
  </si>
  <si>
    <t xml:space="preserve">Em muốn được học tập và tìm hiểu về công nghệ, được gặp, làm quen và học hỏi các anh chị, được tự sáng tạo ra những sản phẩm công nghệ thú vị và có ích </t>
  </si>
  <si>
    <t>Em chưa biết chơi</t>
  </si>
  <si>
    <t>Em chưa có chuyên môn cao gì, có thể tham gia để vừa học công nghệ, vừa sáng tạo sản phẩm, vừa đóng góp cho CLB được không?</t>
  </si>
  <si>
    <t>'221</t>
  </si>
  <si>
    <t>Nguyễn Thế Duyệt</t>
  </si>
  <si>
    <t>20200118</t>
  </si>
  <si>
    <t>tuhoclachinh137@gmail.com</t>
  </si>
  <si>
    <t xml:space="preserve">Được tham gia vào các hoạt động nghiên cứu về mảng CNTT </t>
  </si>
  <si>
    <t xml:space="preserve">Khồn biết chơi nhạc cụ ạ </t>
  </si>
  <si>
    <t>Sinno có yêu cầu gì về các thành viên tham gia không ạ</t>
  </si>
  <si>
    <t>'223</t>
  </si>
  <si>
    <t>Quách Thế Trường</t>
  </si>
  <si>
    <t>20194196</t>
  </si>
  <si>
    <t>truong.qt194196@sis.hust.edu.vn</t>
  </si>
  <si>
    <t>Bách Khoa Hà Nội</t>
  </si>
  <si>
    <t>Học hỏi</t>
  </si>
  <si>
    <t>'228</t>
  </si>
  <si>
    <t>Lương Mai Linh</t>
  </si>
  <si>
    <t>20203226</t>
  </si>
  <si>
    <t>Mailiinh43@gmail.com</t>
  </si>
  <si>
    <t>hust</t>
  </si>
  <si>
    <t>Kinh tế và quản lý</t>
  </si>
  <si>
    <t>Phân tích kinh doanh</t>
  </si>
  <si>
    <t>Phát triển khả năng sáng tạo, giao tiếp, trình độ cntt</t>
  </si>
  <si>
    <t>No</t>
  </si>
  <si>
    <t xml:space="preserve">Em muốn các ac có train các kỹ năng sd các phần mềm k ạ </t>
  </si>
  <si>
    <t>'229</t>
  </si>
  <si>
    <t>Công nghệ thông tin và Truyền thông.</t>
  </si>
  <si>
    <t>Mình mong muốn được giao lưu, học hỏi và cùng góp phần xây dựng CLB với các bạn và anh chị.</t>
  </si>
  <si>
    <t>Chưa biết :D</t>
  </si>
  <si>
    <t>Tạm thời mình chưa có câu hỏi thêm nàoo</t>
  </si>
  <si>
    <t>'230</t>
  </si>
  <si>
    <t>BÙI ĐĂNG ĐỨC</t>
  </si>
  <si>
    <t>20204529</t>
  </si>
  <si>
    <t>HELLODANGDUC@GMAIL.COM</t>
  </si>
  <si>
    <t>CÔNG NGHỆ THÔNG TIN VÀ TRUYỀN THÔNG</t>
  </si>
  <si>
    <t>KHOA HỌC MÁY TÍNH</t>
  </si>
  <si>
    <t>PHÁT TRIỂN BẢN THÂN</t>
  </si>
  <si>
    <t>EM ĐÃ ĐƯỢC TƯ VẤN RÕ ,HIỆN THÌ CHƯA RÕ</t>
  </si>
  <si>
    <t>'251</t>
  </si>
  <si>
    <t>Hồ Đức Mạnh</t>
  </si>
  <si>
    <t>20194323</t>
  </si>
  <si>
    <t>expantus1@gmail.com</t>
  </si>
  <si>
    <t>Phát triển thêm kỹ năng cho bản thân, mở rộng mối quan hệ</t>
  </si>
  <si>
    <t>Không biết chơi</t>
  </si>
  <si>
    <t>'252</t>
  </si>
  <si>
    <t>Nguyễn Huy Hải</t>
  </si>
  <si>
    <t>20203898</t>
  </si>
  <si>
    <t>hai.nh203898@sis.hust.edu.vn</t>
  </si>
  <si>
    <t>ĐTVT</t>
  </si>
  <si>
    <t xml:space="preserve">IoT </t>
  </si>
  <si>
    <t xml:space="preserve">nâng cao kỹ năng về lập trình  </t>
  </si>
  <si>
    <t xml:space="preserve">:( </t>
  </si>
  <si>
    <t>'253</t>
  </si>
  <si>
    <t>Nguyễn Bá Trung Hiếu</t>
  </si>
  <si>
    <t>20200224</t>
  </si>
  <si>
    <t>hieu.nbt200224@sis.hust.edu.vn</t>
  </si>
  <si>
    <t>Đại học Báck Khoa Hà Nội</t>
  </si>
  <si>
    <t>Điện tử viễn thông</t>
  </si>
  <si>
    <t>Nhúng thông minh và IoT</t>
  </si>
  <si>
    <t>Thể hiện bản thân</t>
  </si>
  <si>
    <t>Thể thao, vẽ</t>
  </si>
  <si>
    <t>'254</t>
  </si>
  <si>
    <t>Nguyễn Bá Thành</t>
  </si>
  <si>
    <t>20203912</t>
  </si>
  <si>
    <t>thanh.nb203912@sis.hust.edu.vn</t>
  </si>
  <si>
    <t>Hệ thống Nhúng</t>
  </si>
  <si>
    <t>PHÁT TRIỂN BẢN THÂN, TÌM KIẾM NHỮNG NGƯỜI BẠN MỚI, MỐI QUAN HỆ MỚI VÀ TẠO RA MỘT KHOẢNG THỜI GIAN ĐẸP CHO QUÃNG ĐƯỜNG HỌC ĐẠI HỌC</t>
  </si>
  <si>
    <t xml:space="preserve">Không có </t>
  </si>
  <si>
    <t xml:space="preserve">Hãy cùng nhau đi lến!! </t>
  </si>
  <si>
    <t>'258</t>
  </si>
  <si>
    <t>Phạm Quốc Huy</t>
  </si>
  <si>
    <t>20200283</t>
  </si>
  <si>
    <t>phamquochuy302002@gmail.com</t>
  </si>
  <si>
    <t>Điện tử Viễn thông</t>
  </si>
  <si>
    <t>ET-E9</t>
  </si>
  <si>
    <t>Được học hỏi và tham gia các hoạt động của clb.</t>
  </si>
  <si>
    <t>Bạn bè</t>
  </si>
  <si>
    <t>Ko có</t>
  </si>
  <si>
    <t xml:space="preserve"> Không</t>
  </si>
  <si>
    <t>'265</t>
  </si>
  <si>
    <t>Trần Thanh Quang</t>
  </si>
  <si>
    <t>20198325</t>
  </si>
  <si>
    <t>quang.tt198325@sis.hust.edu.vn</t>
  </si>
  <si>
    <t>Trường Đại học Bách khoa Hà Nội</t>
  </si>
  <si>
    <t>SOICT</t>
  </si>
  <si>
    <t>Được tham gia học hỏi cùng các bạn và anh chị tích luỹ kiến thức cho bản thân và đóng góp một phần công sức cho clb</t>
  </si>
  <si>
    <t>Hiện tại thì chưa ạ :v</t>
  </si>
  <si>
    <t>'266</t>
  </si>
  <si>
    <t>Phạm Thanh Nam</t>
  </si>
  <si>
    <t>20191578</t>
  </si>
  <si>
    <t>phamthannam26112001@gmail.com</t>
  </si>
  <si>
    <t>CLC Hệ thống thông tin và truyền thông</t>
  </si>
  <si>
    <t>được giao lưu với các anh chị, được học được nhiều điều mới và khám phá bản thân</t>
  </si>
  <si>
    <t>'273</t>
  </si>
  <si>
    <t>Phạm Tuấn Hưng</t>
  </si>
  <si>
    <t>20198230</t>
  </si>
  <si>
    <t>phamhung19102001@gmail.com</t>
  </si>
  <si>
    <t>Công nghệ thông tin LaTrobe</t>
  </si>
  <si>
    <t>Học hỏi thêm kiến thức</t>
  </si>
  <si>
    <t>'275</t>
  </si>
  <si>
    <t>Ngô Quốc Dũng</t>
  </si>
  <si>
    <t>20198219</t>
  </si>
  <si>
    <t>ngoquocdung2710@gmail.com</t>
  </si>
  <si>
    <t>Viện CNTT và TT</t>
  </si>
  <si>
    <t>Học hỏi thêm kiến thức, giao lưu làm quen mọi người, phát triển bản thân</t>
  </si>
  <si>
    <t>Kỹ năng code có cần thiết phải có khi tham gia ban chuyên môn không?</t>
  </si>
  <si>
    <t>'281</t>
  </si>
  <si>
    <t>Trần Quốc Giang</t>
  </si>
  <si>
    <t>20183517</t>
  </si>
  <si>
    <t>giang.tq183517@sis.hust.edu.vn</t>
  </si>
  <si>
    <t>ĐH BKHN</t>
  </si>
  <si>
    <t>Học tập và rèn luyện ạ</t>
  </si>
  <si>
    <t>Sao trang đăng kí không được ấy cho lắm ạ</t>
  </si>
  <si>
    <t>'284</t>
  </si>
  <si>
    <t>Lê Tôn Năng</t>
  </si>
  <si>
    <t>20194339</t>
  </si>
  <si>
    <t>nangbxltn@gmail.com</t>
  </si>
  <si>
    <t>Muốn được học hỏi và nâng cao kiến thức.</t>
  </si>
  <si>
    <t>Em mới học chơi guitar.</t>
  </si>
  <si>
    <t>'287</t>
  </si>
  <si>
    <t>Hoàng Thiện Tâm</t>
  </si>
  <si>
    <t>20194450</t>
  </si>
  <si>
    <t>tam.ht194450@sis.hust.edu.vn</t>
  </si>
  <si>
    <t xml:space="preserve">Cntt và tt </t>
  </si>
  <si>
    <t>DS and AI</t>
  </si>
  <si>
    <t xml:space="preserve">Giao lưu và học tập thêm từ các thầy và các bạn </t>
  </si>
  <si>
    <t>'288</t>
  </si>
  <si>
    <t>Ngô Hoàng Hải Đăng</t>
  </si>
  <si>
    <t>20204639</t>
  </si>
  <si>
    <t>ngohoang.lighthouse@gmail.com</t>
  </si>
  <si>
    <t>CNTT VÀ TT</t>
  </si>
  <si>
    <t>Tìm hiểu nhiều thứ về ngành học và học hỏi được mọi người trong clb</t>
  </si>
  <si>
    <t>Hiện tại chưa ạ.</t>
  </si>
  <si>
    <t>'289</t>
  </si>
  <si>
    <t>Trần Anh Vương</t>
  </si>
  <si>
    <t>20194215</t>
  </si>
  <si>
    <t>vuong.ta194215@sis.hust.edu.vn</t>
  </si>
  <si>
    <t>CNTT:Khoa học máy tính</t>
  </si>
  <si>
    <t>giúp bản thân tự tin hơn trước đám đông, học tập các anh chị và các bạn trong clb để hoàn thiện bản thân</t>
  </si>
  <si>
    <t>e tạo ra nhạc từ 2 bàn tay ạ, là vỗ tay đấy ạ :\'(((((((</t>
  </si>
  <si>
    <t>tham gia clb này có đòi hỏi cao siêu về yêu cầu nào đó không ạ</t>
  </si>
  <si>
    <t>'304</t>
  </si>
  <si>
    <t>Nguyễn Minh Hùng</t>
  </si>
  <si>
    <t>b19dcvt167</t>
  </si>
  <si>
    <t>WAICAT1210@GMAIL.COM</t>
  </si>
  <si>
    <t>HỌC VIỆN CÔNG NGHỆ BƯU CHÍNH VIỄN THÔNG</t>
  </si>
  <si>
    <t xml:space="preserve"> VIỄN THÔNG</t>
  </si>
  <si>
    <t>KĨ THUẬT ĐIỆN TỬ- VIỄN THÔNG</t>
  </si>
  <si>
    <t>MONG MUỐN CÓ MỘT MÔI TRƯỜNG HỌC LẬP TRÌNH CÙNG VỚI NHỮNG BẠN CÓ CÙNG ĐAM MÊ VỚI MÌNH</t>
  </si>
  <si>
    <t>BIẾT ĐẾN CLB QUA BÀI SHARE CUUAR PAGE EGG club</t>
  </si>
  <si>
    <t>em không biết chơi nhạc cụ</t>
  </si>
  <si>
    <t>khi em vào CLB thì có được tham gia vào các project hay có được các mentor hướng dẫn làm project cho riêng mình không ạ??</t>
  </si>
  <si>
    <t>'306</t>
  </si>
  <si>
    <t>Trần Văn Cưowngd</t>
  </si>
  <si>
    <t>20200078</t>
  </si>
  <si>
    <t>unikool8989@gmail.com</t>
  </si>
  <si>
    <t>DHBKHN</t>
  </si>
  <si>
    <t>SET</t>
  </si>
  <si>
    <t>ET-E4</t>
  </si>
  <si>
    <t>Giao lưu học hỏi tiếp xúc với những người đam mê lập trình</t>
  </si>
  <si>
    <t>Mk ko biết</t>
  </si>
  <si>
    <t>Giờ thì chưa nhé</t>
  </si>
  <si>
    <t>'307</t>
  </si>
  <si>
    <t>Phạm Cát Vũ</t>
  </si>
  <si>
    <t>20194465</t>
  </si>
  <si>
    <t>vu.pc194465@sis.hust.edu.vn</t>
  </si>
  <si>
    <t>DSAI</t>
  </si>
  <si>
    <t>Em mong có thể cải thiện khả năng của mình đồng thời được trải nghiệm các hoạt động của CLB</t>
  </si>
  <si>
    <t>Thầy Tiến giới thiệu ạ</t>
  </si>
  <si>
    <t>Chỉ biết nghe thôi ạ</t>
  </si>
  <si>
    <t>Em có thể nhận được giúp đỡ về học tập tại CLB không ạ?</t>
  </si>
  <si>
    <t>'310</t>
  </si>
  <si>
    <t>Hà Hiểu Thành</t>
  </si>
  <si>
    <t>20204787</t>
  </si>
  <si>
    <t>hieuthanh4a2@gmail.com</t>
  </si>
  <si>
    <t>Em không biết chơi ạ</t>
  </si>
  <si>
    <t>Em muốn vào CLB có khó không ạ?</t>
  </si>
  <si>
    <t>'311</t>
  </si>
  <si>
    <t>Nguyễn Trường Giang</t>
  </si>
  <si>
    <t>20194751</t>
  </si>
  <si>
    <t>giangbylc1234@gmail.com</t>
  </si>
  <si>
    <t>CNTT &amp;&amp; TT</t>
  </si>
  <si>
    <t>Global ICt</t>
  </si>
  <si>
    <t>Tìm được cách tiếp cận mới thông qua các góc nhìn khác nhau như trên cơ sở phân tích của tư duy lập trình</t>
  </si>
  <si>
    <t>Bắt đầu học chơi guitar</t>
  </si>
  <si>
    <t>Ở bản đăng kí em có thấy mình có các câu hỏi về nghệ thuật vậy phải chăng nghệ thuật là điểm nhấn trong các hoạt động của SINNO</t>
  </si>
  <si>
    <t>'312</t>
  </si>
  <si>
    <t>Đặng Phúc Hiếu</t>
  </si>
  <si>
    <t>20194759</t>
  </si>
  <si>
    <t>hieuqh5@gmail.com</t>
  </si>
  <si>
    <t>Đh bách khoa HN</t>
  </si>
  <si>
    <t>Cntt tt</t>
  </si>
  <si>
    <t>Cntt global ict</t>
  </si>
  <si>
    <t>- Cải thiện kỹ năng lập trình , gia tăng khả năng tư duy và sáng tạo, kêts nối với các senior trong clb</t>
  </si>
  <si>
    <t>Đọc rap :v</t>
  </si>
  <si>
    <t>Dạ mình không ạ</t>
  </si>
  <si>
    <t>'315</t>
  </si>
  <si>
    <t>Vũ Tuấn Trường</t>
  </si>
  <si>
    <t>20183649</t>
  </si>
  <si>
    <t>truongvu0911nd@gmail.com</t>
  </si>
  <si>
    <t>Được gặp bạn H</t>
  </si>
  <si>
    <t>Fb bạn H</t>
  </si>
  <si>
    <t>Tạm thời là không :v</t>
  </si>
  <si>
    <t>'317</t>
  </si>
  <si>
    <t>Trần Tấn Dũng</t>
  </si>
  <si>
    <t>20194746</t>
  </si>
  <si>
    <t>tandung10x1998@gmail.com</t>
  </si>
  <si>
    <t>Mình muốn được trau dồi khả năng lên ý tưởng cũng như học cách đưa sản phẩm của mình đến với công chúng. Và mình cũng có mong muốn được giao lưu học hỏi từ những người bạn mới tại SINNO.</t>
  </si>
  <si>
    <t>Mình không biết chơi nhạc cụ.</t>
  </si>
  <si>
    <t>Hiện tại mình chưa có thắc mắc gì về SINNO.</t>
  </si>
  <si>
    <t>'321</t>
  </si>
  <si>
    <t>Nguyễn quốc anh</t>
  </si>
  <si>
    <t>20200032</t>
  </si>
  <si>
    <t>Quocyugi312@gmail.com</t>
  </si>
  <si>
    <t>Đh bách khoa hà nội</t>
  </si>
  <si>
    <t>Công nghệ thông tin</t>
  </si>
  <si>
    <t>Đc học hỏi nhiều hơn về code</t>
  </si>
  <si>
    <t>Nu</t>
  </si>
  <si>
    <t>'327</t>
  </si>
  <si>
    <t>Nguyễn Minh Đức</t>
  </si>
  <si>
    <t>20195858</t>
  </si>
  <si>
    <t>ericnguyn810@gmail.com</t>
  </si>
  <si>
    <t>Toán ứng dụng và tin học</t>
  </si>
  <si>
    <t>Toán Tin</t>
  </si>
  <si>
    <t>Học hỏi được nhiều điều từ mọi người trong CLB</t>
  </si>
  <si>
    <t>em thực sự chưa hiểu rõ lắm về những hoạt động của CLb</t>
  </si>
  <si>
    <t>'329</t>
  </si>
  <si>
    <t>Nguyễn Quang Huy</t>
  </si>
  <si>
    <t>20173179</t>
  </si>
  <si>
    <t>quanghuy1611bk62@gmail.com</t>
  </si>
  <si>
    <t>Toán tin</t>
  </si>
  <si>
    <t>Phát triển CLB cũng như phát triển bản thân</t>
  </si>
  <si>
    <t>Hiện tại là chưa</t>
  </si>
  <si>
    <t>'331</t>
  </si>
  <si>
    <t>Đình Đức Lâm</t>
  </si>
  <si>
    <t>20198236</t>
  </si>
  <si>
    <t>lam.dd198236@sis.hust.edu.vn</t>
  </si>
  <si>
    <t>Công nghệ thông tin LaTrobe (Úc)</t>
  </si>
  <si>
    <t>Giao lưu, học hỏi và nâng cao kiến thức</t>
  </si>
  <si>
    <t>'346</t>
  </si>
  <si>
    <t>Phạm Như Thuấn</t>
  </si>
  <si>
    <t>20194456</t>
  </si>
  <si>
    <t>thuan.pn194456@sis.hust.edu.vn</t>
  </si>
  <si>
    <t>DS&amp;AI</t>
  </si>
  <si>
    <t>- phát triển các kĩ năng mềm, tạo thêm các mối quan hệ với anh chị sinh viên ttrong và ngoài trường</t>
  </si>
  <si>
    <t>không có</t>
  </si>
  <si>
    <t>clb sẽ có những hoạt động gì</t>
  </si>
  <si>
    <t>'349</t>
  </si>
  <si>
    <t>Phạm Văn Duy</t>
  </si>
  <si>
    <t>20204737</t>
  </si>
  <si>
    <t>duy.pv204737@sis.hust.edu.vn</t>
  </si>
  <si>
    <t>Giao lưu, học hỏi kinh nghiệm từ các anh chị và các bạn</t>
  </si>
  <si>
    <t>Sáo trúc</t>
  </si>
  <si>
    <t>Em muốn hiểu rõ hơn về các hoạt động của clb</t>
  </si>
  <si>
    <t>'351</t>
  </si>
  <si>
    <t>Đỗ Duy Hùng</t>
  </si>
  <si>
    <t>20198305</t>
  </si>
  <si>
    <t>hung.dd198305@sis.hust.edu.vn</t>
  </si>
  <si>
    <t>trải nghiệm môi trường học tập và làm việc mới, tìm kiếm cơ hội để tìm hiểu thêm về công nghệ nói riêng</t>
  </si>
  <si>
    <t>tất cả điều trên</t>
  </si>
  <si>
    <t>coi như là không</t>
  </si>
  <si>
    <t>chơi game giỏi :)</t>
  </si>
  <si>
    <t>Nguồn thông tin của CLB có thường xuyên cập nhật về công nghệ mới hay công nghệ nổi bật trên thế giới không? ( mục đích chủ yếu là cần các bản dịch về công nghệ đó)</t>
  </si>
  <si>
    <t>'352</t>
  </si>
  <si>
    <t>Phạm Hữu Khánh Duy</t>
  </si>
  <si>
    <t>20190046</t>
  </si>
  <si>
    <t>dphamhuukhanh@gmail.com</t>
  </si>
  <si>
    <t>có crush, phát triển kiến thức kĩ năng IT</t>
  </si>
  <si>
    <t>'353</t>
  </si>
  <si>
    <t>Nguyễn Ngọc Tú</t>
  </si>
  <si>
    <t>20194397</t>
  </si>
  <si>
    <t>tu.nn194397@sis.hust.edu.vn</t>
  </si>
  <si>
    <t>Kĩ thuật Máy tính</t>
  </si>
  <si>
    <t>Tham gia để thêm hiểu biết và được học hỏi các anh chị đi trước</t>
  </si>
  <si>
    <t>Không biết chơi loại nào</t>
  </si>
  <si>
    <t>Em chỉ tới để học hỏi và giao lưu ạ, chứ chuyên môn em chưa có nhiều. Em có câu hỏi là không biết sinh viên chưa có chuyên môn như em liệu có được vào không ạ?</t>
  </si>
  <si>
    <t>'22</t>
  </si>
  <si>
    <t xml:space="preserve">Nguyễn Khắc Cường </t>
  </si>
  <si>
    <t>20183699</t>
  </si>
  <si>
    <t>cuong303200000@gmail.com</t>
  </si>
  <si>
    <t>Ban Nhân sự</t>
  </si>
  <si>
    <t>Giao lưu, học hỏi, đóng góp một phần vào việc xây dựng CLB</t>
  </si>
  <si>
    <t>Mình không biết chơi nhạc cụ nào ạ</t>
  </si>
  <si>
    <t>'46</t>
  </si>
  <si>
    <t>Vũ Quang Tùng</t>
  </si>
  <si>
    <t>20194406</t>
  </si>
  <si>
    <t>tung.vq194406@sis.hust.edu.vn</t>
  </si>
  <si>
    <t>Em muốn được giao lưu và học hỏi từ mọi người trong CLB.</t>
  </si>
  <si>
    <t>Em muốn hỏi về một ngày cụ thể của ban nhân sự khi chạy event.</t>
  </si>
  <si>
    <t>'48</t>
  </si>
  <si>
    <t>Vi Đăng Khoa</t>
  </si>
  <si>
    <t>20187245</t>
  </si>
  <si>
    <t>ahkhoats@gmail.com</t>
  </si>
  <si>
    <t>ĐH Bách Khoa HN</t>
  </si>
  <si>
    <t>Cùng đồng đội tạo ra những thứ điên rồ</t>
  </si>
  <si>
    <t>Mình không biết chơi nhạc cụ</t>
  </si>
  <si>
    <t>Những thành viên đời đầu của SINNO cảm nhận sao về CLB</t>
  </si>
  <si>
    <t>'57</t>
  </si>
  <si>
    <t>Nguyễn Trung Hiếu</t>
  </si>
  <si>
    <t>20204877</t>
  </si>
  <si>
    <t>hieu251202@gmail.com</t>
  </si>
  <si>
    <t>Viện CNTT và Truyền thông</t>
  </si>
  <si>
    <t>CTTT Khoa học dữ liệu và Trí tuệ nhân tạo</t>
  </si>
  <si>
    <t>Đăng ký gia nhập SINNO, em mong muốn có thêm hiểu biết cũng như phát triển kỹ năng mềm, đồng thời gặp gỡ với các anh chị, bạn bè cùng đam mê sở thích.</t>
  </si>
  <si>
    <t>Em không biết chơi nhạc cụ.</t>
  </si>
  <si>
    <t>'66</t>
  </si>
  <si>
    <t>Trần Xuân Hương</t>
  </si>
  <si>
    <t>20204753</t>
  </si>
  <si>
    <t>phamhyta@gmail.com</t>
  </si>
  <si>
    <t xml:space="preserve">Công nghệ thông tin và truyền thông </t>
  </si>
  <si>
    <t xml:space="preserve">Học hỏi thêm nhiều điều bổ ích và được giao lưu, kết bạn với các anh chị cũng như các bạn khác </t>
  </si>
  <si>
    <t>Khi tham gia vào câu lạc bộ thì em sẽ được tham gia những hoạt động liên quan chuyên ngành không ạ</t>
  </si>
  <si>
    <t>'86</t>
  </si>
  <si>
    <t>Lê Trường Nguyên</t>
  </si>
  <si>
    <t>20194132</t>
  </si>
  <si>
    <t>nguyenboysternnnn@gmail.com</t>
  </si>
  <si>
    <t>đại học Bách Khoa Hà Nội</t>
  </si>
  <si>
    <t>CNTT &amp;&amp; Truyền Thông</t>
  </si>
  <si>
    <t>Đóng góp cho CLB</t>
  </si>
  <si>
    <t>không</t>
  </si>
  <si>
    <t>'94</t>
  </si>
  <si>
    <t>Nguyễn Thị Phương Thảo</t>
  </si>
  <si>
    <t>20205194</t>
  </si>
  <si>
    <t>thaophuong912002@gmail.com</t>
  </si>
  <si>
    <t>Em mong mình có thể cung cấp các giải pháp công nghệ, công cụ tiện ích cho mọi người, cùng chia sẻ đam mê công nghệ, học hỏi thêm kinh nghiệm từ các anh chị, kết bạn, có thêm trải nghiệm quý giá.</t>
  </si>
  <si>
    <t>clb đã có định hướng sẽ làm những hoạt động như thế nào chưa ạ?? Có cách thức tiếp cận đặc biệt gì không ạ? Ví dụ: làm app, tổ chức chương trình,...</t>
  </si>
  <si>
    <t>'97</t>
  </si>
  <si>
    <t>Nguyễn Tất Vượng</t>
  </si>
  <si>
    <t>20206313</t>
  </si>
  <si>
    <t>tatvuong09@gmail.com</t>
  </si>
  <si>
    <t>Toán và Ứng Dụng Tin Học</t>
  </si>
  <si>
    <t>Hệ Thống Thông Tin Quản Lý</t>
  </si>
  <si>
    <t>em muốn có thể phát triển nâng cao kĩ năng bản thân,được học hỏi kế thừa kinh nghiệm quý báu của những tiền bối đi trước.</t>
  </si>
  <si>
    <t>Câu lạc bộ mình có định hướng phát triển như thế nào trong những năm tiếp theo để có thể mở rộng quy mô và tạo sự liên kết giữa các bạn hội viên và các công ty công nghệ ở cả trong và ngoài nước</t>
  </si>
  <si>
    <t>'101</t>
  </si>
  <si>
    <t>Trần Đức Dũng</t>
  </si>
  <si>
    <t xml:space="preserve">2 0 2 0 4 6 4 5 </t>
  </si>
  <si>
    <t xml:space="preserve">conduongcm2002@gmail.com </t>
  </si>
  <si>
    <t>viện Công nghệ Thông tin và truyền thông</t>
  </si>
  <si>
    <t>được trau dồi những kiến thức mới I và thêm những kỹ năng mềm mới</t>
  </si>
  <si>
    <t>ko ạ</t>
  </si>
  <si>
    <t>147</t>
  </si>
  <si>
    <t>Nguyễn Đắc Hoàng Anh</t>
  </si>
  <si>
    <t>20204510</t>
  </si>
  <si>
    <t>anh.ndh204510@sis.hust.edu.vn</t>
  </si>
  <si>
    <t>Được giao lưu, học hỏi</t>
  </si>
  <si>
    <t>Em không biết chơi nhạc :(</t>
  </si>
  <si>
    <t>Nếu em muốn học IT tốt thì có thể tham khảo idol nào không ạ?</t>
  </si>
  <si>
    <t>'150</t>
  </si>
  <si>
    <t>Lưu Đức Quang</t>
  </si>
  <si>
    <t>20205117</t>
  </si>
  <si>
    <t>quang.ld205117@sis.hust.edu.vn</t>
  </si>
  <si>
    <t>Viện CNTT&amp;TT</t>
  </si>
  <si>
    <t>Em mong muốn phát triển bản thân hơn khi tham gia CLB</t>
  </si>
  <si>
    <t>Dạ em không muốn hỏi gì</t>
  </si>
  <si>
    <t>'153</t>
  </si>
  <si>
    <t>Hà Thị Thanh Huyền</t>
  </si>
  <si>
    <t>20200288</t>
  </si>
  <si>
    <t>huyen.htt200288@sis.hust.edu.vn</t>
  </si>
  <si>
    <t xml:space="preserve">Em mong được gặp gỡ, kết bạn và học hỏi từ các thầy cô, anh chị, bạn bè trong câu lạc bộ cũng như được sinh hoạt trong phòng sinh hoạt chung xịn xò của CLB. Từ những kiến thức quý giá liên quan đến ngành học, kiến thức xã hội, em mong muốn có thể góp thêm phần sức lực khiến CLB ngày càng lớn mạnh, các workshop và hoạt động khác của CLB thêm phần thành công. </t>
  </si>
  <si>
    <t>Mình muốn hỏi là vì là Gen 1 nên không biết CLB có tổ chức các buổi training cho thành viên mới không ạ? Theo em tìm hiểu thì ban Nhân sự giải quyết những vấn đề nội bộ của CLB, vậy những vấn đề này cụ thể là gì và khác như thế nào với những vấn đề nội bộ mà ban Hậu cần giải quyết ạ?</t>
  </si>
  <si>
    <t>'158</t>
  </si>
  <si>
    <t>Tô Hoài Sơn</t>
  </si>
  <si>
    <t>20183823</t>
  </si>
  <si>
    <t>Sonto2k@gmail.com</t>
  </si>
  <si>
    <t>Giao lưu, học hỏi, khám phá bản thân cho thanh xuân thêm phần rực rỡ</t>
  </si>
  <si>
    <t>Làm thơ</t>
  </si>
  <si>
    <t>Không hihi</t>
  </si>
  <si>
    <t>'163</t>
  </si>
  <si>
    <t>Dương Mạnh Duy</t>
  </si>
  <si>
    <t>20173505</t>
  </si>
  <si>
    <t>thanhmai99bn@gmail.com</t>
  </si>
  <si>
    <t>Giao lưu, học hỏi kỹ năng khởi nghiệp</t>
  </si>
  <si>
    <t>Mới tập guitar</t>
  </si>
  <si>
    <t>'215</t>
  </si>
  <si>
    <t>Lê Giang Nam</t>
  </si>
  <si>
    <t>20205004</t>
  </si>
  <si>
    <t>legiangnam1402@gmail.com</t>
  </si>
  <si>
    <t>Việt Nhật IT-E6</t>
  </si>
  <si>
    <t>Theo như tìm hiểu của bản thân và lời giới thiệu của các thầy cô, em thấy Sinno là một clb thực sự phù hợp với những đam mê, nhiệt huyết của em  và là cơ hội tốt để em ngày càng hoàn thiện bản thân của mình hơn, bổ sung kiến thức cũng như rèn luyện và phát triển những kỹ năng mềm.</t>
  </si>
  <si>
    <t>Em cũng có một vài câu hỏi, mong được gặp các anh chị hôm phỏng vấn để được hỏi trực tiếp ạ ^^</t>
  </si>
  <si>
    <t>'216</t>
  </si>
  <si>
    <t>Lê Kỳ Anh</t>
  </si>
  <si>
    <t>20207586</t>
  </si>
  <si>
    <t>lekyanh2002@gmail.com</t>
  </si>
  <si>
    <t>IT-LTU</t>
  </si>
  <si>
    <t>Tiến hóa</t>
  </si>
  <si>
    <t>NO</t>
  </si>
  <si>
    <t>'225</t>
  </si>
  <si>
    <t>Dương Đức Trọng</t>
  </si>
  <si>
    <t>20194191</t>
  </si>
  <si>
    <t xml:space="preserve">trong.dd194191@sis.hust.edu.vn </t>
  </si>
  <si>
    <t xml:space="preserve">Hust. </t>
  </si>
  <si>
    <t xml:space="preserve">Soict. </t>
  </si>
  <si>
    <t>Khoa học máy tính.</t>
  </si>
  <si>
    <t>Học hỏi nhiều điều từ mọi người</t>
  </si>
  <si>
    <t xml:space="preserve">Không. </t>
  </si>
  <si>
    <t>'233</t>
  </si>
  <si>
    <t>Nguyễn Đức Thắng</t>
  </si>
  <si>
    <t>20194170</t>
  </si>
  <si>
    <t>thang.nd194170@sis.hust.edu.vn</t>
  </si>
  <si>
    <t>Học hỏi thêm từ mọi người</t>
  </si>
  <si>
    <t>'238</t>
  </si>
  <si>
    <t>Hoàng Văn Khánh</t>
  </si>
  <si>
    <t>20194440</t>
  </si>
  <si>
    <t>conganphuong2001@gmail.com</t>
  </si>
  <si>
    <t xml:space="preserve">Đóng góp một phần vào sự phát triển của clb cũng như học hỏi và phát huy khả năng của bản thân. át </t>
  </si>
  <si>
    <t>Em sẽ hỏi sau ạ ~~</t>
  </si>
  <si>
    <t>'249</t>
  </si>
  <si>
    <t>Nguyễn Đức Cường</t>
  </si>
  <si>
    <t>20198282</t>
  </si>
  <si>
    <t>cuong10042001@gmail.com</t>
  </si>
  <si>
    <t>Kỹ thuật lập trình</t>
  </si>
  <si>
    <t>Giao lưu, kết bạn, học hỏi thêm kiến thức chuyên môn</t>
  </si>
  <si>
    <t>Dạ e vào CLB có đòi hỏi kiến thức chuyên môn hay trình độ tiếng anh không ạ? Vì năm nay em mới bắt đầu được học chuyên ngành nên chưa biết nhiều ạ.</t>
  </si>
  <si>
    <t>'250</t>
  </si>
  <si>
    <t>ĐẶNG TRƯƠNG GIANG</t>
  </si>
  <si>
    <t>20200183</t>
  </si>
  <si>
    <t>giang.dt200183@sis.hust.edu.vn</t>
  </si>
  <si>
    <t>ĐH Bách Khoa</t>
  </si>
  <si>
    <t>Hệ thống nhúng thông minh vs ioT</t>
  </si>
  <si>
    <t>Học hỏi kinh nghiệm của các anh chị</t>
  </si>
  <si>
    <t>E không biết ạ</t>
  </si>
  <si>
    <t>E có qua bàn tư vấn r ạ</t>
  </si>
  <si>
    <t>'270</t>
  </si>
  <si>
    <t>Nguyễn Thị Thu Hương</t>
  </si>
  <si>
    <t>20193298</t>
  </si>
  <si>
    <t>Nguyenhuongglgv@gmail.com</t>
  </si>
  <si>
    <t>Hệ thống nhúng và IoT</t>
  </si>
  <si>
    <t>Học hỏi nhiều hơn kinh nghiệm của mọi người về chuyên ngành, giao lưu kết bạn</t>
  </si>
  <si>
    <t>Vẽ</t>
  </si>
  <si>
    <t>Em hỏi sơ sơ các anh chị đặt bàn rồi á</t>
  </si>
  <si>
    <t>'272</t>
  </si>
  <si>
    <t>Ngô Văn Quang</t>
  </si>
  <si>
    <t>20183813</t>
  </si>
  <si>
    <t>quang.nv183813@sis.hust.edu.vn</t>
  </si>
  <si>
    <t>Mong muốn có một môi trường để có thể giao lưu học hỏi về công nghệ thông tin</t>
  </si>
  <si>
    <t>nguồn cảm hứng nào khiến cho câu lạc bộ dc thành lập</t>
  </si>
  <si>
    <t>'298</t>
  </si>
  <si>
    <t>Nguyễn Đức Minh</t>
  </si>
  <si>
    <t>20194118</t>
  </si>
  <si>
    <t>minh.nd194118@sis.hust.edu.vn</t>
  </si>
  <si>
    <t>Công nghệ Thông tin &amp; Truyền thông</t>
  </si>
  <si>
    <t>Khoa học máy tinh</t>
  </si>
  <si>
    <t>Làm quen với các thầy cô, anh chị khoá trên; Học hỏi kinh nghiệm, tri thức về công nghệ</t>
  </si>
  <si>
    <t>'332</t>
  </si>
  <si>
    <t>20184220</t>
  </si>
  <si>
    <t>tn6354103@gmail.com</t>
  </si>
  <si>
    <t>ĐH BÁCH KHOA HÀ NỘI</t>
  </si>
  <si>
    <t xml:space="preserve">IT-E6 </t>
  </si>
  <si>
    <t>Trau dồi thêm một số kĩ năng cho bản thân và giao lưu với mọi người</t>
  </si>
  <si>
    <t>Không biết chơi gì</t>
  </si>
  <si>
    <t>Cho mình thấy vào SINNO là đúng đắn và mình sẽ chứng tỏ năng lực và sự nhiệt huyết cho cả đội</t>
  </si>
  <si>
    <t>'335</t>
  </si>
  <si>
    <t>Đào Văn Tùng</t>
  </si>
  <si>
    <t>20204932</t>
  </si>
  <si>
    <t>tungbinhthuong02@gmail.com</t>
  </si>
  <si>
    <t>Mình muốn làm quen các bạn có cùng đam mê về công nghệ. Đồng thời mình cũng muốn phát triển bản thân qua CLB mình.</t>
  </si>
  <si>
    <t>Mình không.</t>
  </si>
  <si>
    <t>'337</t>
  </si>
  <si>
    <t>Trần Đức Huy</t>
  </si>
  <si>
    <t>20194780</t>
  </si>
  <si>
    <t>huy141vt@gmail.com</t>
  </si>
  <si>
    <t>Đại học Bách Khoa Hn</t>
  </si>
  <si>
    <t>Học hỏi, tham gia các hoạt động và giao lưu với mọi người</t>
  </si>
  <si>
    <t>Được bạn giới thiệu</t>
  </si>
  <si>
    <t>Đây là form đăng kí lại vì lúc trước đăng kí nhầm ban</t>
  </si>
  <si>
    <t>'338</t>
  </si>
  <si>
    <t>Dương Ngọc Vân</t>
  </si>
  <si>
    <t>20191427</t>
  </si>
  <si>
    <t>van.dn191427@sis.hust.edu.vn</t>
  </si>
  <si>
    <t>Sư phạm Kỹ thuật</t>
  </si>
  <si>
    <t>Công nghệ giáo dục</t>
  </si>
  <si>
    <t>Học hỏi, tìm hiểu thêm về lập trình, đặc biệt là JavaScript</t>
  </si>
  <si>
    <t>Qua bạn bè</t>
  </si>
  <si>
    <t>Mình chưa có nền tảng vững lắm về lập trình thì có thể có cơ hội trở thành thành viên của CLB không ạ?</t>
  </si>
  <si>
    <t>'340</t>
  </si>
  <si>
    <t>Đào Nguyễn Tiến Huy</t>
  </si>
  <si>
    <t>20194077</t>
  </si>
  <si>
    <t>Huy.dnt194077@sis.hust.edu.vn</t>
  </si>
  <si>
    <t xml:space="preserve">Giao lưu học hỏi các anh chị, các bạn ở trong CLB. Làm quen với nhiều bạn mới. Được học tập trong môi trường năng động. Rèn luyện ý thức trách nhiệm, tinh thần học hỏi, ý thức trách nhiệm với mọi người. </t>
  </si>
  <si>
    <t>'341</t>
  </si>
  <si>
    <t>Trần Thị Ánh</t>
  </si>
  <si>
    <t>20191389</t>
  </si>
  <si>
    <t>tanh88639@gmail.com</t>
  </si>
  <si>
    <t>Em muốn làm quen với các bạn mới, mở rộng mối quan hệ, học hỏi kiến thức từ thầy cô, anh chị và các bạn.</t>
  </si>
  <si>
    <t>Em không biết chơi.</t>
  </si>
  <si>
    <t>Nếu em không được trở thành thành viên của CLB, em có thể tham gia những sự kiện gì của SINNO?</t>
  </si>
  <si>
    <t>'344</t>
  </si>
  <si>
    <t>Trần Đức Việt</t>
  </si>
  <si>
    <t>20198275</t>
  </si>
  <si>
    <t>ttanducviet30122001@gmail.com</t>
  </si>
  <si>
    <t>IT-LTU64B</t>
  </si>
  <si>
    <t>Nâng cao tinh thần trách nhiệm</t>
  </si>
  <si>
    <t>'354</t>
  </si>
  <si>
    <t>Lê Kiều Anh</t>
  </si>
  <si>
    <t>20193979</t>
  </si>
  <si>
    <t>anh.lk193979@sis.hust.edu.vn</t>
  </si>
  <si>
    <t>Được học hỏi, trao đổi kiến thức về cntt</t>
  </si>
  <si>
    <t>'31</t>
  </si>
  <si>
    <t>Ngô Đăng Hanh</t>
  </si>
  <si>
    <t>20194042</t>
  </si>
  <si>
    <t>hanhnd156@gmail.com</t>
  </si>
  <si>
    <t>Ban Hậu Cần</t>
  </si>
  <si>
    <t>Được giao lưu, học hỏi với các anh/chị vjp pro, đặc biệt là chị Nguyễn Linh Trang xinh đệp.</t>
  </si>
  <si>
    <t>CLB sẽ cho em pass phỏng vấn chứ?</t>
  </si>
  <si>
    <t>'39</t>
  </si>
  <si>
    <t>phạm đức dương</t>
  </si>
  <si>
    <t>20187314</t>
  </si>
  <si>
    <t>pow3401@gmail.com</t>
  </si>
  <si>
    <t>bách khoa</t>
  </si>
  <si>
    <t xml:space="preserve"> công nghê thông tin</t>
  </si>
  <si>
    <t>công nghệ thông tin</t>
  </si>
  <si>
    <t>muốn học hỏi về web</t>
  </si>
  <si>
    <t>beatbox</t>
  </si>
  <si>
    <t>e muốn theo về web không biết clb có thể giúp được không ạ</t>
  </si>
  <si>
    <t>'40</t>
  </si>
  <si>
    <t>Nguyễn Quốc Hưng</t>
  </si>
  <si>
    <t>20200294</t>
  </si>
  <si>
    <t>nothung209@gmail.com</t>
  </si>
  <si>
    <t>Đại Học Bách Khoa</t>
  </si>
  <si>
    <t>Rèn luyện kĩ năng và góp phần tạo ra 1 sản phẩm cùng clb</t>
  </si>
  <si>
    <t>'47</t>
  </si>
  <si>
    <t>Trần Thị Phượng</t>
  </si>
  <si>
    <t>20175988</t>
  </si>
  <si>
    <t>phuong.tt175988@sis.hust.edu.vn</t>
  </si>
  <si>
    <t>Hệ thống thông tin</t>
  </si>
  <si>
    <t>Học hỏi những người đi trước về kĩ năng giao tiếp và các kiến thức môn học</t>
  </si>
  <si>
    <t>không biết chơi gì hết</t>
  </si>
  <si>
    <t>không nhé. chỉ biết phá thôi :3</t>
  </si>
  <si>
    <t>Làm sao để đc học bổng như idol Hải :v</t>
  </si>
  <si>
    <t>'81</t>
  </si>
  <si>
    <t>Trần Ngọc Huyền</t>
  </si>
  <si>
    <t>20203463</t>
  </si>
  <si>
    <t xml:space="preserve">Tranhuyensocsona1@gmail.com </t>
  </si>
  <si>
    <t xml:space="preserve">Đại học Bách Khoa </t>
  </si>
  <si>
    <t>Muốn được thay đổi bản thân, hòa đồng hơn. Đồng thời học hỏi, trau dồi kinh nghiệm về lập trình ạ</t>
  </si>
  <si>
    <t xml:space="preserve">Em chưa có kinh nghiêm gì về lập trình, tin học có được tham gia không ạ? Em mong anh chị cho e cơ hội được học hỏi và thay đổi bản thân mình. Em cảm ơn ạ </t>
  </si>
  <si>
    <t>'85</t>
  </si>
  <si>
    <t>Vũ Hồng Phước</t>
  </si>
  <si>
    <t>20204847</t>
  </si>
  <si>
    <t>phuocvu511@gmail.com</t>
  </si>
  <si>
    <t>Có thêm kiến thức và hiểu biết về ngành học của mình đồng thời trau dồi khả năng giao tiếp và làm việc nhóm</t>
  </si>
  <si>
    <t>Mình không chơi nhạc cụ</t>
  </si>
  <si>
    <t>Mình muốn biết thêm về công việc và trách nhiệm của từng bạn trong clb</t>
  </si>
  <si>
    <t>'93</t>
  </si>
  <si>
    <t>LÊ ĐỨC ANH</t>
  </si>
  <si>
    <t>20204628</t>
  </si>
  <si>
    <t>leducanh26102002@gmail.com</t>
  </si>
  <si>
    <t>HỌC HỎI VỀ CNTT Ạ</t>
  </si>
  <si>
    <t>KHÔNG Ạ</t>
  </si>
  <si>
    <t>'103</t>
  </si>
  <si>
    <t>20194525</t>
  </si>
  <si>
    <t>dung.pt194525@sis.hust.edu.vn</t>
  </si>
  <si>
    <t>Tạo cho bản thân một môi trường học tập IT năng động mới mẻ, được tiếp xúc với những công việc nhóm IT sớm, gặp gỡ giao lưu trau dồi kiến thức với những người xung quanh, đặc biệt là học hỏi được kinh nghiệm từ những anh chị đi trước. Hiểu hơn, tiếp cận nhiều hơn rõ ràng hơn với IT. Định hướng được những hướng đi tiếp theo học tập, làm việc cho bản thân.</t>
  </si>
  <si>
    <t>1.CLB sẽ hoạt động, sinh hoạt như thế nào, trong buổi hoạt động thì có những nội dung cơ bản gì 2.Một vài nhiệm vụ,công việc khi đã tham gia vào clb 3.Clb có những yêu cầu gì cho những người tham gia vào clb</t>
  </si>
  <si>
    <t>'108</t>
  </si>
  <si>
    <t>Lê Đình Khoa</t>
  </si>
  <si>
    <t>20194083</t>
  </si>
  <si>
    <t>khoathuc141201@gmail.com</t>
  </si>
  <si>
    <t>Công Nghệ thông tin và Truyền Thông</t>
  </si>
  <si>
    <t>Mình muốn nâng cao khả năng của mình, đồng thời tiếp thu nhiều kinh nghiệm về chuyên môn lẫn cuộc sống khi tiếp xúc với mọi người trong CLB</t>
  </si>
  <si>
    <t>Mình biết đến CLB qua lời giới thiệu của các bạn lớp mình</t>
  </si>
  <si>
    <t>Mình chỉ biết cầm Mic nhưng không biết hát</t>
  </si>
  <si>
    <t>Có chút năng khiếu thể thao</t>
  </si>
  <si>
    <t>Mình có rất nhiều câu hỏi, đặc biệt là về chuyên môn và lộ trình học tập</t>
  </si>
  <si>
    <t>'113</t>
  </si>
  <si>
    <t>Nguyễn Đức Nghĩa</t>
  </si>
  <si>
    <t>20204674</t>
  </si>
  <si>
    <t>bongbotlakhongtot@gmail.com</t>
  </si>
  <si>
    <t>Học hỏi kiến thức từ các anh chị và rèn luyện kĩ năng mềm.</t>
  </si>
  <si>
    <t xml:space="preserve">em biết huýt sáo </t>
  </si>
  <si>
    <t>Trong form này để dòng tiếp theo hiện ra thì phải ấn dấu \" \" đúng không ạ?? Và em muốn tham gia nhưng kiến thức lại không ổn lắm thì có tham gia được không ạ :(?</t>
  </si>
  <si>
    <t>'122</t>
  </si>
  <si>
    <t>Đới Tùng Lâm</t>
  </si>
  <si>
    <t>20204838</t>
  </si>
  <si>
    <t>Doitunglam1@gmail.com</t>
  </si>
  <si>
    <t>Được giao lưu và phát triển bản thân.</t>
  </si>
  <si>
    <t>Chắc là không đâu ạ.</t>
  </si>
  <si>
    <t>'123</t>
  </si>
  <si>
    <t>Hà Bùi Phúc</t>
  </si>
  <si>
    <t>20204773</t>
  </si>
  <si>
    <t>Habuiphuc@gmail.com</t>
  </si>
  <si>
    <t>It2-04</t>
  </si>
  <si>
    <t>Có thêm nhiều kiến thức</t>
  </si>
  <si>
    <t>Sáo</t>
  </si>
  <si>
    <t>Có</t>
  </si>
  <si>
    <t>'128</t>
  </si>
  <si>
    <t>Phạm Xuân Việt</t>
  </si>
  <si>
    <t>20203812</t>
  </si>
  <si>
    <t>phamxuanvietviet@gmail.com</t>
  </si>
  <si>
    <t>DH Bách Khoa HN</t>
  </si>
  <si>
    <t>Cttt điện tử viễn thông</t>
  </si>
  <si>
    <t>Giao lưu kết bạn, phát triển clb</t>
  </si>
  <si>
    <t>Thời gian hoạt động, quy mô clb ạ</t>
  </si>
  <si>
    <t>'132</t>
  </si>
  <si>
    <t>Trần Phúc Thành</t>
  </si>
  <si>
    <t>20194846</t>
  </si>
  <si>
    <t>enigma15012001@gmail.com</t>
  </si>
  <si>
    <t>Mình mong được phát triển kỹ năng mềm của bản thân đồng thời học thêm những kiến thức mới từ những người có chuyên môn.</t>
  </si>
  <si>
    <t xml:space="preserve">Qua giới thiệu của bạn bè </t>
  </si>
  <si>
    <t>Thường xuyên tìm hiểu, khám phá về nhiều lĩnh vực nên có kiến thức khá tốt về các vấn đề xã hội, đặc biệt là thể thao (Từng tham gia thi đấu bóng rổ và điền kinh; Đã từng quản lý một cộng đồng về môn Pro Wrestling ở Việt Nam).</t>
  </si>
  <si>
    <t>Hiện tại thì mình đang mong muốn được vào ban hậu cần. Tuy nhiên, nếu có thể, mình muốn hỏi về những ban khác (về nhiệm vụ, quyền hạn, v.v..). Mình xin cảm ơn!</t>
  </si>
  <si>
    <t>'151</t>
  </si>
  <si>
    <t>Trần Bảo Chí</t>
  </si>
  <si>
    <t>20200083</t>
  </si>
  <si>
    <t>chideptraiak29@gmail.com</t>
  </si>
  <si>
    <t>Soict</t>
  </si>
  <si>
    <t>Mong muốn của em là được học tập tinh thần làm việc và thu thập kiến thức từ các ý tưởng sáng tạo của các anh khóa trên ạ</t>
  </si>
  <si>
    <t xml:space="preserve">em chỉ mong được vào học hỏi các anh chị tài năng ạ </t>
  </si>
  <si>
    <t>'160</t>
  </si>
  <si>
    <t>Trần Ngọc Khánh</t>
  </si>
  <si>
    <t>20200326</t>
  </si>
  <si>
    <t>tranngockhanh2301@gmail.com</t>
  </si>
  <si>
    <t>Trau dồi thêm kiến thức và mở rộng mối quan hệ xã hội</t>
  </si>
  <si>
    <t xml:space="preserve">:) không có tài lẻ ngoài Vật Lý ạ :( </t>
  </si>
  <si>
    <t xml:space="preserve">Em muốn vào để trau dồi thêm kiến thức về IT và có thêm nhiều bạn bè </t>
  </si>
  <si>
    <t>'170</t>
  </si>
  <si>
    <t>Mai Anh Đức</t>
  </si>
  <si>
    <t>20194740</t>
  </si>
  <si>
    <t>duc.ma194740@sis.hust.edu.vn</t>
  </si>
  <si>
    <t>ĐH Bách KHoa HN</t>
  </si>
  <si>
    <t>Trau dồi kĩ năng</t>
  </si>
  <si>
    <t>'171</t>
  </si>
  <si>
    <t>Nguyễn Việt Hoàn</t>
  </si>
  <si>
    <t>K có ạ</t>
  </si>
  <si>
    <t>Nguyenviethoan26012001@gmail.com</t>
  </si>
  <si>
    <t>Đại học công nghệ</t>
  </si>
  <si>
    <t>Phát triển thêm các kĩ năng mềm, làm việc nhóm</t>
  </si>
  <si>
    <t>K ạ</t>
  </si>
  <si>
    <t>Chơi được thể thao ạ @@</t>
  </si>
  <si>
    <t>'173</t>
  </si>
  <si>
    <t>Đinh Ngọc Khuê</t>
  </si>
  <si>
    <t>20194782</t>
  </si>
  <si>
    <t>kv242821@gmail.com</t>
  </si>
  <si>
    <t>Mong muốn mở rộng mối quan hệ, học hỏi thêm kinh nghiệm học và sống</t>
  </si>
  <si>
    <t>không biết chơi hihi:&gt;</t>
  </si>
  <si>
    <t>Không nhaaa</t>
  </si>
  <si>
    <t>'179</t>
  </si>
  <si>
    <t>Trần Vân Ngọc</t>
  </si>
  <si>
    <t>20200443</t>
  </si>
  <si>
    <t>ngoctranvan214@gmail.com</t>
  </si>
  <si>
    <t>Em mong được học hỏi thêm kinh nghiệm từ các anh chị và các bạn đầy tài năng :3</t>
  </si>
  <si>
    <t>Không có gì đặc biệt</t>
  </si>
  <si>
    <t>Học hành không giỏi lắm có vào được không ạ?</t>
  </si>
  <si>
    <t>'182</t>
  </si>
  <si>
    <t>Trần Đức Lương</t>
  </si>
  <si>
    <t>20205746</t>
  </si>
  <si>
    <t>luongductran371@gmail.com</t>
  </si>
  <si>
    <t>Điện Tử Viễn Thông</t>
  </si>
  <si>
    <t>học hỏi thêm kiến thức về lập trình</t>
  </si>
  <si>
    <t>Em vừa mới chỉ biết sơ qua về lập trình và vẫn thiếu nhiều phần kiến thức nền nên có gì mong các anh chị giúp đỡ ạ</t>
  </si>
  <si>
    <t>'214</t>
  </si>
  <si>
    <t>Nguyễn Đức Trung</t>
  </si>
  <si>
    <t>20200644</t>
  </si>
  <si>
    <t>trung.nd200644@gmail.com</t>
  </si>
  <si>
    <t>IT-E7</t>
  </si>
  <si>
    <t>Em muốn tiếp xúc với một môi trường có thể giúp em phát triển bản thân, sử dụng tài năng của mình để làm những việc có ích, đồng thời em cũng muốn trau dồi những kĩ năng mềm và kết nối với những người có chung lý tưởng với em để cùng chia sẻ những ý tưởng và sự sáng tạo.</t>
  </si>
  <si>
    <t>CLB mình có buổi training về CNTT cho thành viên không ạ? Nếu có thì là training về kỹ năng gì ạ?</t>
  </si>
  <si>
    <t>'231</t>
  </si>
  <si>
    <t>Dương Việt Anh</t>
  </si>
  <si>
    <t>20194220</t>
  </si>
  <si>
    <t>vietanhviencntt@gmail.com</t>
  </si>
  <si>
    <t>Nâng cao kĩ năng,kinh nghiệm, học hỏi</t>
  </si>
  <si>
    <t>Info chị hằng là gì ạ?</t>
  </si>
  <si>
    <t>'239</t>
  </si>
  <si>
    <t>Tạ Đức Trung</t>
  </si>
  <si>
    <t>20194393</t>
  </si>
  <si>
    <t>taductrung1709@gmail.com</t>
  </si>
  <si>
    <t>Kĩ thuật máy tính - IT2</t>
  </si>
  <si>
    <t>Gặp gỡ bạn bè mới cũng như tìm hiểu sâu hơn về IT ,học hỏi kinh nghiệm của mọi người</t>
  </si>
  <si>
    <t>không biết chơi gì cả :(</t>
  </si>
  <si>
    <t>tạm thời là chưa :D</t>
  </si>
  <si>
    <t>'245</t>
  </si>
  <si>
    <t xml:space="preserve">Nguyễn Văn Mạnh </t>
  </si>
  <si>
    <t>20198312</t>
  </si>
  <si>
    <t>vmk28102k1@gmail.com</t>
  </si>
  <si>
    <t>Giao lưu với mọi người và muốn có thêm nhiều kiến thức mới</t>
  </si>
  <si>
    <t>'248</t>
  </si>
  <si>
    <t>Nguyễn Công Duẩn</t>
  </si>
  <si>
    <t>20194509</t>
  </si>
  <si>
    <t>duan.nc194509@sis.hust.edu.vn</t>
  </si>
  <si>
    <t>CNTT Việt Nhật</t>
  </si>
  <si>
    <t>Tham gia học hỏi các kỹ năng chuyên ngành</t>
  </si>
  <si>
    <t>'301</t>
  </si>
  <si>
    <t>20205001</t>
  </si>
  <si>
    <t>nguyenducm3@gmail.com</t>
  </si>
  <si>
    <t>IT-E6</t>
  </si>
  <si>
    <t>Giao lưu và học hỏi kinh nghiệm với những người trong clb và đóng góp cho clb</t>
  </si>
  <si>
    <t>Em không ạ</t>
  </si>
  <si>
    <t>'302</t>
  </si>
  <si>
    <t>Nguyễn Đăng Khoa</t>
  </si>
  <si>
    <t>20181895</t>
  </si>
  <si>
    <t>khoa.nd181895@sis.hust.edu.vn</t>
  </si>
  <si>
    <t>Tự động hóa % hệ thống điện</t>
  </si>
  <si>
    <t>mình mong muốn phát triển bản thân và gặp gỡ các bạn mới</t>
  </si>
  <si>
    <t>mình chịu :v</t>
  </si>
  <si>
    <t>mình hỏi SOict có phải là clb làm project về mọi thứ k hay là chỉ những chủ đề liên quan đến cntt</t>
  </si>
  <si>
    <t>'303</t>
  </si>
  <si>
    <t>Nguyễn Long Vũ</t>
  </si>
  <si>
    <t>20200675</t>
  </si>
  <si>
    <t>nguyenlongvu19072002@gmail.com</t>
  </si>
  <si>
    <t>CNTT kĩ thuật ô tô</t>
  </si>
  <si>
    <t xml:space="preserve">Được làm quen với những bạn mới, được tìm hiểu thêm về công nghệ thông tin </t>
  </si>
  <si>
    <t>Lịch hoạt động của clb có dày ko vì mình sợ mình đôi lúc ko sắp đc lịch?</t>
  </si>
  <si>
    <t>'305</t>
  </si>
  <si>
    <t>20200421</t>
  </si>
  <si>
    <t>nam30112002@gmail.com</t>
  </si>
  <si>
    <t>IT-TN</t>
  </si>
  <si>
    <t>nâng cao các kĩ năng của bản thân</t>
  </si>
  <si>
    <t>được bạn bè giới thiệu</t>
  </si>
  <si>
    <t>hiện tại chưa có</t>
  </si>
  <si>
    <t>'318</t>
  </si>
  <si>
    <t>Trẩn Đức Trí</t>
  </si>
  <si>
    <t>20204893</t>
  </si>
  <si>
    <t>trid4012@gmail.com</t>
  </si>
  <si>
    <t xml:space="preserve">Tìm kiếm đam mê, phát triển khả năng của bản thân </t>
  </si>
  <si>
    <t>'320</t>
  </si>
  <si>
    <t>'347</t>
  </si>
  <si>
    <t>Hoàng Vinh Khánh</t>
  </si>
  <si>
    <t>20198308</t>
  </si>
  <si>
    <t>nekoyuible@gmail.com</t>
  </si>
  <si>
    <t>phát triển bản thân</t>
  </si>
  <si>
    <t>'20</t>
  </si>
  <si>
    <t>Vũ Việt Bách</t>
  </si>
  <si>
    <t>20200061</t>
  </si>
  <si>
    <t>bach.vv200061@sis.hust.edu.vn</t>
  </si>
  <si>
    <t xml:space="preserve"> Ban Chuyên môn</t>
  </si>
  <si>
    <t>Nuôi dưỡng đam mê, rèn luyện kĩ năng làm việc nhóm, giáo lưu học hỏi</t>
  </si>
  <si>
    <t>Em chủ động hỏi anh Lê Thái Bảo</t>
  </si>
  <si>
    <t xml:space="preserve">Em không hứng thú </t>
  </si>
  <si>
    <t>Hiện tại thì không</t>
  </si>
  <si>
    <t>'23</t>
  </si>
  <si>
    <t>Đặng Tùng Lâm</t>
  </si>
  <si>
    <t>20183936</t>
  </si>
  <si>
    <t>onthidaihoc264@gmail.com</t>
  </si>
  <si>
    <t>Công Nghệ Thông Tin Và Truyền Thông</t>
  </si>
  <si>
    <t>Công Nghệ Thông Tin</t>
  </si>
  <si>
    <t>Nâng cao khả năng coding thông qua project thực tế dưới sự giúp đỡ của các anh chị clb và thầy giáo.</t>
  </si>
  <si>
    <t>bài thi tuyển thành viên clb gồm những kiến thức nào ạ ?</t>
  </si>
  <si>
    <t>'24</t>
  </si>
  <si>
    <t>Nguyễn Anh Đức</t>
  </si>
  <si>
    <t>20200168</t>
  </si>
  <si>
    <t>Duc0923347136@gmail.com</t>
  </si>
  <si>
    <t>Trường đại học bách khoa Hà Nội</t>
  </si>
  <si>
    <t>Được giao lưu kết bạn học hỏi. Dc tham gia các hoạt động để có thể rèn luyện kĩ năng mềm</t>
  </si>
  <si>
    <t>Mong muốn dc các ban các sự giúp đỡ tận tình</t>
  </si>
  <si>
    <t>'25</t>
  </si>
  <si>
    <t>nang.lt194339@sis.hust.edu.vn</t>
  </si>
  <si>
    <t>Muốn được tham gia vào các hoạt động của câu lạc bộ để năng cao kĩ năng giao tiếp, kiến thức chuyên môn về IOT.</t>
  </si>
  <si>
    <t>'26</t>
  </si>
  <si>
    <t>Bùi Trung Quân</t>
  </si>
  <si>
    <t>20194142</t>
  </si>
  <si>
    <t>quan.bt194142@sis.hust.edu.vn</t>
  </si>
  <si>
    <t>Học hỏi thêm về CNTT</t>
  </si>
  <si>
    <t>'30</t>
  </si>
  <si>
    <t>Đào Quang Hưng</t>
  </si>
  <si>
    <t>20204912</t>
  </si>
  <si>
    <t>daoquanghung01@gmail.com</t>
  </si>
  <si>
    <t>Bách Khoa</t>
  </si>
  <si>
    <t>Hiểu biết ngon lành hơn</t>
  </si>
  <si>
    <t>Múa quạt</t>
  </si>
  <si>
    <t>Sau 1 năm có thể nhận được những gì nếu tham gia CLB</t>
  </si>
  <si>
    <t>'32</t>
  </si>
  <si>
    <t xml:space="preserve">Trần Quốc Anh </t>
  </si>
  <si>
    <t>20194225</t>
  </si>
  <si>
    <t>anhdatkhanh123@gmail.com</t>
  </si>
  <si>
    <t>ĐHBK Hà Nội</t>
  </si>
  <si>
    <t xml:space="preserve">Có thêm nhiều kiến thức về ngành mình đang học và quen nhiều biết thêm nhiều bạn anh chị em </t>
  </si>
  <si>
    <t>Không biết nhưng thích piano</t>
  </si>
  <si>
    <t xml:space="preserve">Được vào clb đã rồi hỏi sau </t>
  </si>
  <si>
    <t>'35</t>
  </si>
  <si>
    <t>Lê Phương Anh</t>
  </si>
  <si>
    <t>20183680</t>
  </si>
  <si>
    <t>phphuonganhnh@gmail.com</t>
  </si>
  <si>
    <t>Giao lưu và học hỏi với những người bạn khác và đặc biệt là thầy Tiến &lt;3</t>
  </si>
  <si>
    <t>Mình biết vỗ tay.</t>
  </si>
  <si>
    <t xml:space="preserve">SINNO có hướng sinh hoạt chủ yếu về một vấn đề cụ thể nào không? Vào SINNO có hay được làm project thực tế không? SINNO chỉ có mình thầy Nguyễn Đức Tiến dẫn dắt hay là có nhiều người thầy khác? </t>
  </si>
  <si>
    <t>'37</t>
  </si>
  <si>
    <t>Phạm Minh Hiệp</t>
  </si>
  <si>
    <t>phamhiep13122k@gmail.com</t>
  </si>
  <si>
    <t>học hỏi từ các bạn khác</t>
  </si>
  <si>
    <t>KHÔNG</t>
  </si>
  <si>
    <t>có nhiều idol đăng kí không ạ ?</t>
  </si>
  <si>
    <t>'38</t>
  </si>
  <si>
    <t>VforVendetta</t>
  </si>
  <si>
    <t>20201606</t>
  </si>
  <si>
    <t>null</t>
  </si>
  <si>
    <t>Null</t>
  </si>
  <si>
    <t>None</t>
  </si>
  <si>
    <t>9999999999999999999999999999999999999999999999999999999999999</t>
  </si>
  <si>
    <t>Allahu Akbar</t>
  </si>
  <si>
    <t>Does god exist?</t>
  </si>
  <si>
    <t>'41</t>
  </si>
  <si>
    <t>'42</t>
  </si>
  <si>
    <t>Trần Kim Hùng</t>
  </si>
  <si>
    <t>20194294</t>
  </si>
  <si>
    <t>kimhunghk28102001@gmail.com</t>
  </si>
  <si>
    <t>KỸ THUẬT MÁY TÍNH</t>
  </si>
  <si>
    <t>Trao dồi kiến thức, tham gia các hoạt động clb</t>
  </si>
  <si>
    <t>Trong clb có những hoạt động gì vậy ạ?</t>
  </si>
  <si>
    <t>'43</t>
  </si>
  <si>
    <t>Vũ Minh Hiếu</t>
  </si>
  <si>
    <t>20194284</t>
  </si>
  <si>
    <t>hieu.vm194284@sis.hust.edu.vn</t>
  </si>
  <si>
    <t>Tham gia các hoạt động của CLB để phát triển bản thân</t>
  </si>
  <si>
    <t>'44</t>
  </si>
  <si>
    <t>Phạm Mạnh Hùng</t>
  </si>
  <si>
    <t>20194293</t>
  </si>
  <si>
    <t>hung.pm194293@sis.hust.edu.vn</t>
  </si>
  <si>
    <t>Em mong muốn được mở rộng mối quan hệ, giao lưu, học hỏi với mọi người, nâng cao kỹ năng mềm, và có thêm nhiều kỷ niệm đẹp thời sinh viên</t>
  </si>
  <si>
    <t>Piano... tiles</t>
  </si>
  <si>
    <t>Chơi rubik</t>
  </si>
  <si>
    <t>Muốn học về AIoT thì nên bắt đầu như thế nào ạ?</t>
  </si>
  <si>
    <t>'45</t>
  </si>
  <si>
    <t>Nguyễn Thanh Tùng</t>
  </si>
  <si>
    <t>20194207</t>
  </si>
  <si>
    <t>tung.nt194207@sis.hust.edu.vn</t>
  </si>
  <si>
    <t>Học hỏi kinh nghiệm, kiến thức mới. Được tiếp xúc với nhiều người giỏi, rèn luyện kĩ năng mềm và đến gần hơn với các dự án thực tế.</t>
  </si>
  <si>
    <t>'52</t>
  </si>
  <si>
    <t>Đỗ Hoàng Dương</t>
  </si>
  <si>
    <t>20204732</t>
  </si>
  <si>
    <t>Duong.dh20204732@sis.hust.edu.vn</t>
  </si>
  <si>
    <t>Được học hỏi thêm nhiều kiến thức mới cũng như giao lưu học hỏi với các anh chị và các bạn khác để cùng nhau học hỏi sáng tạo</t>
  </si>
  <si>
    <t xml:space="preserve">Em sẽ hỏi sau ạ </t>
  </si>
  <si>
    <t>'53</t>
  </si>
  <si>
    <t>Nguyễn Ngọc Thiện</t>
  </si>
  <si>
    <t>20196936</t>
  </si>
  <si>
    <t>thien.nn196936@sis.hust.edu.vn</t>
  </si>
  <si>
    <t>Đại học Bách Khoa Hà Nội   lmao</t>
  </si>
  <si>
    <t>CTTT Kỹ thuật Oto</t>
  </si>
  <si>
    <t>Có thêm kiến thức về CNTT và mong muốn cống hiến sức lực mình cho CLB</t>
  </si>
  <si>
    <t>chơi được một đoạn của Fur Elise</t>
  </si>
  <si>
    <t>hiện tại chưa thôi</t>
  </si>
  <si>
    <t>'54</t>
  </si>
  <si>
    <t xml:space="preserve"> Ngô Đình Sáng</t>
  </si>
  <si>
    <t>20183819</t>
  </si>
  <si>
    <t>sanga1k30@gmail.com</t>
  </si>
  <si>
    <t>HaNoi University of Science and Technology</t>
  </si>
  <si>
    <t xml:space="preserve">Vui là chính </t>
  </si>
  <si>
    <t xml:space="preserve">đánh bàn phím </t>
  </si>
  <si>
    <t>NoThing</t>
  </si>
  <si>
    <t>'55</t>
  </si>
  <si>
    <t>duong.dh20204732@sis.hust.edu.vn</t>
  </si>
  <si>
    <t>'59</t>
  </si>
  <si>
    <t>Nguyễn Thế Nhật</t>
  </si>
  <si>
    <t>20194347</t>
  </si>
  <si>
    <t>nhat0103st@gmail.com</t>
  </si>
  <si>
    <t>Cải thiện bản thân và học hỏi từ mọi người</t>
  </si>
  <si>
    <t>Hiện tại thì chưa ạ</t>
  </si>
  <si>
    <t>'61</t>
  </si>
  <si>
    <t>Bùi Hoàng Hà</t>
  </si>
  <si>
    <t>20205149</t>
  </si>
  <si>
    <t>ha.bh205149@sis.hust.edu.vn</t>
  </si>
  <si>
    <t>Được học hỏi và tiếp thu từ những anh chị đi trước</t>
  </si>
  <si>
    <t xml:space="preserve">Không ạ, nhưng em mong mình sẽ không mỡ mộng khi tham gia CLB </t>
  </si>
  <si>
    <t>'64</t>
  </si>
  <si>
    <t>Nguyễn Văn Khải</t>
  </si>
  <si>
    <t>20207680</t>
  </si>
  <si>
    <t>khai.nv207680@sis.hust.edu.vn</t>
  </si>
  <si>
    <t>Tham gia vào một môi trường năng động nhằm học hỏi và nâng cao những kiến thức chuyên ngành,chuyên môn , khả năng giao tiếp cũng như làm việc nhóm.</t>
  </si>
  <si>
    <t>Mọi thắc mắc em sẽ trao đổi trực tiếp nếu cần thiết ạ!!!</t>
  </si>
  <si>
    <t>'68</t>
  </si>
  <si>
    <t>Lê Thành Thắng</t>
  </si>
  <si>
    <t>20194451</t>
  </si>
  <si>
    <t>thang.lt194451@sis.hust.edu.vn</t>
  </si>
  <si>
    <t xml:space="preserve">khoa học dữ liệu và trí tuệ nhân tạo </t>
  </si>
  <si>
    <t xml:space="preserve">được học hỏi từ các anh chị, các bạn, có môi trường để phát triển bản thân về kỹ năng mềm và lập trình </t>
  </si>
  <si>
    <t xml:space="preserve">em chưa biết chơi loại nhạc cụ nào ạ </t>
  </si>
  <si>
    <t xml:space="preserve">cho em hỏi những sự kiện SINNO sắp tổ chức trong thời gian tới ạ </t>
  </si>
  <si>
    <t>'76</t>
  </si>
  <si>
    <t>Phan Thanh Long</t>
  </si>
  <si>
    <t>20183587</t>
  </si>
  <si>
    <t>phanthanhlong233@gmail.com</t>
  </si>
  <si>
    <t>Đại học BKHN</t>
  </si>
  <si>
    <t>Học hỏi, kết bạn với mọi người</t>
  </si>
  <si>
    <t>'79</t>
  </si>
  <si>
    <t>Đại Học BKHN</t>
  </si>
  <si>
    <t>Bạn giới thiệu</t>
  </si>
  <si>
    <t>Không nhưng sẽ học trong tương lai</t>
  </si>
  <si>
    <t>'80</t>
  </si>
  <si>
    <t>Nguyễn Thùy Dương</t>
  </si>
  <si>
    <t>20204536</t>
  </si>
  <si>
    <t>ngtduong6@gmail.com</t>
  </si>
  <si>
    <t>CNTT: Khoa học máy tính</t>
  </si>
  <si>
    <t>Em muốn đem đến giá trị cho công đồng đồng thời phát triển bản thân</t>
  </si>
  <si>
    <t xml:space="preserve">Sau khi đã tìm hiểu về sinno, em hiểu được những giá trị mà sinno tạo ra, không đơn thuần là một câu lạc bộ học thuật. Vậy nên em muốn hỏi với lòng nhiệt huyết ham học hỏi thì cần kĩ năng gì để thực hiện tốt công việc </t>
  </si>
  <si>
    <t>'82</t>
  </si>
  <si>
    <t>20194739</t>
  </si>
  <si>
    <t>ntdat254@gmail.com</t>
  </si>
  <si>
    <t>Học hỏi, làm quen với nhiều người mới :D</t>
  </si>
  <si>
    <t>Chưa</t>
  </si>
  <si>
    <t>'83</t>
  </si>
  <si>
    <t>Đặng Công Minh Chiến</t>
  </si>
  <si>
    <t>20204717</t>
  </si>
  <si>
    <t>chien17032k2@gmail.com</t>
  </si>
  <si>
    <t>Tham gia giao lưu học hỏi</t>
  </si>
  <si>
    <t>Khi nào em được vô phòng 402 ạ</t>
  </si>
  <si>
    <t>'90</t>
  </si>
  <si>
    <t>Phạm Việt Thành</t>
  </si>
  <si>
    <t>20194454</t>
  </si>
  <si>
    <t>thanh.pv194454@sis.hust.edu.vn</t>
  </si>
  <si>
    <t>Khoa học dữ liệu K64</t>
  </si>
  <si>
    <t>Em muốn được học hỏi và nghiên cứu chuyên môn vs các a/c khóa trên ạ :3</t>
  </si>
  <si>
    <t>khôngggg</t>
  </si>
  <si>
    <t>'95</t>
  </si>
  <si>
    <t>Phùng Quốc Việt</t>
  </si>
  <si>
    <t>20194463</t>
  </si>
  <si>
    <t>viet.pq194463@sis.hust.edu.vn</t>
  </si>
  <si>
    <t>CTTT Data Science &amp; AI</t>
  </si>
  <si>
    <t>Giao lưu, học hỏi thêm nhiều kiến thức từ các thành viên trong clb</t>
  </si>
  <si>
    <t>Để có thể code thành thạo thì mình nên học như thế nào?</t>
  </si>
  <si>
    <t>'99</t>
  </si>
  <si>
    <t>Phạm Thái Dương</t>
  </si>
  <si>
    <t>20207595</t>
  </si>
  <si>
    <t>echcom02@gmail.com</t>
  </si>
  <si>
    <t>THPT Thường Tón</t>
  </si>
  <si>
    <t>Công nghệ thông tin ( IT - LTU )</t>
  </si>
  <si>
    <t>Giao lưu, tìm hiểu thêm về CNTT. Đặc biệt là lập trình.</t>
  </si>
  <si>
    <t>'104</t>
  </si>
  <si>
    <t xml:space="preserve">Nguyễn Nhật Hoàng </t>
  </si>
  <si>
    <t>20173138</t>
  </si>
  <si>
    <t>nhathoangdk42@gmail.com</t>
  </si>
  <si>
    <t>'106</t>
  </si>
  <si>
    <t>Lê Đại Thắng</t>
  </si>
  <si>
    <t>20194166</t>
  </si>
  <si>
    <t xml:space="preserve">Thang.ld194166@sis.hust.edu.vn </t>
  </si>
  <si>
    <t>Đại học Bách khoa hà nội</t>
  </si>
  <si>
    <t>Em muốn được rèn luyện về chuyên môn</t>
  </si>
  <si>
    <t xml:space="preserve">Em là sinh viên năm thứ hai, em vừa mới bằt đầu tiếp xúc chuyên ngành nên kiến thức chuyên môn rất ít. Do đó, em muốn đăng ký vào ban chuyên môn để được rèn luyện thêm về chuyên ngành thì có được không ạ? </t>
  </si>
  <si>
    <t>'107</t>
  </si>
  <si>
    <t>Phạm Ngọc long</t>
  </si>
  <si>
    <t>20200371</t>
  </si>
  <si>
    <t>phamngoclong3005@gmail.com</t>
  </si>
  <si>
    <t>Bach khoa</t>
  </si>
  <si>
    <t>Ee2</t>
  </si>
  <si>
    <t>Later</t>
  </si>
  <si>
    <t>'111</t>
  </si>
  <si>
    <t>Nguyễn Văn Thịnh</t>
  </si>
  <si>
    <t>20194178</t>
  </si>
  <si>
    <t>thinhitnguyenvan@gmail.com</t>
  </si>
  <si>
    <t>Royal Ha Noi university of science and technology</t>
  </si>
  <si>
    <t>Phát triển bản thân, mở rộng mối quan hệ, nâng cao khả năng tư duy về lập trình</t>
  </si>
  <si>
    <t>Sinno có các hoạt động ngoại khóa ngoài giờ không ạ?</t>
  </si>
  <si>
    <t>'112</t>
  </si>
  <si>
    <t>Nguyễn Văn Thành</t>
  </si>
  <si>
    <t>20204789</t>
  </si>
  <si>
    <t>thanhnguyen6702@gmail.com</t>
  </si>
  <si>
    <t>Học hỏi kiến thức</t>
  </si>
  <si>
    <t>Em không biết</t>
  </si>
  <si>
    <t>Em tham gia câu lạc bộ có ảnh hưởng nhiều đến thời gian học tập không ạ?</t>
  </si>
  <si>
    <t>'115</t>
  </si>
  <si>
    <t>Nguyễn Khánh Linh</t>
  </si>
  <si>
    <t>20194789</t>
  </si>
  <si>
    <t>linhhima2904@gmail.com</t>
  </si>
  <si>
    <t>Mình mong muốn được làm quen với các bạn trong clb, học hỏi và giao lưu với nhau</t>
  </si>
  <si>
    <t xml:space="preserve">Hiện tại thì không, nhưng nếu mình có câu hỏi gì mình sẽ hỏi bạn sau </t>
  </si>
  <si>
    <t>'119</t>
  </si>
  <si>
    <t>Kết bạn, học hỏi và sáng tạo</t>
  </si>
  <si>
    <t>'121</t>
  </si>
  <si>
    <t>Trần Minh Tuấn</t>
  </si>
  <si>
    <t>20205137</t>
  </si>
  <si>
    <t>Tuan.TM205137@sis.hust.edu.vn</t>
  </si>
  <si>
    <t>Công nghệ thông tin Việt - Nhật</t>
  </si>
  <si>
    <t>Muốn được học hỏi thêm các kĩ năng chuyên môn từ các anh chị đi trước !!!!</t>
  </si>
  <si>
    <t xml:space="preserve">Dạ chưa ạ </t>
  </si>
  <si>
    <t>'124</t>
  </si>
  <si>
    <t>Nguyễn Ngọc Tuân</t>
  </si>
  <si>
    <t>20194702</t>
  </si>
  <si>
    <t>nguyenngoctuan092@gmail.com</t>
  </si>
  <si>
    <t>Phát triển khả năng và có một môi trường tốt để học tập</t>
  </si>
  <si>
    <t>Không :v</t>
  </si>
  <si>
    <t>Vào clb thì e có được truyền đạt các kiến thức chuyên ngành nhiều hay không?</t>
  </si>
  <si>
    <t>'125</t>
  </si>
  <si>
    <t>Phạm Lân Hải</t>
  </si>
  <si>
    <t>20203880</t>
  </si>
  <si>
    <t>seal.plh@gmail.com</t>
  </si>
  <si>
    <t>Hệ thống nhúng thông minh và IoT</t>
  </si>
  <si>
    <t>Mình muốn được học hỏi, nâng cao kiến thức về các mảng khoa học đặc biệt là về Công nghệ thông tin.</t>
  </si>
  <si>
    <t>beabox</t>
  </si>
  <si>
    <t>Mình muốn hỏi về thời gian hoạt động của CLB? Và ngoài ra mình cũng muốn hỏi thêm về những lợi ích khi là thành viên của CLB? Mình cảm ơn</t>
  </si>
  <si>
    <t>'130</t>
  </si>
  <si>
    <t>Nguyễn Sơn Đức</t>
  </si>
  <si>
    <t>20204952</t>
  </si>
  <si>
    <t>Sonducn1412@gmail.com</t>
  </si>
  <si>
    <t>Công nghệ thông tin Việt-Nhật</t>
  </si>
  <si>
    <t>Phát triển bản thân rèn luyện kĩ năng mềm</t>
  </si>
  <si>
    <t>Mĩ thuật</t>
  </si>
  <si>
    <t>Em còn chưa có nhiều kinh nghiệm liệu có đủ khả năng tham gia ban chuyên môn không</t>
  </si>
  <si>
    <t>'131</t>
  </si>
  <si>
    <t>Nguyễn Xuân Kiên</t>
  </si>
  <si>
    <t>20204663</t>
  </si>
  <si>
    <t>kanashkaze02@gmail.com</t>
  </si>
  <si>
    <t>học hỏi, xây dựng CLB ngày càng lớn mạnh</t>
  </si>
  <si>
    <t>'134</t>
  </si>
  <si>
    <t>Nguyễn Huy Hùng</t>
  </si>
  <si>
    <t>20200259</t>
  </si>
  <si>
    <t>hung.nh@sis.hust.edu.vn</t>
  </si>
  <si>
    <t>Cttt điều khiển tự động hoá</t>
  </si>
  <si>
    <t>Học hỏi và có các mqh</t>
  </si>
  <si>
    <t>Chỉ tiêu là bn ạ</t>
  </si>
  <si>
    <t>'136</t>
  </si>
  <si>
    <t>Phạm Công Minh</t>
  </si>
  <si>
    <t>20194328</t>
  </si>
  <si>
    <t>minh.pc194328@sis.hust.edu.vn</t>
  </si>
  <si>
    <t>Em muốn có một môi trường để nuôi dưỡng đam mê, học tập, trao đổi và học hỏi kinh nghiệm của các anh chị, thầy cô và bạn bè trong câu lạc bộ</t>
  </si>
  <si>
    <t>Em chưa biết chơi nhạc cụ nào ạ</t>
  </si>
  <si>
    <t>Hiện giờ chưa có ạ</t>
  </si>
  <si>
    <t>'137</t>
  </si>
  <si>
    <t>Nguyễn Duy Khánh</t>
  </si>
  <si>
    <t>20204992</t>
  </si>
  <si>
    <t>khanhnguyenduy.cv@gmail.com</t>
  </si>
  <si>
    <t>IT-E6: Công Nghệ Thông Tin Việt Nhật</t>
  </si>
  <si>
    <t>Đầu tiên thì mình thấy CLB có một sức hút rất lớn đối với các bạn trẻ đam mê công nghệ như em. Bởi đi trước đều là các anh chị sinh viên tràn đầy năng lượng và nhiệt huyết, đam mê tìm tòi và sáng tạo. Em tin chắc đây sẽ là một môi trường tuyệt vời để các sinh viên bên CNTT &amp; TT có thể phát triển rất tốt và toàn diện.</t>
  </si>
  <si>
    <t>Thuyết Trình Tốt</t>
  </si>
  <si>
    <t>Không có gì ạ, Nhưng muốn nói là anh chị rất cute và rất mong được ohast triển cùng các anh chị ^^</t>
  </si>
  <si>
    <t>'144</t>
  </si>
  <si>
    <t>Kỹ Thuật máy tính</t>
  </si>
  <si>
    <t>kết bạn với mọi người và học hỏi thêm những điều mới</t>
  </si>
  <si>
    <t>ko</t>
  </si>
  <si>
    <t>Vào SINNO có được phát người yêu không ạ ?</t>
  </si>
  <si>
    <t>'146</t>
  </si>
  <si>
    <t>Đỗ Huy Anh</t>
  </si>
  <si>
    <t>20193977</t>
  </si>
  <si>
    <t>huyanhdo0302@gmqil.com</t>
  </si>
  <si>
    <t>đh bkhn</t>
  </si>
  <si>
    <t>cntt và tt</t>
  </si>
  <si>
    <t xml:space="preserve">muốn được học hỏi thêm </t>
  </si>
  <si>
    <t>mình không</t>
  </si>
  <si>
    <t>'152</t>
  </si>
  <si>
    <t>Phùng Xuân Quân</t>
  </si>
  <si>
    <t>20184177</t>
  </si>
  <si>
    <t>quanbka00@gmail.com</t>
  </si>
  <si>
    <t>Giao lưu học hỏi, cải thiện kỹ năng cá nhân</t>
  </si>
  <si>
    <t>'154</t>
  </si>
  <si>
    <t>Nguyễn Quang Hùng</t>
  </si>
  <si>
    <t>20183927</t>
  </si>
  <si>
    <t>hung.nq183927@sis.hust.edu.vn</t>
  </si>
  <si>
    <t>đại học Bách Khoa</t>
  </si>
  <si>
    <t>Giao lưu và học hỏi với mọi người</t>
  </si>
  <si>
    <t>Vào Sinno có được phát ny không??</t>
  </si>
  <si>
    <t>'159</t>
  </si>
  <si>
    <t>Đặng Văn Quang Hà</t>
  </si>
  <si>
    <t>20194038</t>
  </si>
  <si>
    <t>ha.dvq194038@sis.hust.edu.vn</t>
  </si>
  <si>
    <t>Được tham gia các hoạt động cùng với thầy cô, anh chị trong CLB để được học hỏi kinh nghiệm và các kĩ năng mới. Em cũng muốn góp phần vào các hoạt động, WorkSpace của CLB từ đó có những kiến thức về ngành CNTT</t>
  </si>
  <si>
    <t>Vào CLB có được phát ny không ạ?</t>
  </si>
  <si>
    <t>'161</t>
  </si>
  <si>
    <t>Lê Thanh Tùng</t>
  </si>
  <si>
    <t>20200572</t>
  </si>
  <si>
    <t>tung.lt200572@sis.hust.edu.vn</t>
  </si>
  <si>
    <t>Vượt qua giới hạn của bản thân</t>
  </si>
  <si>
    <t>Khi đối mặt thất bại mọi người đối diện như nào và thoát ra khỏi nó sao ạ</t>
  </si>
  <si>
    <t>'162</t>
  </si>
  <si>
    <t>Nguyễn Quang Tuấn</t>
  </si>
  <si>
    <t>20200563</t>
  </si>
  <si>
    <t>tuan.nq200563@sis.hust.edu.vn</t>
  </si>
  <si>
    <t>IT E6</t>
  </si>
  <si>
    <t>Học hỏi kiến thức, mở rộng mối quan hệ</t>
  </si>
  <si>
    <t>Hát nhưng không hay</t>
  </si>
  <si>
    <t xml:space="preserve">Em tham gia clb được không ạ ? </t>
  </si>
  <si>
    <t>'165</t>
  </si>
  <si>
    <t>Phạm Huy Hà Thái</t>
  </si>
  <si>
    <t>20204784</t>
  </si>
  <si>
    <t>phamhuyhathai@gmail.com</t>
  </si>
  <si>
    <t>Được trải nghiệm trong một môi trường trường làm việc với những người chung sở thích, và có thể là người đóng góp, xây những nền móng đầu tiên cùng CLB với tư cách là thành viên gen 1</t>
  </si>
  <si>
    <t xml:space="preserve">Mình chưa biết chơi nhạc cụ :( </t>
  </si>
  <si>
    <t>Rap</t>
  </si>
  <si>
    <t>Sinno năm nay mới tuyển thế hệ đầu tiên, trong khi mục tiêu mà CLB hướng tới là rất lớn. Vậy CLB đã có những kế hoạch để cụ thể hóa những mục tiêu đó và phát triển CLB trong tương lai như thế nào ạ?</t>
  </si>
  <si>
    <t>'167</t>
  </si>
  <si>
    <t>Đỗ Quốc An</t>
  </si>
  <si>
    <t>20194414</t>
  </si>
  <si>
    <t>sweet.20194414@gmail.com</t>
  </si>
  <si>
    <t>Data Science &amp; AI</t>
  </si>
  <si>
    <t>Em muốn tham gia vào CLB để học tập,học hỏi các anh chị và thầy cô, kết bạn, nâng cao kĩ năng mềm của em. Em muốn học tập được những kĩ năng, kiến thức từ các thầy,cô, anh chị và giúp đỡ mọi người, trở thành một thành viên của ban chuyên môn ạ</t>
  </si>
  <si>
    <t xml:space="preserve">KeyBoard </t>
  </si>
  <si>
    <t xml:space="preserve">Kiến thức của em vẫn khá hạn hẹp, em có thể vào bạn chuyên môn để học hỏi dần từ mọi người được không ạ ? </t>
  </si>
  <si>
    <t>'176</t>
  </si>
  <si>
    <t>Đào Xuân An</t>
  </si>
  <si>
    <t>20190076</t>
  </si>
  <si>
    <t>andxh58chn@gmail.com</t>
  </si>
  <si>
    <t xml:space="preserve">Gia tăng kiến thức và đam mê với ngành công nghệ thông tin </t>
  </si>
  <si>
    <t>Vỗ tay =)))</t>
  </si>
  <si>
    <t>Clb hướng tới phát triển kĩ năng của sinh viên trong lĩnh vực công nghệ thông tin hay không</t>
  </si>
  <si>
    <t>'181</t>
  </si>
  <si>
    <t>20200261</t>
  </si>
  <si>
    <t>prohungnguyenminh@gmail.com</t>
  </si>
  <si>
    <t>Được học hỏi và phát triển đam mê</t>
  </si>
  <si>
    <t>Chưa ạ</t>
  </si>
  <si>
    <t>'184</t>
  </si>
  <si>
    <t>Nguyễn Đức Thành</t>
  </si>
  <si>
    <t>20203913</t>
  </si>
  <si>
    <t>thanh.nd203913@sis.hust.edu.vn</t>
  </si>
  <si>
    <t>Khoa học Dữ liệu và Trí tuệ nhân tạo</t>
  </si>
  <si>
    <t>Được học hỏi, chia sẻ kiến thức và kinh nghiệm, giúp đỡ nhau trong học tập, nghiên cứu</t>
  </si>
  <si>
    <t>không biết chơi :(</t>
  </si>
  <si>
    <t xml:space="preserve">SINNO có các buổi hội thảo trao đổi, thảo luận cũng như định hướng về công nghệ thông tin hay không? </t>
  </si>
  <si>
    <t>'188</t>
  </si>
  <si>
    <t>Nguyễn Tống Minh</t>
  </si>
  <si>
    <t>20204885</t>
  </si>
  <si>
    <t>nguyentongminh02@gmail.com</t>
  </si>
  <si>
    <t>Trau dồi kĩ năng chuyên môn, kĩ năng mềm; tiếp cận hackathon và học hỏi các anh chị ưu tú của Viện; đóng góp khả năng của bản thân xây dựng SINNO</t>
  </si>
  <si>
    <t>Em không biết chơi nhạc cụ nào</t>
  </si>
  <si>
    <t xml:space="preserve">Ban Chuyên Môn có các buổi giao lưu coding định kì không ạ? / Em thấy design website clb khá tuyệt; chính điều này khiến em nhớ tới \"https://codefun.vn/\". Không biết bên mình có hoặc có ý định xây dựng 1 sân chơi code online dành cho sv BKHN như thế này không ạ? </t>
  </si>
  <si>
    <t>'189</t>
  </si>
  <si>
    <t xml:space="preserve">Phạm Lân Hải </t>
  </si>
  <si>
    <t>muốn học hỏi, nâng cao kiến thức về công nghệ thông tin, cả thiện kĩ năng mềm của bản thân, mở rộng các mối quan hệ</t>
  </si>
  <si>
    <t>Mình muốn hỏi về thời gian hoạt động của CLB?</t>
  </si>
  <si>
    <t>'193</t>
  </si>
  <si>
    <t>Vũ Đức Thắng</t>
  </si>
  <si>
    <t>20183631</t>
  </si>
  <si>
    <t>Kudothang834@gmail.com</t>
  </si>
  <si>
    <t>CNTT and TT</t>
  </si>
  <si>
    <t>Được gặp nhiều người trong nghành</t>
  </si>
  <si>
    <t xml:space="preserve">No </t>
  </si>
  <si>
    <t>'195</t>
  </si>
  <si>
    <t>Được tìm hiểu, trao đổi, học hỏi, chia sẻ kinh nghiệm, tham gia các hoạt động, các dự án</t>
  </si>
  <si>
    <t>không biết :&lt;</t>
  </si>
  <si>
    <t>SINNO có nhiều các buổi hội thảo online hoặc offline về các giải pháp, định hướng trong các vấn đề về công nghệ thông tin hay không?</t>
  </si>
  <si>
    <t>'196</t>
  </si>
  <si>
    <t>Phạm Thành Hưng</t>
  </si>
  <si>
    <t>20194437</t>
  </si>
  <si>
    <t>tonic1307@gmail.com</t>
  </si>
  <si>
    <t>Giao lưu và học hỏi kinh nghiệm từ những người bạn, người anh, người chị trong clb.</t>
  </si>
  <si>
    <t>Cho em hỏi thời gian sinh hoạt của clb ạ?</t>
  </si>
  <si>
    <t>'199</t>
  </si>
  <si>
    <t>Nguyễn Thanh Đức</t>
  </si>
  <si>
    <t>20170058</t>
  </si>
  <si>
    <t>ducnt9907@gmail.com</t>
  </si>
  <si>
    <t>Được anh Đức Anh dẫn dắt</t>
  </si>
  <si>
    <t>Mình không biết nma mình biết mua vui</t>
  </si>
  <si>
    <t>Không nha</t>
  </si>
  <si>
    <t>'202</t>
  </si>
  <si>
    <t>Lưu Anh Đức</t>
  </si>
  <si>
    <t>20204875</t>
  </si>
  <si>
    <t>luuanhduc14062002@gmail.com</t>
  </si>
  <si>
    <t>CNTT VS TT</t>
  </si>
  <si>
    <t>Em muốn tham gia</t>
  </si>
  <si>
    <t>'203</t>
  </si>
  <si>
    <t>TRẦN XUÂN LỘC</t>
  </si>
  <si>
    <t>20200819</t>
  </si>
  <si>
    <t>loct2205@gmail.com</t>
  </si>
  <si>
    <t xml:space="preserve">Học hỏi </t>
  </si>
  <si>
    <t>Do chị Hằng</t>
  </si>
  <si>
    <t>'208</t>
  </si>
  <si>
    <t>Nguyễn Duy Hiếu</t>
  </si>
  <si>
    <t>20203705</t>
  </si>
  <si>
    <t>nguyenduyhieu269a@gmail.com</t>
  </si>
  <si>
    <t>ET1</t>
  </si>
  <si>
    <t>Em mong muốn được giao lưu học hỏi mọi thứ từ các thầy cô và các anh chị khóa trên. Đặc biệt, em có định hướng theo lập trình nhúng và IoT, em nghĩ đây là một cơ hội lớn.</t>
  </si>
  <si>
    <t>Em không thuộc viện CNTT&amp;TT nên em có được phỏng vấn không ạ?</t>
  </si>
  <si>
    <t>'217</t>
  </si>
  <si>
    <t>Vũ Minh Long</t>
  </si>
  <si>
    <t>20200373</t>
  </si>
  <si>
    <t>Long.VM200373@sis.hust.edu.vn</t>
  </si>
  <si>
    <t>CNTT Việt - Pháp</t>
  </si>
  <si>
    <t>trau dồi kiến thức về cntt cũng như tạo thêm những mối quan hệ</t>
  </si>
  <si>
    <t>em chưa có câu hỏi gì</t>
  </si>
  <si>
    <t>'218</t>
  </si>
  <si>
    <t>Được học hỏi và giao lưu với mọi người có chung đam mê công nghệ ạ</t>
  </si>
  <si>
    <t>'219</t>
  </si>
  <si>
    <t>Đỗ Duy Anh</t>
  </si>
  <si>
    <t>20184027</t>
  </si>
  <si>
    <t>anh.dd184027@sis.hust.edu.vn</t>
  </si>
  <si>
    <t>Được gặp gỡ và giao lưu học hỏi các anh chị và bạn bè trong câu lạc bộ ạ</t>
  </si>
  <si>
    <t>Thời gian sinh hoạt của câu lạc bộ mình và những yêu cầu khi được tham gia câu lạc bộ ạ</t>
  </si>
  <si>
    <t>'220</t>
  </si>
  <si>
    <t>Nguyễn Thế Đức</t>
  </si>
  <si>
    <t>20194515</t>
  </si>
  <si>
    <t>nguyentheduc9alacve@gmail.com</t>
  </si>
  <si>
    <t>Tiến xa hơn trên con đường học tập IT, xây dựng câu lạc bộ trở thành 1 câu lạc bộ thực sự mạnh về nghiên cứu khoa học.</t>
  </si>
  <si>
    <t>Thích nghe nhạc thôi !</t>
  </si>
  <si>
    <t>Mình muốn biết cụ thể hơn về các hoạt động của câu lạc bộ.</t>
  </si>
  <si>
    <t>'222</t>
  </si>
  <si>
    <t>Nguyễn Hữu Tiến</t>
  </si>
  <si>
    <t>20205033</t>
  </si>
  <si>
    <t>tienhuu060102@gmail.com</t>
  </si>
  <si>
    <t xml:space="preserve">em mong muốn được phát triển kỹ năng về CNTT </t>
  </si>
  <si>
    <t xml:space="preserve">em đã hỏi </t>
  </si>
  <si>
    <t>'226</t>
  </si>
  <si>
    <t>Trần Tiến Anh</t>
  </si>
  <si>
    <t>20183689</t>
  </si>
  <si>
    <t>tienanh1472000@gmail.com</t>
  </si>
  <si>
    <t>Kỹ thuật Máy Tính</t>
  </si>
  <si>
    <t>Mình muốn giao lưu và có thêm nhiều bạn bé. Mình rất ấn tượng với workshop của CLB nên muốn tham gia vào các hoạt động công nghệ khác của CLB</t>
  </si>
  <si>
    <t>'234</t>
  </si>
  <si>
    <t>Bùi Trung Kiên</t>
  </si>
  <si>
    <t xml:space="preserve">Em muốn học và tìm hiểu thêm nhiều tri thức mới cũng như các kinh nghiệm sử lý các bài toán và sử lý các vấn đề về tin học trong đời sống </t>
  </si>
  <si>
    <t>Em suýt biết chơi sáo suýt biết đánh đàn ạ =))</t>
  </si>
  <si>
    <t>'240</t>
  </si>
  <si>
    <t>Trần Gia Phong</t>
  </si>
  <si>
    <t>20198322</t>
  </si>
  <si>
    <t>phong1852001@gmail.com</t>
  </si>
  <si>
    <t>Học hỏi thêm kiến thức chuyên sâu về lập trình</t>
  </si>
  <si>
    <t>'241</t>
  </si>
  <si>
    <t>Hồ Lê Trung</t>
  </si>
  <si>
    <t>20198338</t>
  </si>
  <si>
    <t>wkayer8338@gmail.com</t>
  </si>
  <si>
    <t>CNTT -TT</t>
  </si>
  <si>
    <t>Tự đưa khai phá được năng lực bản thân</t>
  </si>
  <si>
    <t>Không biết chơi gì :((</t>
  </si>
  <si>
    <t>Với 1 người đang học hỏi chưa biết nhiều về chuyên ngành có được vào club ko ạ?</t>
  </si>
  <si>
    <t>'242</t>
  </si>
  <si>
    <t>Trần Quang Anh</t>
  </si>
  <si>
    <t>20198162</t>
  </si>
  <si>
    <t>anh.tq198162@sis.hust.edu.vn</t>
  </si>
  <si>
    <t>Học hỏi được kinh nghiệm của các tiền bối khóa trên</t>
  </si>
  <si>
    <t>'243</t>
  </si>
  <si>
    <t>'244</t>
  </si>
  <si>
    <t>Vương Hoàng Trung</t>
  </si>
  <si>
    <t>20198339</t>
  </si>
  <si>
    <t>a5vht2001@gmail.com</t>
  </si>
  <si>
    <t>Trường Đại học Bách Khoa Hà Nội</t>
  </si>
  <si>
    <t>Học hỏi từ những anh chị bạn bè trong CLB về lĩnh vực IT. Gia tăng các kĩ năng mềm như làm việc nhóm, kĩ năng ăn nói, quản lí và tổ chức, vv.... Đặc biệt là mong muốn sẽ trở thành lứa đầu tiên Gen1 ^.^ của SINNO</t>
  </si>
  <si>
    <t xml:space="preserve">Học môn của Thầy Tiến </t>
  </si>
  <si>
    <t xml:space="preserve">Giả sử như k qua được màn phỏng vấn chuyên môn thì có được qua Ban khác không ạ vì trình độ mình còn kém </t>
  </si>
  <si>
    <t>'246</t>
  </si>
  <si>
    <t>Lê Thành Trung</t>
  </si>
  <si>
    <t>20194192</t>
  </si>
  <si>
    <t>twiizard0307@gmail.com</t>
  </si>
  <si>
    <t>học hỏi, giao lưu và phát triển kỹ năng mềm</t>
  </si>
  <si>
    <t>'247</t>
  </si>
  <si>
    <t>Được làm các dự án sáng tạo và thực tế</t>
  </si>
  <si>
    <t>CLB có những dự án gì để giúp sinh viên tiếp cận IoT?</t>
  </si>
  <si>
    <t>'255</t>
  </si>
  <si>
    <t>Nguyễn Khoa Nhật Thành</t>
  </si>
  <si>
    <t>20200593</t>
  </si>
  <si>
    <t>nguyenkhoanhatthanh@gmail.com</t>
  </si>
  <si>
    <t>đại học Bách khoa Hà Nội</t>
  </si>
  <si>
    <t>Kỹ Thuật Máy Tính</t>
  </si>
  <si>
    <t>em muốn được tiếp xúc nhiều hơn về công nghệ thông tin và truyền thông</t>
  </si>
  <si>
    <t>'257</t>
  </si>
  <si>
    <t>Đỗ Hải Nam</t>
  </si>
  <si>
    <t>20204590</t>
  </si>
  <si>
    <t>focman26@gmail.com</t>
  </si>
  <si>
    <t>Mình mong muốn được học hỏi và phát triển về chuyên ngành CNTT. Ngoài ra tham gia CLB mình cũng mong được phát triển các kĩ năng mềm và mở rộng sự hiểu biết của mình về nhiều lĩnh vực.</t>
  </si>
  <si>
    <t>Chúc CLB sẽ nhận được nhiều thành công trên chặng đường sắp tới. Em cảm ơn.</t>
  </si>
  <si>
    <t>'259</t>
  </si>
  <si>
    <t>Phan Đình Tuấn</t>
  </si>
  <si>
    <t>20205459</t>
  </si>
  <si>
    <t>phantuan712002@gmail.com</t>
  </si>
  <si>
    <t>Cơ khí</t>
  </si>
  <si>
    <t>Cơ điện tử</t>
  </si>
  <si>
    <t>'262</t>
  </si>
  <si>
    <t>huyanhdo030201@gmail.com</t>
  </si>
  <si>
    <t>KHMT 04</t>
  </si>
  <si>
    <t>tìm kiếm môi trường phát triển với trau dồi chuyên môn</t>
  </si>
  <si>
    <t>vào có người yêu không</t>
  </si>
  <si>
    <t>'264</t>
  </si>
  <si>
    <t>Hoàng Hữu Phúc</t>
  </si>
  <si>
    <t>20194818</t>
  </si>
  <si>
    <t>phuc.hh194818@sis.hust.edu.vn</t>
  </si>
  <si>
    <t>Gặp gỡ và giao lưu với những con người tài năng</t>
  </si>
  <si>
    <t>thầy Nguyễn Đức Tiến giới thiệu</t>
  </si>
  <si>
    <t>Trong CLB có ai biết vẽ không ạ ?</t>
  </si>
  <si>
    <t>'267</t>
  </si>
  <si>
    <t>Nguyễn Xuân Nam</t>
  </si>
  <si>
    <t>20204671</t>
  </si>
  <si>
    <t>namfoxz18@gmail.com</t>
  </si>
  <si>
    <t>Học hỏi, theo đuổi đam mê, gặp gỡ và làm quen với mọi người.</t>
  </si>
  <si>
    <t>'268</t>
  </si>
  <si>
    <t>hoàng bá tú</t>
  </si>
  <si>
    <t>20207704</t>
  </si>
  <si>
    <t>tubmt2307@gmail.com</t>
  </si>
  <si>
    <t>bách khoa hà nội</t>
  </si>
  <si>
    <t>it vuw</t>
  </si>
  <si>
    <t xml:space="preserve">trải nghiệm nhiều hơn </t>
  </si>
  <si>
    <t>'271</t>
  </si>
  <si>
    <t>Bùi Tùng Anh</t>
  </si>
  <si>
    <t>20192677</t>
  </si>
  <si>
    <t>anh.bt192677@sis.hust.edu.vn</t>
  </si>
  <si>
    <t>Hệ thống thông tin và chuyền thông</t>
  </si>
  <si>
    <t>Mình mong muốn được giao lưu học hỏi với mọi người và được tham gia giúp đỡ vào các hoạt động mà clb đang triển khai.</t>
  </si>
  <si>
    <t>'274</t>
  </si>
  <si>
    <t>Nguyễn Thành Long</t>
  </si>
  <si>
    <t>20198240</t>
  </si>
  <si>
    <t>long.nt198240@sis.hust.edu.vn</t>
  </si>
  <si>
    <t>Viện công nghệ thông tin và truyền thông</t>
  </si>
  <si>
    <t>Thành Coder giỏi</t>
  </si>
  <si>
    <t>No question</t>
  </si>
  <si>
    <t>'276</t>
  </si>
  <si>
    <t>Hoàng Hải Nam</t>
  </si>
  <si>
    <t>2055010179</t>
  </si>
  <si>
    <t>Yenchigod@gmail.com</t>
  </si>
  <si>
    <t>Đại học kiến trúc hà nội</t>
  </si>
  <si>
    <t>Khoa công nghệ thông tin</t>
  </si>
  <si>
    <t xml:space="preserve">Em mong muốn được học hỏi từ các anh chị và các bạn kiến thức chuyên môn và kinh nghiệm làm việc, học tập đồng thời tham gia các hoạt động để giúp bản thân phát triển hơn </t>
  </si>
  <si>
    <t>Qua bạn bè ạ</t>
  </si>
  <si>
    <t>E không biết chơi nhạc cụ ạ</t>
  </si>
  <si>
    <t>Sinh viên trường khác có cơ hội được tham gia clb không ạ? Nếu không được tham gia có gửi mail báo không ạ?</t>
  </si>
  <si>
    <t>'278</t>
  </si>
  <si>
    <t>Trần Tuấn Minh</t>
  </si>
  <si>
    <t>20204842</t>
  </si>
  <si>
    <t>trantuanminh9802@gmail.com</t>
  </si>
  <si>
    <t>Khi tham gia clb, em muốn trau dồi thêm kĩ năng của mình cả về chuyên môn lẫn kĩ năng mềm để hoàn thiện bản thân và dùng nó để đóng góp cho sự phát triển của CLB</t>
  </si>
  <si>
    <t>Khi vào CLB em có thể được làm những nhiệm vụ gì và nó đóng góp gì cho lợi ích chung của CLB</t>
  </si>
  <si>
    <t>'282</t>
  </si>
  <si>
    <t>Nguyễn Huy Hoàng</t>
  </si>
  <si>
    <t>20204557</t>
  </si>
  <si>
    <t>huyhoangpytn@gmail.com</t>
  </si>
  <si>
    <t>Tìm hiểu và phát triển bản thân, sáng tạo và khám phá khoa học</t>
  </si>
  <si>
    <t>Em là sinh viên năm nhất thì tham gia CLB có khó khăn gì không?</t>
  </si>
  <si>
    <t>'283</t>
  </si>
  <si>
    <t>'285</t>
  </si>
  <si>
    <t>Nguyễn Quang Anh</t>
  </si>
  <si>
    <t>20203313</t>
  </si>
  <si>
    <t>quanganh200211@gmail.com</t>
  </si>
  <si>
    <t>Học hỏi kiến thức từ mọi người, tạo thêm được các mối quan hệ mới.</t>
  </si>
  <si>
    <t>'286</t>
  </si>
  <si>
    <t>trau dồi kiến thức kĩ năng về công nghệ thông tin</t>
  </si>
  <si>
    <t>thể thao</t>
  </si>
  <si>
    <t>mục tiêu chính của clb có phải là phát triển kĩ năng của sinh viên với công nghệ thông tin không ạ?</t>
  </si>
  <si>
    <t>'290</t>
  </si>
  <si>
    <t>Hồ Nguyên Khang</t>
  </si>
  <si>
    <t>20182958</t>
  </si>
  <si>
    <t>khanghn1120@gmail.com</t>
  </si>
  <si>
    <t>Đại học Bách khoa</t>
  </si>
  <si>
    <t>Kỹ thuật Y sinh K63</t>
  </si>
  <si>
    <t>Học hỏi, tìm kiếm đồng đội</t>
  </si>
  <si>
    <t>'292</t>
  </si>
  <si>
    <t>Tuana8tmt@gmail.com</t>
  </si>
  <si>
    <t>Công nghệ thông tin Việt Nhật ( IT-e6 )</t>
  </si>
  <si>
    <t>Em muốn giao lưu, học hỏi các anh chị đi trước để phát triển bản thân ạ!!!</t>
  </si>
  <si>
    <t>Em không biết chơi ạ.</t>
  </si>
  <si>
    <t>Em không ạ, em chỉ muốn nói em rất mong muốn vào câu lạc bộ mình!</t>
  </si>
  <si>
    <t>'293</t>
  </si>
  <si>
    <t>Trần Huy Tú</t>
  </si>
  <si>
    <t>20184216</t>
  </si>
  <si>
    <t>tranhuytu242000@gmail.com</t>
  </si>
  <si>
    <t>CNTT và Truyền Thông</t>
  </si>
  <si>
    <t>Được trải nghiệm, thử thách bản thân</t>
  </si>
  <si>
    <t>Mình không ^^</t>
  </si>
  <si>
    <t>'308</t>
  </si>
  <si>
    <t>Nguyễn như hoàng</t>
  </si>
  <si>
    <t>ko có</t>
  </si>
  <si>
    <t>nhuhoangtn1@gmail.com</t>
  </si>
  <si>
    <t>FPT</t>
  </si>
  <si>
    <t>Thiết kế web</t>
  </si>
  <si>
    <t>Học thêm kiến thức về IT</t>
  </si>
  <si>
    <t>Học x có thành hacker dc ko??</t>
  </si>
  <si>
    <t>'309</t>
  </si>
  <si>
    <t>Trần Thành Luân</t>
  </si>
  <si>
    <t>20204665</t>
  </si>
  <si>
    <t>tranthanhluan.nd@gmail.com</t>
  </si>
  <si>
    <t>IT TN</t>
  </si>
  <si>
    <t>Học hỏi và kết bạn</t>
  </si>
  <si>
    <t>Không ạ ^^</t>
  </si>
  <si>
    <t>'313</t>
  </si>
  <si>
    <t>Nguyễn Hoàng Anh Tuấn</t>
  </si>
  <si>
    <t>20183655</t>
  </si>
  <si>
    <t>tuantoquq@gmail.com</t>
  </si>
  <si>
    <t>Học hỏi để phát triển bản thân</t>
  </si>
  <si>
    <t>Hỏi nhiều thứ nhưng khi nào mình tham gia vào clb rồi mình hỏi sau ạ</t>
  </si>
  <si>
    <t>'319</t>
  </si>
  <si>
    <t>Hoàng Việt Dũng</t>
  </si>
  <si>
    <t>20194254</t>
  </si>
  <si>
    <t>dung.hv194254@sis.hust.edu.vn</t>
  </si>
  <si>
    <t xml:space="preserve">Mong muốn được học hỏi thêm nhiều kiến thức, đóng góp năng lực cho CLB, tạo thêm nhiều mối quan hệ mới. </t>
  </si>
  <si>
    <t>Không.</t>
  </si>
  <si>
    <t>'323</t>
  </si>
  <si>
    <t>Trần Đức Cường</t>
  </si>
  <si>
    <t>20193245</t>
  </si>
  <si>
    <t>duccuong25082001@gmail.com</t>
  </si>
  <si>
    <t>CLC hệ thống thông tin và truyền thông</t>
  </si>
  <si>
    <t xml:space="preserve">Nâng cao kiến thức và mở rộng các mối quan hệ </t>
  </si>
  <si>
    <t>Không có ạ</t>
  </si>
  <si>
    <t>'328</t>
  </si>
  <si>
    <t>Nguyễn Xuân Phong</t>
  </si>
  <si>
    <t>20194350</t>
  </si>
  <si>
    <t>phongnguyenphulam@gmail.com</t>
  </si>
  <si>
    <t>BKHN</t>
  </si>
  <si>
    <t>IT2- KTMT</t>
  </si>
  <si>
    <t>Học hỏi nâng cao trình độ bản thân, giúp đỡ lại các bạn trong khả năng, tăng kĩ năng mềm</t>
  </si>
  <si>
    <t>Thời gian hoạt động của CLB là khi nào ạ ?</t>
  </si>
  <si>
    <t>'334</t>
  </si>
  <si>
    <t>Trần Quang Hiệp</t>
  </si>
  <si>
    <t>B18DCAT080</t>
  </si>
  <si>
    <t>hieptran.jobs@gmail.com</t>
  </si>
  <si>
    <t>Học viện Công nghệ Bưu chính Viễn thông</t>
  </si>
  <si>
    <t>Được đóng góp sự nhiệt huyết, kiến thức của bản thân cho các hoạt động của CLB. Sinh hoạt, giao lưu với các thầy cô, anh chị và các bạn chung niềm đam mê với công nghệ nói chung và lập trình nói riêng.</t>
  </si>
  <si>
    <t xml:space="preserve">Mình đang tập Guitar </t>
  </si>
  <si>
    <t>Esport</t>
  </si>
  <si>
    <t>Mình có ba câu hỏi: Các sự kiện mà CLB chuẩn bị tổ chức sắp tới? CLB sẽ có những hoạt động gì trong tuần, với mỗi ban, phương thức, cách thức sinh hoạt trong CLB như nào? Là một sinh viên trường khác mình vẫn có thể tham gia được không ạ?</t>
  </si>
  <si>
    <t>'336</t>
  </si>
  <si>
    <t>Nguyễn Ngọc Hải</t>
  </si>
  <si>
    <t>20206134</t>
  </si>
  <si>
    <t>hai.nn206134@sis.hust.edu.vn</t>
  </si>
  <si>
    <t>Toán-tin</t>
  </si>
  <si>
    <t>E mong sẽ học hỏi thêm nhiều kĩ năng về máy tính, làm việc nhóm, giúp bản thân tự tin hơn, năng động hơn</t>
  </si>
  <si>
    <t>'343</t>
  </si>
  <si>
    <t>Trương Đăng Biển</t>
  </si>
  <si>
    <t>20200063</t>
  </si>
  <si>
    <t>bien080602@gmail.com</t>
  </si>
  <si>
    <t>Được thêm các kĩ năng mềm và nâng cao kiến thức chuyên môn</t>
  </si>
  <si>
    <t>Clb có phát ny ko ạa</t>
  </si>
  <si>
    <t>'345</t>
  </si>
  <si>
    <t>Phạm Duy Tùng</t>
  </si>
  <si>
    <t>20200573</t>
  </si>
  <si>
    <t>phamduytung2002@gmail.com</t>
  </si>
  <si>
    <t>Giao lưu, học hỏi về chuyên môn công nghệ</t>
  </si>
  <si>
    <t>'348</t>
  </si>
  <si>
    <t>Trần Quốc Đạt</t>
  </si>
  <si>
    <t>20204820</t>
  </si>
  <si>
    <t>Dattq.it@gmail.com</t>
  </si>
  <si>
    <t>Được giao lưu và học hỏi với các anh chị khóa trên và các bạn k65. Đặc biệt là được trang bị thêm những kiến thức về công nghệ, CNTT để có thể có sự chuẩn bị tốt nhất trước khi bước vào những môn học chuyên ngành ở các năm học tiếp theo tại trường Đại học BKHN</t>
  </si>
  <si>
    <t>Em muốn hỏi là nếu như chưa biết gì về CNTT thì có thể vào ban chuyên môn không hoặc nếu em vào ban khác thì đến năm sau lại về ban chuyên môn được không ạ ?</t>
  </si>
  <si>
    <t>350</t>
  </si>
  <si>
    <t>Phan Đức Thắng</t>
  </si>
  <si>
    <t>20194452</t>
  </si>
  <si>
    <t>thang.pd194452@sis.hust.edu.vn</t>
  </si>
  <si>
    <t>Khoa học dữ liệu</t>
  </si>
  <si>
    <t>Được học hỏi</t>
  </si>
  <si>
    <t>56</t>
  </si>
  <si>
    <t>Bùi Thanh Lâm</t>
  </si>
  <si>
    <t>20183572</t>
  </si>
  <si>
    <t>thanhlam.bui.it@gmail.com</t>
  </si>
  <si>
    <t>BK</t>
  </si>
  <si>
    <t>Ban Chuyên MÔn</t>
  </si>
  <si>
    <t>học hỏi, mở rộng network, phát triển bản thân</t>
  </si>
  <si>
    <t>giutar</t>
  </si>
  <si>
    <t>AOE,</t>
  </si>
  <si>
    <t>127</t>
  </si>
  <si>
    <t>Nguyễn Trần Minh Ngọc</t>
  </si>
  <si>
    <t>20205190</t>
  </si>
  <si>
    <t>minhngoc0619@gmail.com</t>
  </si>
  <si>
    <t>Ban Đối Ngoại</t>
  </si>
  <si>
    <t>Mong muốn đầu tiên khi tham gia clb mình chính là phát triển niềm đam mê với máy tính, công nghệ của bản thân, thứ mà mình mất một khoảng thời gian để hiểu được mình thích nó, và mình cũng rất hào hứng khi đọc được thông tin của clb, và càng quyết tâm hơn khi clb còn non trẻ, điều này thôi thúc mình muốn làm gì đó cho clb, trở thành 1 mảnh ghép của SINNO và mình đăng kí đơn ngay lập tức. Đó là mong muốn thứ 2 của mình. CUối cùng có lẽ là mình muốn có thêm trải nghiệm trong môi trường chuyên nghiệp hơn của IT, hểu hơn ứng dụng công nghẹ qua buổi workshop và kể cả kinh nghiệm về kỹ năng mềm</t>
  </si>
  <si>
    <t>Mình mong muốn page dăng nhiều hơn thông tin về các mảng cảu clb hơn khi clb đnag trong thời gian tuyển ctv như thế này</t>
  </si>
  <si>
    <t>'17</t>
  </si>
  <si>
    <t>Lại Quốc Trung</t>
  </si>
  <si>
    <t>20204696</t>
  </si>
  <si>
    <t>Trung.lq204696@sis.hust.edu.vn</t>
  </si>
  <si>
    <t>Viện Công nghệ thông tin và truyền thông</t>
  </si>
  <si>
    <t xml:space="preserve"> Ban Đối ngoại</t>
  </si>
  <si>
    <t>Em muốn tham gia cùng mọi người học tập, trao đổi, nâng cao kĩ năng bản thân</t>
  </si>
  <si>
    <t>Tạm thời chưa có ạ, vì thông tin em nhận được ngày nhập học đã khá đầy đủ ah</t>
  </si>
  <si>
    <t>'77</t>
  </si>
  <si>
    <t>Lê Trọng Khánh</t>
  </si>
  <si>
    <t>20194082</t>
  </si>
  <si>
    <t>trongkhanh2669@gmail.com</t>
  </si>
  <si>
    <t>IT1 - Khoa học máy tính</t>
  </si>
  <si>
    <t>Em muốn mở rộng quan hệ đến với các anh chị em bạn bè cùng đi trên con đường IT để có những mối quan hệ tốt đẹp cho sau này. Thêm vào đó phát triển và học hỏi thêm cho riêng em từ các anh chị đi trước ạ.</t>
  </si>
  <si>
    <t>Linh Trang xinh giới thiệu cho em ạ</t>
  </si>
  <si>
    <t>Em kém nhạc cụ lắm ạ =((((. Nhưng em có thể tập Guitar và Organ là 2 nhạc cụ em từng chơi từ lâu ạ.</t>
  </si>
  <si>
    <t>Giao lưu võ thuật vui lắm ạ :v. Em cũng có thể thuyết trình tốt ạ.</t>
  </si>
  <si>
    <t>Nếu rủi ro em không có duyên với Sinno, anh chị cho em xin fb nha em muốn học hỏi nhiều hơn ạ :v</t>
  </si>
  <si>
    <t>'98</t>
  </si>
  <si>
    <t>Hồ Hải Nam</t>
  </si>
  <si>
    <t>20194123</t>
  </si>
  <si>
    <t>malzahaldeath@gmail.com</t>
  </si>
  <si>
    <t>Đóng góp cho Clb , giao lưu học hỏi bạn bè, tiền bối</t>
  </si>
  <si>
    <t>'102</t>
  </si>
  <si>
    <t>Trần Thị Ngân Huyền</t>
  </si>
  <si>
    <t>20203219</t>
  </si>
  <si>
    <t>nghyyen.02@gmail.com</t>
  </si>
  <si>
    <t>Kinh tế và quản lí</t>
  </si>
  <si>
    <t>Làm bản thân mình tự tin hơn, năng động hơn, tìm hiểu nhiều hơn về khoa học dữ liệu.</t>
  </si>
  <si>
    <t>Em biết một ít thôi ạ :((</t>
  </si>
  <si>
    <t>Thực ra là không có tài đâu ạ, chỉ là đang trên con đường học hỏi thôi ạ</t>
  </si>
  <si>
    <t>J4F buttt em gái anh Khai có được tuyển thẳng không ạ? Với cả mặc dù em đăng kí ban đối ngoại nhưng lúc pv em có thể xem xét lại những ban còn lại không ạ?</t>
  </si>
  <si>
    <t>'129</t>
  </si>
  <si>
    <t>Phạm Bá Hiệp</t>
  </si>
  <si>
    <t>20194277</t>
  </si>
  <si>
    <t>phambahiep2@gmail.com</t>
  </si>
  <si>
    <t>đại học Bách khoa Hà nội</t>
  </si>
  <si>
    <t>IT 2</t>
  </si>
  <si>
    <t>Học hỏi, trau dồi bản thân</t>
  </si>
  <si>
    <t>'140</t>
  </si>
  <si>
    <t>Trương Văn Hiển</t>
  </si>
  <si>
    <t>20194276</t>
  </si>
  <si>
    <t>hien.tv194276@sis.hust.edu.vn</t>
  </si>
  <si>
    <t>Công Nghệ Thông Tin &amp; Truyền Thông</t>
  </si>
  <si>
    <t>CNTT - Kỹ thuật máy tính</t>
  </si>
  <si>
    <t>Bản thân mình SINNO để có thể cống hiến cho CLB và có thể học hỏi trong học tập, giúp đỡ CLB chuẩn bị trong công tác nghiên cứu khoa học và công việc thường niên. Và ngoài ra mình cũng hi vọng có thể học hỏi từ mọi người các anh chị đi trước.</t>
  </si>
  <si>
    <t>Mình hiện tại chưa biết chơi nhạc cụ nào</t>
  </si>
  <si>
    <t>Cho mình hỏi để tham gia vào SINNO không biết có cần điều kiện gì không? Và có phải SINNO hoạt động dưới sự điều hành của LCĐ phải không ạ?</t>
  </si>
  <si>
    <t>'145</t>
  </si>
  <si>
    <t xml:space="preserve">Lê Đức Anh Tuấn </t>
  </si>
  <si>
    <t>20204929</t>
  </si>
  <si>
    <t>tuanleducanh78202@gmail.com</t>
  </si>
  <si>
    <t xml:space="preserve">Hanoi University of Science and Technology </t>
  </si>
  <si>
    <t>CNTT TT</t>
  </si>
  <si>
    <t>Data Science and Artificial Intelligence</t>
  </si>
  <si>
    <t>Em mong muốn có một nơi để phát triển bản thân, từ đó hoàn thiện và trở thành một con người tốt ạ</t>
  </si>
  <si>
    <t>Các loại nhạc cụ em không giỏi lắm ạ, trước giờ em chỉ học và học để cố gắng vào hust ạ, Nma em rất muốn vào clb để phát triển bản thân, em Sẽ cố gắng hết mình để hoàn thiện ạ</t>
  </si>
  <si>
    <t>Em muốn anh chị cho em cơ hội để vào clb ạ. em cám ơn ạ</t>
  </si>
  <si>
    <t>'148</t>
  </si>
  <si>
    <t>Nguyễn Văn Lộc</t>
  </si>
  <si>
    <t>20183576</t>
  </si>
  <si>
    <t>loc.nv183576@sis.hust.edu.vn</t>
  </si>
  <si>
    <t xml:space="preserve">Mình tham gia CLB để tìm kiếm cho bản thân một môi trường năng động để phát triển bản thân, đặc biết là mảng xã hội khi đăng kí chọn Ban Đối ngoại, mong muốn bản thân có cơ hội tiếp xúc với nhiều người để mở rộng mối quan hệ, trau dồi kỹ năng mềm của bản thân. </t>
  </si>
  <si>
    <t>'155</t>
  </si>
  <si>
    <t>Nguyễn Thị Chiên</t>
  </si>
  <si>
    <t>20176080</t>
  </si>
  <si>
    <t>chien.nt176080@sis.hust.edu.vn</t>
  </si>
  <si>
    <t>các chương trình đào tạo quốc tế - SOICT</t>
  </si>
  <si>
    <t>SOftware engineering</t>
  </si>
  <si>
    <t xml:space="preserve"> Nếu được may mắn trở thành thành viên của CLB mình tin rằng đó sẽ là môi trường tốt để mình phát triển bản thân ngoài những kiến thức về IT đó là những kĩ năng mềm khác như kĩ năng giao tiếp, kĩ năng thuyết phục, tự tin trước đám đông...Đây cũng là cơ hội để mình khai thác khía cạnh khác của bản thân, khám phá ra điểm mạnh để phát huy; điểm yếu để khắc phục, cải thiện. </t>
  </si>
  <si>
    <t xml:space="preserve">đang học sáo trúc </t>
  </si>
  <si>
    <t>câu hỏi này sẽ được hỏi khi mình tham gia phỏng vấn(^_^)</t>
  </si>
  <si>
    <t>'169</t>
  </si>
  <si>
    <t>VŨ PHẠM VIỆT HOÀNG</t>
  </si>
  <si>
    <t>20194771</t>
  </si>
  <si>
    <t>vuphamviethoang@gmail.com</t>
  </si>
  <si>
    <t>Trau dồi kĩ năng mềm và mở rộng mối quan hệ</t>
  </si>
  <si>
    <t>Sinno có thể cho em những gì để phù hợp với mục tiêu phát triển của em ạ?</t>
  </si>
  <si>
    <t>'172</t>
  </si>
  <si>
    <t>20194050</t>
  </si>
  <si>
    <t>trunghieunguyen221@gmail.com</t>
  </si>
  <si>
    <t>Khi tham gia CLB, em muốn mình có thể học hỏi thêm các thầy cô, anh chị về cả kiến thức chuyên ngành lẫn phong cách sống. Em muốn tham gia vào một môi trường học tập và sinh hoạt thú vị hơn việc chỉ học những kiến thức khô khan trên giảng đường!</t>
  </si>
  <si>
    <t>Đá bóng</t>
  </si>
  <si>
    <t>Vào CLB có thể trở thành idol không ạ?</t>
  </si>
  <si>
    <t>'198</t>
  </si>
  <si>
    <t>Tô Minh Hằng</t>
  </si>
  <si>
    <t>22A4020049</t>
  </si>
  <si>
    <t>Hangtominh888@gmail.com</t>
  </si>
  <si>
    <t>Học viện Ngân hàng</t>
  </si>
  <si>
    <t>Kế toán</t>
  </si>
  <si>
    <t>Em sẽ hỏi khi được phỏng vấn ạ</t>
  </si>
  <si>
    <t>'212</t>
  </si>
  <si>
    <t>Hoàng Lê Phương Nga</t>
  </si>
  <si>
    <t>20193563</t>
  </si>
  <si>
    <t>gilhoangedu@gmail.com</t>
  </si>
  <si>
    <t>đh Bách Khoa HN</t>
  </si>
  <si>
    <t>Ngoại ngữ</t>
  </si>
  <si>
    <t>Tiếng anh KHKT&amp;CN</t>
  </si>
  <si>
    <t>em muốn được nâng cao các kĩ năng mềm cũng như em thích lĩnh vực mà đội đang hoạt động nên em muốn đăng kí ạ</t>
  </si>
  <si>
    <t>em không biết chơi cái này ạ có hát thì chắc em lại được chút chút</t>
  </si>
  <si>
    <t>em không ạ</t>
  </si>
  <si>
    <t>'279</t>
  </si>
  <si>
    <t>Nguyễn MInh Tuấn</t>
  </si>
  <si>
    <t>20183657</t>
  </si>
  <si>
    <t>minhtuantna01@gmail.com</t>
  </si>
  <si>
    <t>Được quen biết thêm nhiều người và</t>
  </si>
  <si>
    <t>lịch sinh hoạt clb như thế nào ạ ?</t>
  </si>
  <si>
    <t>'294</t>
  </si>
  <si>
    <t>Vũ Đức Lương</t>
  </si>
  <si>
    <t>20205099</t>
  </si>
  <si>
    <t>luongvuhs@gmail.com</t>
  </si>
  <si>
    <t>Mục đích thành lập clb là gì</t>
  </si>
  <si>
    <t>'295</t>
  </si>
  <si>
    <t>Lưu Đăng Tuấn</t>
  </si>
  <si>
    <t>20200557</t>
  </si>
  <si>
    <t>tuanluudangg@gmail.com</t>
  </si>
  <si>
    <t>Công nghệ và truyền thông</t>
  </si>
  <si>
    <t>Có thêm nhiều ý tưởng và nâng cao các mối quan hệ</t>
  </si>
  <si>
    <t>'296</t>
  </si>
  <si>
    <t>Vũ Thị Phượng</t>
  </si>
  <si>
    <t>20194820</t>
  </si>
  <si>
    <t>phuong.vt194820@sis.hust.edu.vn</t>
  </si>
  <si>
    <t>giao lưu , học hỏi thêm về nhiều vấn đề trong cuộc sống</t>
  </si>
  <si>
    <t>clb có thiên về học thuật nhiều không ạ?</t>
  </si>
  <si>
    <t>'297</t>
  </si>
  <si>
    <t>'316</t>
  </si>
  <si>
    <t>Vũ Minh Thanh</t>
  </si>
  <si>
    <t>20183633</t>
  </si>
  <si>
    <t>thanhgia10x2511@gmail.com</t>
  </si>
  <si>
    <t>Giao lưu kết bạn, trau dồi kĩ năng</t>
  </si>
  <si>
    <t>Phỏng vấn tính tiếp</t>
  </si>
  <si>
    <t>'19</t>
  </si>
  <si>
    <t>'56</t>
  </si>
  <si>
    <t>'58</t>
  </si>
  <si>
    <t>Cao Như Đạt</t>
  </si>
  <si>
    <t>20194013</t>
  </si>
  <si>
    <t>canada2k1@gmail.com</t>
  </si>
  <si>
    <t>CTTN KHMT K64</t>
  </si>
  <si>
    <t>Ban Chuyên Môn, Truyền Thông</t>
  </si>
  <si>
    <t>Giao lưu, học hỏi cùng các tiền bối, các bạn, các idols. Vào để vui ạ</t>
  </si>
  <si>
    <t>Kèn</t>
  </si>
  <si>
    <t>'67</t>
  </si>
  <si>
    <t>'73</t>
  </si>
  <si>
    <t>'96</t>
  </si>
  <si>
    <t>'127</t>
  </si>
  <si>
    <t>'147</t>
  </si>
  <si>
    <t>286</t>
  </si>
  <si>
    <t>'350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</si>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</sst>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opLeftCell="B1" workbookViewId="0">
      <selection activeCell="C18" sqref="C18"/>
    </sheetView>
  </sheetViews>
  <sheetFormatPr defaultColWidth="11.19921875" defaultRowHeight="15.6" x14ac:dyDescent="0.3"/>
  <cols>
    <col min="1" max="1" width="11.19921875" hidden="1" customWidth="1"/>
    <col min="2" max="2" width="26.59765625" customWidth="1"/>
    <col min="4" max="4" width="36.796875" customWidth="1"/>
    <col min="5" max="5" width="11.19921875" hidden="1" customWidth="1"/>
    <col min="6" max="6" width="26.3984375" customWidth="1"/>
    <col min="7" max="7" width="28.5" customWidth="1"/>
  </cols>
  <sheetData>
    <row r="1" spans="1:13" x14ac:dyDescent="0.3">
      <c r="A1" s="1" t="s">
        <v>0</v>
      </c>
      <c r="B1" t="s">
        <v>1</v>
      </c>
      <c r="C1" t="s">
        <v>2</v>
      </c>
      <c r="D1" t="s">
        <v>3</v>
      </c>
      <c r="E1" t="s">
        <v>4</v>
      </c>
      <c r="F1" t="s">
        <v>5</v>
      </c>
      <c r="G1" t="s">
        <v>6</v>
      </c>
      <c r="H1" t="s">
        <v>7</v>
      </c>
      <c r="I1" t="s">
        <v>8</v>
      </c>
      <c r="J1" t="s">
        <v>9</v>
      </c>
      <c r="K1" t="s">
        <v>10</v>
      </c>
      <c r="L1" t="s">
        <v>11</v>
      </c>
      <c r="M1" t="s">
        <v>10</v>
      </c>
    </row>
    <row r="2" spans="1:13" x14ac:dyDescent="0.3">
      <c r="A2" t="s">
        <v>12</v>
      </c>
      <c r="B2" t="s">
        <v>13</v>
      </c>
      <c r="C2" t="s">
        <v>14</v>
      </c>
      <c r="D2" t="s">
        <v>15</v>
      </c>
      <c r="E2" t="s">
        <v>16</v>
      </c>
      <c r="F2" t="s">
        <v>17</v>
      </c>
      <c r="G2" t="s">
        <v>18</v>
      </c>
      <c r="H2" t="s">
        <v>7</v>
      </c>
      <c r="I2" t="s">
        <v>19</v>
      </c>
      <c r="J2" t="s">
        <v>20</v>
      </c>
      <c r="K2" t="s">
        <v>21</v>
      </c>
      <c r="L2" t="s">
        <v>11</v>
      </c>
      <c r="M2" t="s">
        <v>22</v>
      </c>
    </row>
    <row r="3" spans="1:13" x14ac:dyDescent="0.3">
      <c r="A3" t="s">
        <v>200</v>
      </c>
      <c r="B3" t="s">
        <v>201</v>
      </c>
      <c r="C3" t="s">
        <v>202</v>
      </c>
      <c r="D3" t="s">
        <v>203</v>
      </c>
      <c r="E3" t="s">
        <v>204</v>
      </c>
      <c r="F3" t="s">
        <v>205</v>
      </c>
      <c r="G3" t="s">
        <v>206</v>
      </c>
      <c r="H3" t="s">
        <v>7</v>
      </c>
      <c r="I3" t="s">
        <v>207</v>
      </c>
      <c r="J3" t="s">
        <v>20</v>
      </c>
      <c r="K3" t="s">
        <v>208</v>
      </c>
      <c r="L3" t="s">
        <v>170</v>
      </c>
      <c r="M3" t="s">
        <v>209</v>
      </c>
    </row>
    <row r="4" spans="1:13" x14ac:dyDescent="0.3">
      <c r="A4" t="s">
        <v>63</v>
      </c>
      <c r="B4" t="s">
        <v>64</v>
      </c>
      <c r="C4" t="s">
        <v>65</v>
      </c>
      <c r="D4" t="s">
        <v>66</v>
      </c>
      <c r="E4" t="s">
        <v>16</v>
      </c>
      <c r="F4" t="s">
        <v>67</v>
      </c>
      <c r="G4" t="s">
        <v>68</v>
      </c>
      <c r="H4" t="s">
        <v>7</v>
      </c>
      <c r="I4" t="s">
        <v>69</v>
      </c>
      <c r="J4" t="s">
        <v>70</v>
      </c>
      <c r="K4" t="s">
        <v>71</v>
      </c>
      <c r="L4" t="s">
        <v>11</v>
      </c>
      <c r="M4" t="s">
        <v>72</v>
      </c>
    </row>
    <row r="5" spans="1:13" x14ac:dyDescent="0.3">
      <c r="A5" t="s">
        <v>596</v>
      </c>
      <c r="B5" t="s">
        <v>597</v>
      </c>
      <c r="C5" t="s">
        <v>598</v>
      </c>
      <c r="D5" t="s">
        <v>599</v>
      </c>
      <c r="E5" t="s">
        <v>27</v>
      </c>
      <c r="F5" t="s">
        <v>107</v>
      </c>
      <c r="G5" t="s">
        <v>600</v>
      </c>
      <c r="H5" t="s">
        <v>7</v>
      </c>
      <c r="I5" t="s">
        <v>601</v>
      </c>
      <c r="J5" t="s">
        <v>224</v>
      </c>
      <c r="K5" t="s">
        <v>80</v>
      </c>
      <c r="L5" t="s">
        <v>11</v>
      </c>
      <c r="M5" t="s">
        <v>323</v>
      </c>
    </row>
    <row r="6" spans="1:13" x14ac:dyDescent="0.3">
      <c r="A6" t="s">
        <v>763</v>
      </c>
      <c r="B6" t="s">
        <v>764</v>
      </c>
      <c r="C6" t="s">
        <v>765</v>
      </c>
      <c r="D6" t="s">
        <v>766</v>
      </c>
      <c r="E6" t="s">
        <v>16</v>
      </c>
      <c r="F6" t="s">
        <v>17</v>
      </c>
      <c r="G6" t="s">
        <v>229</v>
      </c>
      <c r="H6" t="s">
        <v>7</v>
      </c>
      <c r="I6" t="s">
        <v>767</v>
      </c>
      <c r="J6" t="s">
        <v>768</v>
      </c>
      <c r="K6" t="s">
        <v>769</v>
      </c>
      <c r="L6" t="s">
        <v>770</v>
      </c>
      <c r="M6" t="s">
        <v>771</v>
      </c>
    </row>
    <row r="7" spans="1:13" x14ac:dyDescent="0.3">
      <c r="A7" t="s">
        <v>248</v>
      </c>
      <c r="B7" t="s">
        <v>249</v>
      </c>
      <c r="C7" t="s">
        <v>250</v>
      </c>
      <c r="D7" t="s">
        <v>251</v>
      </c>
      <c r="E7" t="s">
        <v>16</v>
      </c>
      <c r="F7" t="s">
        <v>252</v>
      </c>
      <c r="G7" t="s">
        <v>253</v>
      </c>
      <c r="H7" t="s">
        <v>7</v>
      </c>
      <c r="I7" t="s">
        <v>254</v>
      </c>
      <c r="J7" t="s">
        <v>224</v>
      </c>
      <c r="K7" t="s">
        <v>255</v>
      </c>
      <c r="L7" t="s">
        <v>42</v>
      </c>
      <c r="M7" t="s">
        <v>256</v>
      </c>
    </row>
    <row r="8" spans="1:13" x14ac:dyDescent="0.3">
      <c r="A8" t="s">
        <v>695</v>
      </c>
      <c r="B8" t="s">
        <v>696</v>
      </c>
      <c r="C8" t="s">
        <v>697</v>
      </c>
      <c r="D8" t="s">
        <v>698</v>
      </c>
      <c r="E8" t="s">
        <v>699</v>
      </c>
      <c r="F8" t="s">
        <v>700</v>
      </c>
      <c r="G8" t="s">
        <v>701</v>
      </c>
      <c r="H8" t="s">
        <v>7</v>
      </c>
      <c r="I8" t="s">
        <v>702</v>
      </c>
      <c r="J8" t="s">
        <v>20</v>
      </c>
      <c r="K8" t="s">
        <v>703</v>
      </c>
      <c r="L8" t="s">
        <v>11</v>
      </c>
      <c r="M8" t="s">
        <v>704</v>
      </c>
    </row>
    <row r="9" spans="1:13" x14ac:dyDescent="0.3">
      <c r="A9" t="s">
        <v>94</v>
      </c>
      <c r="B9" t="s">
        <v>95</v>
      </c>
      <c r="C9" t="s">
        <v>96</v>
      </c>
      <c r="D9" t="s">
        <v>97</v>
      </c>
      <c r="E9" t="s">
        <v>16</v>
      </c>
      <c r="F9" t="s">
        <v>98</v>
      </c>
      <c r="G9" t="s">
        <v>99</v>
      </c>
      <c r="H9" t="s">
        <v>7</v>
      </c>
      <c r="I9" t="s">
        <v>100</v>
      </c>
      <c r="J9" t="s">
        <v>91</v>
      </c>
      <c r="K9" t="s">
        <v>41</v>
      </c>
      <c r="L9" t="s">
        <v>42</v>
      </c>
      <c r="M9" t="s">
        <v>101</v>
      </c>
    </row>
    <row r="10" spans="1:13" x14ac:dyDescent="0.3">
      <c r="A10" t="s">
        <v>111</v>
      </c>
      <c r="B10" t="s">
        <v>112</v>
      </c>
      <c r="C10" t="s">
        <v>113</v>
      </c>
      <c r="D10" t="s">
        <v>114</v>
      </c>
      <c r="E10" t="s">
        <v>106</v>
      </c>
      <c r="F10" t="s">
        <v>115</v>
      </c>
      <c r="G10" t="s">
        <v>99</v>
      </c>
      <c r="H10" t="s">
        <v>7</v>
      </c>
      <c r="I10" t="s">
        <v>116</v>
      </c>
      <c r="J10" t="s">
        <v>91</v>
      </c>
      <c r="K10" t="s">
        <v>117</v>
      </c>
      <c r="L10" t="s">
        <v>11</v>
      </c>
      <c r="M10" t="s">
        <v>118</v>
      </c>
    </row>
    <row r="11" spans="1:13" x14ac:dyDescent="0.3">
      <c r="A11" t="s">
        <v>642</v>
      </c>
      <c r="B11" t="s">
        <v>643</v>
      </c>
      <c r="C11" t="s">
        <v>644</v>
      </c>
      <c r="D11" t="s">
        <v>645</v>
      </c>
      <c r="E11" t="s">
        <v>16</v>
      </c>
      <c r="F11" t="s">
        <v>107</v>
      </c>
      <c r="G11" t="s">
        <v>646</v>
      </c>
      <c r="H11" t="s">
        <v>7</v>
      </c>
      <c r="I11" t="s">
        <v>647</v>
      </c>
      <c r="J11" t="s">
        <v>91</v>
      </c>
      <c r="K11" t="s">
        <v>648</v>
      </c>
      <c r="L11" t="s">
        <v>153</v>
      </c>
      <c r="M11" t="s">
        <v>649</v>
      </c>
    </row>
    <row r="12" spans="1:13" x14ac:dyDescent="0.3">
      <c r="A12" t="s">
        <v>370</v>
      </c>
      <c r="B12" t="s">
        <v>371</v>
      </c>
      <c r="C12" t="s">
        <v>372</v>
      </c>
      <c r="D12" t="s">
        <v>373</v>
      </c>
      <c r="E12" t="s">
        <v>374</v>
      </c>
      <c r="F12" t="s">
        <v>375</v>
      </c>
      <c r="G12" t="s">
        <v>376</v>
      </c>
      <c r="H12" t="s">
        <v>7</v>
      </c>
      <c r="I12" t="s">
        <v>377</v>
      </c>
      <c r="J12" t="s">
        <v>61</v>
      </c>
      <c r="K12" t="s">
        <v>41</v>
      </c>
      <c r="L12" t="s">
        <v>41</v>
      </c>
      <c r="M12" t="s">
        <v>289</v>
      </c>
    </row>
    <row r="13" spans="1:13" x14ac:dyDescent="0.3">
      <c r="A13" t="s">
        <v>602</v>
      </c>
      <c r="B13" t="s">
        <v>603</v>
      </c>
      <c r="C13" t="s">
        <v>604</v>
      </c>
      <c r="D13" t="s">
        <v>605</v>
      </c>
      <c r="E13" t="s">
        <v>16</v>
      </c>
      <c r="F13" t="s">
        <v>107</v>
      </c>
      <c r="G13" t="s">
        <v>606</v>
      </c>
      <c r="H13" t="s">
        <v>7</v>
      </c>
      <c r="I13" t="s">
        <v>607</v>
      </c>
      <c r="J13" t="s">
        <v>9</v>
      </c>
      <c r="K13" t="s">
        <v>62</v>
      </c>
      <c r="L13" t="s">
        <v>153</v>
      </c>
      <c r="M13" t="s">
        <v>10</v>
      </c>
    </row>
    <row r="14" spans="1:13" x14ac:dyDescent="0.3">
      <c r="A14" t="s">
        <v>608</v>
      </c>
      <c r="B14" t="s">
        <v>609</v>
      </c>
      <c r="C14" t="s">
        <v>610</v>
      </c>
      <c r="D14" t="s">
        <v>611</v>
      </c>
      <c r="E14" t="s">
        <v>16</v>
      </c>
      <c r="F14" t="s">
        <v>612</v>
      </c>
      <c r="G14" t="s">
        <v>606</v>
      </c>
      <c r="H14" t="s">
        <v>7</v>
      </c>
      <c r="I14" t="s">
        <v>613</v>
      </c>
      <c r="J14" t="s">
        <v>91</v>
      </c>
      <c r="K14" t="s">
        <v>21</v>
      </c>
      <c r="L14" t="s">
        <v>41</v>
      </c>
      <c r="M14" t="s">
        <v>614</v>
      </c>
    </row>
    <row r="15" spans="1:13" x14ac:dyDescent="0.3">
      <c r="A15" t="s">
        <v>742</v>
      </c>
      <c r="B15" t="s">
        <v>743</v>
      </c>
      <c r="C15" t="s">
        <v>744</v>
      </c>
      <c r="D15" t="s">
        <v>745</v>
      </c>
      <c r="E15" t="s">
        <v>16</v>
      </c>
      <c r="F15" t="s">
        <v>28</v>
      </c>
      <c r="G15" t="s">
        <v>746</v>
      </c>
      <c r="H15" t="s">
        <v>7</v>
      </c>
      <c r="I15" t="s">
        <v>747</v>
      </c>
      <c r="J15" t="s">
        <v>9</v>
      </c>
      <c r="K15" t="s">
        <v>41</v>
      </c>
      <c r="L15" t="s">
        <v>11</v>
      </c>
      <c r="M15" t="s">
        <v>10</v>
      </c>
    </row>
    <row r="16" spans="1:13" x14ac:dyDescent="0.3">
      <c r="A16" t="s">
        <v>430</v>
      </c>
      <c r="B16" t="s">
        <v>431</v>
      </c>
      <c r="C16" t="s">
        <v>432</v>
      </c>
      <c r="D16" t="s">
        <v>433</v>
      </c>
      <c r="E16" t="s">
        <v>16</v>
      </c>
      <c r="F16" t="s">
        <v>107</v>
      </c>
      <c r="G16" t="s">
        <v>434</v>
      </c>
      <c r="H16" t="s">
        <v>7</v>
      </c>
      <c r="I16" t="s">
        <v>435</v>
      </c>
      <c r="J16" t="s">
        <v>91</v>
      </c>
      <c r="K16" t="s">
        <v>436</v>
      </c>
      <c r="L16" t="s">
        <v>11</v>
      </c>
      <c r="M16" t="s">
        <v>437</v>
      </c>
    </row>
    <row r="17" spans="1:13" x14ac:dyDescent="0.3">
      <c r="A17" t="s">
        <v>445</v>
      </c>
      <c r="B17" t="s">
        <v>446</v>
      </c>
      <c r="C17" t="s">
        <v>447</v>
      </c>
      <c r="D17" t="s">
        <v>448</v>
      </c>
      <c r="E17" t="s">
        <v>48</v>
      </c>
      <c r="F17" t="s">
        <v>449</v>
      </c>
      <c r="G17" t="s">
        <v>450</v>
      </c>
      <c r="H17" t="s">
        <v>7</v>
      </c>
      <c r="I17" t="s">
        <v>451</v>
      </c>
      <c r="J17" t="s">
        <v>9</v>
      </c>
      <c r="K17" t="s">
        <v>452</v>
      </c>
      <c r="L17" t="s">
        <v>453</v>
      </c>
      <c r="M17" t="s">
        <v>454</v>
      </c>
    </row>
    <row r="18" spans="1:13" x14ac:dyDescent="0.3">
      <c r="A18" s="1" t="s">
        <v>210</v>
      </c>
      <c r="B18" t="s">
        <v>211</v>
      </c>
      <c r="C18" t="s">
        <v>212</v>
      </c>
      <c r="D18" t="s">
        <v>213</v>
      </c>
      <c r="E18" t="s">
        <v>16</v>
      </c>
      <c r="F18" t="s">
        <v>49</v>
      </c>
      <c r="G18" t="s">
        <v>214</v>
      </c>
      <c r="H18" t="s">
        <v>7</v>
      </c>
      <c r="I18" t="s">
        <v>215</v>
      </c>
      <c r="J18" t="s">
        <v>216</v>
      </c>
      <c r="K18" t="s">
        <v>217</v>
      </c>
      <c r="L18" t="s">
        <v>11</v>
      </c>
      <c r="M18" t="s">
        <v>181</v>
      </c>
    </row>
    <row r="19" spans="1:13" x14ac:dyDescent="0.3">
      <c r="A19" t="s">
        <v>470</v>
      </c>
      <c r="B19" t="s">
        <v>471</v>
      </c>
      <c r="C19" t="s">
        <v>472</v>
      </c>
      <c r="D19" t="s">
        <v>473</v>
      </c>
      <c r="E19" t="s">
        <v>48</v>
      </c>
      <c r="F19" t="s">
        <v>366</v>
      </c>
      <c r="G19" t="s">
        <v>474</v>
      </c>
      <c r="H19" t="s">
        <v>7</v>
      </c>
      <c r="I19" t="s">
        <v>475</v>
      </c>
      <c r="J19" t="s">
        <v>91</v>
      </c>
      <c r="K19" t="s">
        <v>476</v>
      </c>
      <c r="L19" t="s">
        <v>11</v>
      </c>
      <c r="M19" t="s">
        <v>477</v>
      </c>
    </row>
    <row r="20" spans="1:13" x14ac:dyDescent="0.3">
      <c r="A20" t="s">
        <v>462</v>
      </c>
      <c r="B20" t="s">
        <v>463</v>
      </c>
      <c r="C20" t="s">
        <v>464</v>
      </c>
      <c r="D20" t="s">
        <v>465</v>
      </c>
      <c r="E20" t="s">
        <v>48</v>
      </c>
      <c r="F20" t="s">
        <v>319</v>
      </c>
      <c r="G20" t="s">
        <v>466</v>
      </c>
      <c r="H20" t="s">
        <v>7</v>
      </c>
      <c r="I20" t="s">
        <v>467</v>
      </c>
      <c r="J20" t="s">
        <v>91</v>
      </c>
      <c r="K20" t="s">
        <v>10</v>
      </c>
      <c r="L20" t="s">
        <v>468</v>
      </c>
      <c r="M20" t="s">
        <v>469</v>
      </c>
    </row>
    <row r="21" spans="1:13" x14ac:dyDescent="0.3">
      <c r="A21" t="s">
        <v>438</v>
      </c>
      <c r="B21" t="s">
        <v>439</v>
      </c>
      <c r="C21" t="s">
        <v>440</v>
      </c>
      <c r="D21" t="s">
        <v>441</v>
      </c>
      <c r="E21" t="s">
        <v>48</v>
      </c>
      <c r="F21" t="s">
        <v>49</v>
      </c>
      <c r="G21" t="s">
        <v>442</v>
      </c>
      <c r="H21" t="s">
        <v>7</v>
      </c>
      <c r="I21" t="s">
        <v>443</v>
      </c>
      <c r="J21" t="s">
        <v>404</v>
      </c>
      <c r="K21" t="s">
        <v>152</v>
      </c>
      <c r="L21" t="s">
        <v>11</v>
      </c>
      <c r="M21" t="s">
        <v>444</v>
      </c>
    </row>
    <row r="22" spans="1:13" x14ac:dyDescent="0.3">
      <c r="A22" t="s">
        <v>628</v>
      </c>
      <c r="B22" t="s">
        <v>629</v>
      </c>
      <c r="C22" t="s">
        <v>630</v>
      </c>
      <c r="D22" t="s">
        <v>631</v>
      </c>
      <c r="E22" t="s">
        <v>194</v>
      </c>
      <c r="F22" t="s">
        <v>632</v>
      </c>
      <c r="G22" t="s">
        <v>633</v>
      </c>
      <c r="H22" t="s">
        <v>7</v>
      </c>
      <c r="I22" t="s">
        <v>634</v>
      </c>
      <c r="J22" t="s">
        <v>91</v>
      </c>
      <c r="K22" t="s">
        <v>209</v>
      </c>
      <c r="M22" t="s">
        <v>323</v>
      </c>
    </row>
    <row r="23" spans="1:13" x14ac:dyDescent="0.3">
      <c r="A23" t="s">
        <v>748</v>
      </c>
      <c r="B23" t="s">
        <v>749</v>
      </c>
      <c r="C23" t="s">
        <v>750</v>
      </c>
      <c r="D23" t="s">
        <v>751</v>
      </c>
      <c r="E23" t="s">
        <v>4</v>
      </c>
      <c r="F23" t="s">
        <v>28</v>
      </c>
      <c r="G23" t="s">
        <v>752</v>
      </c>
      <c r="H23" t="s">
        <v>7</v>
      </c>
      <c r="I23" t="s">
        <v>753</v>
      </c>
      <c r="J23" t="s">
        <v>41</v>
      </c>
      <c r="K23" t="s">
        <v>754</v>
      </c>
      <c r="L23" t="s">
        <v>42</v>
      </c>
      <c r="M23" t="s">
        <v>755</v>
      </c>
    </row>
    <row r="24" spans="1:13" x14ac:dyDescent="0.3">
      <c r="A24" t="s">
        <v>671</v>
      </c>
      <c r="B24" t="s">
        <v>672</v>
      </c>
      <c r="C24" t="s">
        <v>673</v>
      </c>
      <c r="D24" t="s">
        <v>674</v>
      </c>
      <c r="E24" t="s">
        <v>4</v>
      </c>
      <c r="F24" t="s">
        <v>229</v>
      </c>
      <c r="G24" t="s">
        <v>675</v>
      </c>
      <c r="H24" t="s">
        <v>7</v>
      </c>
      <c r="I24" t="s">
        <v>676</v>
      </c>
      <c r="J24" t="s">
        <v>677</v>
      </c>
      <c r="K24" t="s">
        <v>678</v>
      </c>
      <c r="L24" t="s">
        <v>153</v>
      </c>
      <c r="M24" t="s">
        <v>679</v>
      </c>
    </row>
    <row r="25" spans="1:13" x14ac:dyDescent="0.3">
      <c r="A25" t="s">
        <v>324</v>
      </c>
      <c r="B25" t="s">
        <v>325</v>
      </c>
      <c r="C25" t="s">
        <v>326</v>
      </c>
      <c r="D25" t="s">
        <v>327</v>
      </c>
      <c r="E25" t="s">
        <v>328</v>
      </c>
      <c r="F25" t="s">
        <v>329</v>
      </c>
      <c r="G25" t="s">
        <v>330</v>
      </c>
      <c r="H25" t="s">
        <v>7</v>
      </c>
      <c r="I25" t="s">
        <v>331</v>
      </c>
      <c r="J25" t="s">
        <v>332</v>
      </c>
      <c r="K25" t="s">
        <v>333</v>
      </c>
      <c r="L25" t="s">
        <v>11</v>
      </c>
      <c r="M25" t="s">
        <v>334</v>
      </c>
    </row>
    <row r="26" spans="1:13" x14ac:dyDescent="0.3">
      <c r="A26" t="s">
        <v>661</v>
      </c>
      <c r="B26" t="s">
        <v>662</v>
      </c>
      <c r="C26" t="s">
        <v>663</v>
      </c>
      <c r="D26" t="s">
        <v>664</v>
      </c>
      <c r="E26" t="s">
        <v>665</v>
      </c>
      <c r="F26" t="s">
        <v>666</v>
      </c>
      <c r="G26" t="s">
        <v>667</v>
      </c>
      <c r="H26" t="s">
        <v>7</v>
      </c>
      <c r="I26" t="s">
        <v>668</v>
      </c>
      <c r="J26" t="s">
        <v>91</v>
      </c>
      <c r="K26" t="s">
        <v>669</v>
      </c>
      <c r="L26" t="s">
        <v>422</v>
      </c>
      <c r="M26" t="s">
        <v>670</v>
      </c>
    </row>
    <row r="27" spans="1:13" x14ac:dyDescent="0.3">
      <c r="A27" t="s">
        <v>578</v>
      </c>
      <c r="B27" t="s">
        <v>579</v>
      </c>
      <c r="C27" t="s">
        <v>580</v>
      </c>
      <c r="D27" t="s">
        <v>581</v>
      </c>
      <c r="E27" t="s">
        <v>194</v>
      </c>
      <c r="F27" t="s">
        <v>582</v>
      </c>
      <c r="G27" t="s">
        <v>583</v>
      </c>
      <c r="H27" t="s">
        <v>7</v>
      </c>
      <c r="I27" t="s">
        <v>584</v>
      </c>
      <c r="J27" t="s">
        <v>585</v>
      </c>
      <c r="K27" t="s">
        <v>586</v>
      </c>
      <c r="L27" t="s">
        <v>11</v>
      </c>
      <c r="M27" t="s">
        <v>587</v>
      </c>
    </row>
    <row r="28" spans="1:13" x14ac:dyDescent="0.3">
      <c r="A28" t="s">
        <v>119</v>
      </c>
      <c r="B28" t="s">
        <v>120</v>
      </c>
      <c r="C28" t="s">
        <v>121</v>
      </c>
      <c r="D28" t="s">
        <v>122</v>
      </c>
      <c r="E28" t="s">
        <v>123</v>
      </c>
      <c r="F28" t="s">
        <v>124</v>
      </c>
      <c r="G28" t="s">
        <v>125</v>
      </c>
      <c r="H28" t="s">
        <v>7</v>
      </c>
      <c r="I28" t="s">
        <v>126</v>
      </c>
      <c r="J28" t="s">
        <v>91</v>
      </c>
      <c r="K28" t="s">
        <v>127</v>
      </c>
      <c r="L28" t="s">
        <v>41</v>
      </c>
      <c r="M28" t="s">
        <v>10</v>
      </c>
    </row>
    <row r="29" spans="1:13" x14ac:dyDescent="0.3">
      <c r="A29" t="s">
        <v>415</v>
      </c>
      <c r="B29" t="s">
        <v>416</v>
      </c>
      <c r="C29" t="s">
        <v>417</v>
      </c>
      <c r="D29" t="s">
        <v>418</v>
      </c>
      <c r="E29" t="s">
        <v>419</v>
      </c>
      <c r="F29" t="s">
        <v>107</v>
      </c>
      <c r="G29" t="s">
        <v>420</v>
      </c>
      <c r="H29" t="s">
        <v>7</v>
      </c>
      <c r="I29" t="s">
        <v>421</v>
      </c>
      <c r="J29" t="s">
        <v>61</v>
      </c>
      <c r="K29" t="s">
        <v>10</v>
      </c>
      <c r="L29" t="s">
        <v>422</v>
      </c>
      <c r="M29" t="s">
        <v>323</v>
      </c>
    </row>
    <row r="30" spans="1:13" x14ac:dyDescent="0.3">
      <c r="A30" t="s">
        <v>686</v>
      </c>
      <c r="B30" t="s">
        <v>687</v>
      </c>
      <c r="C30" t="s">
        <v>688</v>
      </c>
      <c r="D30" t="s">
        <v>689</v>
      </c>
      <c r="E30" t="s">
        <v>16</v>
      </c>
      <c r="F30" t="s">
        <v>690</v>
      </c>
      <c r="G30" t="s">
        <v>691</v>
      </c>
      <c r="H30" t="s">
        <v>7</v>
      </c>
      <c r="I30" t="s">
        <v>692</v>
      </c>
      <c r="J30" t="s">
        <v>79</v>
      </c>
      <c r="K30" t="s">
        <v>693</v>
      </c>
      <c r="L30" t="s">
        <v>41</v>
      </c>
      <c r="M30" t="s">
        <v>694</v>
      </c>
    </row>
    <row r="31" spans="1:13" x14ac:dyDescent="0.3">
      <c r="A31" t="s">
        <v>712</v>
      </c>
      <c r="B31" t="s">
        <v>713</v>
      </c>
      <c r="C31" t="s">
        <v>714</v>
      </c>
      <c r="D31" t="s">
        <v>715</v>
      </c>
      <c r="E31" t="s">
        <v>16</v>
      </c>
      <c r="F31" t="s">
        <v>107</v>
      </c>
      <c r="G31" t="s">
        <v>125</v>
      </c>
      <c r="H31" t="s">
        <v>7</v>
      </c>
      <c r="I31" t="s">
        <v>716</v>
      </c>
      <c r="J31" t="s">
        <v>61</v>
      </c>
      <c r="K31" t="s">
        <v>717</v>
      </c>
      <c r="L31" t="s">
        <v>11</v>
      </c>
      <c r="M31" t="s">
        <v>718</v>
      </c>
    </row>
    <row r="32" spans="1:13" x14ac:dyDescent="0.3">
      <c r="A32" t="s">
        <v>570</v>
      </c>
      <c r="B32" t="s">
        <v>571</v>
      </c>
      <c r="C32" t="s">
        <v>572</v>
      </c>
      <c r="D32" t="s">
        <v>573</v>
      </c>
      <c r="E32" t="s">
        <v>37</v>
      </c>
      <c r="F32" t="s">
        <v>566</v>
      </c>
      <c r="G32" t="s">
        <v>574</v>
      </c>
      <c r="H32" t="s">
        <v>7</v>
      </c>
      <c r="I32" t="s">
        <v>575</v>
      </c>
      <c r="J32" t="s">
        <v>79</v>
      </c>
      <c r="K32" t="s">
        <v>576</v>
      </c>
      <c r="L32" t="s">
        <v>11</v>
      </c>
      <c r="M32" t="s">
        <v>577</v>
      </c>
    </row>
    <row r="33" spans="1:13" x14ac:dyDescent="0.3">
      <c r="A33" t="s">
        <v>182</v>
      </c>
      <c r="B33" t="s">
        <v>183</v>
      </c>
      <c r="C33" t="s">
        <v>184</v>
      </c>
      <c r="D33" t="s">
        <v>185</v>
      </c>
      <c r="E33" t="s">
        <v>16</v>
      </c>
      <c r="F33" t="s">
        <v>186</v>
      </c>
      <c r="G33" t="s">
        <v>187</v>
      </c>
      <c r="H33" t="s">
        <v>7</v>
      </c>
      <c r="I33" t="s">
        <v>188</v>
      </c>
      <c r="J33" t="s">
        <v>91</v>
      </c>
      <c r="K33" t="s">
        <v>21</v>
      </c>
      <c r="L33" t="s">
        <v>11</v>
      </c>
      <c r="M33" t="s">
        <v>189</v>
      </c>
    </row>
    <row r="34" spans="1:13" x14ac:dyDescent="0.3">
      <c r="A34" t="s">
        <v>270</v>
      </c>
      <c r="B34" t="s">
        <v>271</v>
      </c>
      <c r="C34" t="s">
        <v>272</v>
      </c>
      <c r="D34" t="s">
        <v>273</v>
      </c>
      <c r="E34" t="s">
        <v>16</v>
      </c>
      <c r="F34" t="s">
        <v>107</v>
      </c>
      <c r="G34" t="s">
        <v>274</v>
      </c>
      <c r="H34" t="s">
        <v>7</v>
      </c>
      <c r="I34" t="s">
        <v>275</v>
      </c>
      <c r="J34" t="s">
        <v>276</v>
      </c>
      <c r="K34" t="s">
        <v>277</v>
      </c>
      <c r="L34" t="s">
        <v>41</v>
      </c>
      <c r="M34" t="s">
        <v>278</v>
      </c>
    </row>
    <row r="35" spans="1:13" x14ac:dyDescent="0.3">
      <c r="A35" t="s">
        <v>102</v>
      </c>
      <c r="B35" t="s">
        <v>103</v>
      </c>
      <c r="C35" t="s">
        <v>104</v>
      </c>
      <c r="D35" t="s">
        <v>105</v>
      </c>
      <c r="E35" t="s">
        <v>106</v>
      </c>
      <c r="F35" t="s">
        <v>107</v>
      </c>
      <c r="G35" t="s">
        <v>108</v>
      </c>
      <c r="H35" t="s">
        <v>7</v>
      </c>
      <c r="I35" t="s">
        <v>109</v>
      </c>
      <c r="J35" t="s">
        <v>91</v>
      </c>
      <c r="K35" t="s">
        <v>41</v>
      </c>
      <c r="L35" t="s">
        <v>11</v>
      </c>
      <c r="M35" t="s">
        <v>110</v>
      </c>
    </row>
    <row r="36" spans="1:13" x14ac:dyDescent="0.3">
      <c r="A36" t="s">
        <v>423</v>
      </c>
      <c r="B36" t="s">
        <v>424</v>
      </c>
      <c r="C36" t="s">
        <v>425</v>
      </c>
      <c r="D36" t="s">
        <v>426</v>
      </c>
      <c r="E36" t="s">
        <v>48</v>
      </c>
      <c r="F36" t="s">
        <v>28</v>
      </c>
      <c r="G36" t="s">
        <v>427</v>
      </c>
      <c r="H36" t="s">
        <v>7</v>
      </c>
      <c r="I36" t="s">
        <v>428</v>
      </c>
      <c r="J36" t="s">
        <v>20</v>
      </c>
      <c r="K36" t="s">
        <v>41</v>
      </c>
      <c r="L36" t="s">
        <v>11</v>
      </c>
      <c r="M36" t="s">
        <v>429</v>
      </c>
    </row>
    <row r="37" spans="1:13" x14ac:dyDescent="0.3">
      <c r="A37" t="s">
        <v>348</v>
      </c>
      <c r="B37" t="s">
        <v>349</v>
      </c>
      <c r="C37" t="s">
        <v>350</v>
      </c>
      <c r="D37" t="s">
        <v>351</v>
      </c>
      <c r="E37" t="s">
        <v>16</v>
      </c>
      <c r="F37" t="s">
        <v>28</v>
      </c>
      <c r="G37" t="s">
        <v>352</v>
      </c>
      <c r="H37" t="s">
        <v>7</v>
      </c>
      <c r="I37" t="s">
        <v>353</v>
      </c>
      <c r="J37" t="s">
        <v>91</v>
      </c>
      <c r="K37" t="s">
        <v>152</v>
      </c>
      <c r="L37" t="s">
        <v>11</v>
      </c>
      <c r="M37" t="s">
        <v>354</v>
      </c>
    </row>
    <row r="38" spans="1:13" x14ac:dyDescent="0.3">
      <c r="A38" t="s">
        <v>553</v>
      </c>
      <c r="B38" t="s">
        <v>554</v>
      </c>
      <c r="C38" t="s">
        <v>555</v>
      </c>
      <c r="D38" t="s">
        <v>556</v>
      </c>
      <c r="E38" t="s">
        <v>522</v>
      </c>
      <c r="F38" t="s">
        <v>557</v>
      </c>
      <c r="G38" t="s">
        <v>558</v>
      </c>
      <c r="H38" t="s">
        <v>7</v>
      </c>
      <c r="I38" t="s">
        <v>559</v>
      </c>
      <c r="J38" t="s">
        <v>61</v>
      </c>
      <c r="K38" t="s">
        <v>560</v>
      </c>
      <c r="L38" t="s">
        <v>11</v>
      </c>
      <c r="M38" t="s">
        <v>181</v>
      </c>
    </row>
    <row r="39" spans="1:13" x14ac:dyDescent="0.3">
      <c r="A39" t="s">
        <v>44</v>
      </c>
      <c r="B39" t="s">
        <v>45</v>
      </c>
      <c r="C39" t="s">
        <v>46</v>
      </c>
      <c r="D39" t="s">
        <v>47</v>
      </c>
      <c r="E39" t="s">
        <v>48</v>
      </c>
      <c r="F39" t="s">
        <v>49</v>
      </c>
      <c r="G39" t="s">
        <v>50</v>
      </c>
      <c r="H39" t="s">
        <v>7</v>
      </c>
      <c r="I39" t="s">
        <v>51</v>
      </c>
      <c r="J39" t="s">
        <v>41</v>
      </c>
      <c r="K39" t="s">
        <v>21</v>
      </c>
      <c r="L39" t="s">
        <v>11</v>
      </c>
      <c r="M39" t="s">
        <v>52</v>
      </c>
    </row>
    <row r="40" spans="1:13" x14ac:dyDescent="0.3">
      <c r="A40" t="s">
        <v>128</v>
      </c>
      <c r="B40" t="s">
        <v>129</v>
      </c>
      <c r="C40" t="s">
        <v>130</v>
      </c>
      <c r="D40" t="s">
        <v>131</v>
      </c>
      <c r="E40" t="s">
        <v>123</v>
      </c>
      <c r="F40" t="s">
        <v>107</v>
      </c>
      <c r="G40" t="s">
        <v>132</v>
      </c>
      <c r="H40" t="s">
        <v>7</v>
      </c>
      <c r="I40" t="s">
        <v>133</v>
      </c>
      <c r="J40" t="s">
        <v>9</v>
      </c>
      <c r="K40" t="s">
        <v>134</v>
      </c>
      <c r="L40" t="s">
        <v>11</v>
      </c>
      <c r="M40" t="s">
        <v>135</v>
      </c>
    </row>
    <row r="41" spans="1:13" x14ac:dyDescent="0.3">
      <c r="A41" t="s">
        <v>218</v>
      </c>
      <c r="B41" t="s">
        <v>219</v>
      </c>
      <c r="C41" t="s">
        <v>220</v>
      </c>
      <c r="D41" t="s">
        <v>221</v>
      </c>
      <c r="E41" t="s">
        <v>123</v>
      </c>
      <c r="F41" t="s">
        <v>140</v>
      </c>
      <c r="G41" t="s">
        <v>222</v>
      </c>
      <c r="H41" t="s">
        <v>7</v>
      </c>
      <c r="I41" t="s">
        <v>223</v>
      </c>
      <c r="J41" t="s">
        <v>224</v>
      </c>
      <c r="K41" t="s">
        <v>41</v>
      </c>
      <c r="L41" t="s">
        <v>11</v>
      </c>
      <c r="M41" t="s">
        <v>181</v>
      </c>
    </row>
    <row r="42" spans="1:13" x14ac:dyDescent="0.3">
      <c r="A42" t="s">
        <v>355</v>
      </c>
      <c r="B42" t="s">
        <v>356</v>
      </c>
      <c r="C42" t="s">
        <v>357</v>
      </c>
      <c r="D42" t="s">
        <v>358</v>
      </c>
      <c r="E42" t="s">
        <v>359</v>
      </c>
      <c r="F42" t="s">
        <v>229</v>
      </c>
      <c r="G42" t="s">
        <v>222</v>
      </c>
      <c r="H42" t="s">
        <v>7</v>
      </c>
      <c r="I42" t="s">
        <v>360</v>
      </c>
      <c r="J42" t="s">
        <v>9</v>
      </c>
      <c r="K42" t="s">
        <v>41</v>
      </c>
      <c r="L42" t="s">
        <v>41</v>
      </c>
      <c r="M42" t="s">
        <v>361</v>
      </c>
    </row>
    <row r="43" spans="1:13" x14ac:dyDescent="0.3">
      <c r="A43" t="s">
        <v>53</v>
      </c>
      <c r="B43" t="s">
        <v>54</v>
      </c>
      <c r="C43" t="s">
        <v>55</v>
      </c>
      <c r="D43" t="s">
        <v>56</v>
      </c>
      <c r="E43" t="s">
        <v>57</v>
      </c>
      <c r="F43" t="s">
        <v>58</v>
      </c>
      <c r="G43" t="s">
        <v>59</v>
      </c>
      <c r="H43" t="s">
        <v>7</v>
      </c>
      <c r="I43" t="s">
        <v>60</v>
      </c>
      <c r="J43" t="s">
        <v>61</v>
      </c>
      <c r="K43" t="s">
        <v>62</v>
      </c>
      <c r="L43" t="s">
        <v>11</v>
      </c>
      <c r="M43" t="s">
        <v>10</v>
      </c>
    </row>
    <row r="44" spans="1:13" x14ac:dyDescent="0.3">
      <c r="A44" t="s">
        <v>73</v>
      </c>
      <c r="B44" t="s">
        <v>74</v>
      </c>
      <c r="C44" t="s">
        <v>75</v>
      </c>
      <c r="D44" t="s">
        <v>76</v>
      </c>
      <c r="E44" t="s">
        <v>48</v>
      </c>
      <c r="F44" t="s">
        <v>28</v>
      </c>
      <c r="G44" t="s">
        <v>77</v>
      </c>
      <c r="H44" t="s">
        <v>7</v>
      </c>
      <c r="I44" t="s">
        <v>78</v>
      </c>
      <c r="J44" t="s">
        <v>79</v>
      </c>
      <c r="K44" t="s">
        <v>80</v>
      </c>
      <c r="L44" t="s">
        <v>81</v>
      </c>
      <c r="M44" t="s">
        <v>82</v>
      </c>
    </row>
    <row r="45" spans="1:13" x14ac:dyDescent="0.3">
      <c r="A45" s="1" t="s">
        <v>136</v>
      </c>
      <c r="B45" t="s">
        <v>137</v>
      </c>
      <c r="C45" t="s">
        <v>138</v>
      </c>
      <c r="D45" t="s">
        <v>139</v>
      </c>
      <c r="E45" t="s">
        <v>37</v>
      </c>
      <c r="F45" t="s">
        <v>140</v>
      </c>
      <c r="G45" t="s">
        <v>77</v>
      </c>
      <c r="H45" t="s">
        <v>7</v>
      </c>
      <c r="I45" t="s">
        <v>141</v>
      </c>
      <c r="J45" t="s">
        <v>91</v>
      </c>
      <c r="K45" t="s">
        <v>142</v>
      </c>
      <c r="L45" t="s">
        <v>143</v>
      </c>
      <c r="M45" t="s">
        <v>144</v>
      </c>
    </row>
    <row r="46" spans="1:13" x14ac:dyDescent="0.3">
      <c r="A46" t="s">
        <v>298</v>
      </c>
      <c r="B46" t="s">
        <v>299</v>
      </c>
      <c r="C46" t="s">
        <v>300</v>
      </c>
      <c r="D46" t="s">
        <v>301</v>
      </c>
      <c r="E46" t="s">
        <v>302</v>
      </c>
      <c r="F46" t="s">
        <v>98</v>
      </c>
      <c r="G46" t="s">
        <v>59</v>
      </c>
      <c r="H46" t="s">
        <v>7</v>
      </c>
      <c r="I46" t="s">
        <v>303</v>
      </c>
      <c r="J46" t="s">
        <v>41</v>
      </c>
      <c r="K46" t="s">
        <v>127</v>
      </c>
      <c r="L46" t="s">
        <v>304</v>
      </c>
      <c r="M46" t="s">
        <v>305</v>
      </c>
    </row>
    <row r="47" spans="1:13" x14ac:dyDescent="0.3">
      <c r="A47" t="s">
        <v>306</v>
      </c>
      <c r="B47" t="s">
        <v>307</v>
      </c>
      <c r="C47" t="s">
        <v>308</v>
      </c>
      <c r="D47" t="s">
        <v>309</v>
      </c>
      <c r="E47" t="s">
        <v>310</v>
      </c>
      <c r="F47" t="s">
        <v>311</v>
      </c>
      <c r="G47" t="s">
        <v>59</v>
      </c>
      <c r="H47" t="s">
        <v>7</v>
      </c>
      <c r="I47" t="s">
        <v>312</v>
      </c>
      <c r="J47" t="s">
        <v>91</v>
      </c>
      <c r="K47" t="s">
        <v>10</v>
      </c>
      <c r="L47" t="s">
        <v>42</v>
      </c>
      <c r="M47" t="s">
        <v>313</v>
      </c>
    </row>
    <row r="48" spans="1:13" x14ac:dyDescent="0.3">
      <c r="A48" t="s">
        <v>362</v>
      </c>
      <c r="B48" t="s">
        <v>363</v>
      </c>
      <c r="C48" t="s">
        <v>364</v>
      </c>
      <c r="D48" t="s">
        <v>365</v>
      </c>
      <c r="E48" t="s">
        <v>16</v>
      </c>
      <c r="F48" t="s">
        <v>366</v>
      </c>
      <c r="G48" t="s">
        <v>77</v>
      </c>
      <c r="H48" t="s">
        <v>7</v>
      </c>
      <c r="I48" t="s">
        <v>367</v>
      </c>
      <c r="J48" t="s">
        <v>61</v>
      </c>
      <c r="K48" t="s">
        <v>368</v>
      </c>
      <c r="L48" t="s">
        <v>153</v>
      </c>
      <c r="M48" t="s">
        <v>369</v>
      </c>
    </row>
    <row r="49" spans="1:13" x14ac:dyDescent="0.3">
      <c r="A49" t="s">
        <v>680</v>
      </c>
      <c r="B49" t="s">
        <v>681</v>
      </c>
      <c r="C49" t="s">
        <v>682</v>
      </c>
      <c r="D49" t="s">
        <v>683</v>
      </c>
      <c r="E49" t="s">
        <v>48</v>
      </c>
      <c r="F49" t="s">
        <v>593</v>
      </c>
      <c r="G49" t="s">
        <v>77</v>
      </c>
      <c r="H49" t="s">
        <v>7</v>
      </c>
      <c r="I49" t="s">
        <v>523</v>
      </c>
      <c r="J49" t="s">
        <v>9</v>
      </c>
      <c r="K49" t="s">
        <v>684</v>
      </c>
      <c r="L49" t="s">
        <v>11</v>
      </c>
      <c r="M49" t="s">
        <v>685</v>
      </c>
    </row>
    <row r="50" spans="1:13" x14ac:dyDescent="0.3">
      <c r="A50" t="s">
        <v>756</v>
      </c>
      <c r="B50" t="s">
        <v>757</v>
      </c>
      <c r="C50" t="s">
        <v>758</v>
      </c>
      <c r="D50" t="s">
        <v>759</v>
      </c>
      <c r="E50" t="s">
        <v>48</v>
      </c>
      <c r="F50" t="s">
        <v>38</v>
      </c>
      <c r="G50" t="s">
        <v>77</v>
      </c>
      <c r="H50" t="s">
        <v>7</v>
      </c>
      <c r="I50" t="s">
        <v>760</v>
      </c>
      <c r="J50" t="s">
        <v>61</v>
      </c>
      <c r="K50" t="s">
        <v>761</v>
      </c>
      <c r="L50" t="s">
        <v>11</v>
      </c>
      <c r="M50" t="s">
        <v>762</v>
      </c>
    </row>
    <row r="51" spans="1:13" x14ac:dyDescent="0.3">
      <c r="A51" t="s">
        <v>314</v>
      </c>
      <c r="B51" t="s">
        <v>315</v>
      </c>
      <c r="C51" t="s">
        <v>316</v>
      </c>
      <c r="D51" t="s">
        <v>317</v>
      </c>
      <c r="E51" t="s">
        <v>318</v>
      </c>
      <c r="F51" t="s">
        <v>319</v>
      </c>
      <c r="G51" t="s">
        <v>320</v>
      </c>
      <c r="H51" t="s">
        <v>7</v>
      </c>
      <c r="I51" t="s">
        <v>321</v>
      </c>
      <c r="J51" t="s">
        <v>322</v>
      </c>
      <c r="K51" t="s">
        <v>21</v>
      </c>
      <c r="L51" t="s">
        <v>11</v>
      </c>
      <c r="M51" t="s">
        <v>323</v>
      </c>
    </row>
    <row r="52" spans="1:13" x14ac:dyDescent="0.3">
      <c r="A52" t="s">
        <v>335</v>
      </c>
      <c r="B52" t="s">
        <v>336</v>
      </c>
      <c r="C52" t="s">
        <v>337</v>
      </c>
      <c r="D52" t="s">
        <v>338</v>
      </c>
      <c r="E52" t="s">
        <v>339</v>
      </c>
      <c r="F52" t="s">
        <v>28</v>
      </c>
      <c r="G52" t="s">
        <v>320</v>
      </c>
      <c r="H52" t="s">
        <v>7</v>
      </c>
      <c r="I52" t="s">
        <v>340</v>
      </c>
      <c r="J52" t="s">
        <v>91</v>
      </c>
      <c r="K52" t="s">
        <v>10</v>
      </c>
      <c r="L52" t="s">
        <v>42</v>
      </c>
      <c r="M52" t="s">
        <v>341</v>
      </c>
    </row>
    <row r="53" spans="1:13" x14ac:dyDescent="0.3">
      <c r="A53" t="s">
        <v>495</v>
      </c>
      <c r="B53" t="s">
        <v>496</v>
      </c>
      <c r="C53" t="s">
        <v>497</v>
      </c>
      <c r="D53" t="s">
        <v>498</v>
      </c>
      <c r="E53" t="s">
        <v>499</v>
      </c>
      <c r="F53" t="s">
        <v>98</v>
      </c>
      <c r="G53" t="s">
        <v>500</v>
      </c>
      <c r="H53" t="s">
        <v>7</v>
      </c>
      <c r="I53" t="s">
        <v>501</v>
      </c>
      <c r="J53" t="s">
        <v>61</v>
      </c>
      <c r="K53" t="s">
        <v>502</v>
      </c>
      <c r="L53" t="s">
        <v>153</v>
      </c>
      <c r="M53" t="s">
        <v>10</v>
      </c>
    </row>
    <row r="54" spans="1:13" x14ac:dyDescent="0.3">
      <c r="A54" t="s">
        <v>487</v>
      </c>
      <c r="B54" t="s">
        <v>488</v>
      </c>
      <c r="C54" t="s">
        <v>489</v>
      </c>
      <c r="D54" t="s">
        <v>490</v>
      </c>
      <c r="E54" t="s">
        <v>491</v>
      </c>
      <c r="F54" t="s">
        <v>382</v>
      </c>
      <c r="G54" t="s">
        <v>492</v>
      </c>
      <c r="H54" t="s">
        <v>7</v>
      </c>
      <c r="I54" t="s">
        <v>493</v>
      </c>
      <c r="J54" t="s">
        <v>91</v>
      </c>
      <c r="K54" t="s">
        <v>152</v>
      </c>
      <c r="L54" t="s">
        <v>42</v>
      </c>
      <c r="M54" t="s">
        <v>494</v>
      </c>
    </row>
    <row r="55" spans="1:13" x14ac:dyDescent="0.3">
      <c r="A55" t="s">
        <v>588</v>
      </c>
      <c r="B55" t="s">
        <v>589</v>
      </c>
      <c r="C55" t="s">
        <v>590</v>
      </c>
      <c r="D55" t="s">
        <v>591</v>
      </c>
      <c r="E55" t="s">
        <v>592</v>
      </c>
      <c r="F55" t="s">
        <v>593</v>
      </c>
      <c r="G55" t="s">
        <v>492</v>
      </c>
      <c r="H55" t="s">
        <v>7</v>
      </c>
      <c r="I55" t="s">
        <v>594</v>
      </c>
      <c r="J55" t="s">
        <v>91</v>
      </c>
      <c r="K55" t="s">
        <v>413</v>
      </c>
      <c r="L55" t="s">
        <v>41</v>
      </c>
      <c r="M55" t="s">
        <v>595</v>
      </c>
    </row>
    <row r="56" spans="1:13" x14ac:dyDescent="0.3">
      <c r="A56" t="s">
        <v>172</v>
      </c>
      <c r="B56" t="s">
        <v>173</v>
      </c>
      <c r="C56" t="s">
        <v>174</v>
      </c>
      <c r="D56" t="s">
        <v>175</v>
      </c>
      <c r="E56" t="s">
        <v>176</v>
      </c>
      <c r="F56" t="s">
        <v>177</v>
      </c>
      <c r="G56" t="s">
        <v>178</v>
      </c>
      <c r="H56" t="s">
        <v>7</v>
      </c>
      <c r="I56" t="s">
        <v>179</v>
      </c>
      <c r="J56" t="s">
        <v>91</v>
      </c>
      <c r="K56" t="s">
        <v>180</v>
      </c>
      <c r="L56" t="s">
        <v>11</v>
      </c>
      <c r="M56" t="s">
        <v>181</v>
      </c>
    </row>
    <row r="57" spans="1:13" x14ac:dyDescent="0.3">
      <c r="A57" t="s">
        <v>264</v>
      </c>
      <c r="B57" t="s">
        <v>265</v>
      </c>
      <c r="C57" t="s">
        <v>266</v>
      </c>
      <c r="D57" t="s">
        <v>267</v>
      </c>
      <c r="E57" t="s">
        <v>123</v>
      </c>
      <c r="F57" t="s">
        <v>28</v>
      </c>
      <c r="G57" t="s">
        <v>18</v>
      </c>
      <c r="H57" t="s">
        <v>7</v>
      </c>
      <c r="I57" t="s">
        <v>268</v>
      </c>
      <c r="J57" t="s">
        <v>9</v>
      </c>
      <c r="K57" t="s">
        <v>21</v>
      </c>
      <c r="L57" t="s">
        <v>11</v>
      </c>
      <c r="M57" t="s">
        <v>269</v>
      </c>
    </row>
    <row r="58" spans="1:13" x14ac:dyDescent="0.3">
      <c r="A58" t="s">
        <v>615</v>
      </c>
      <c r="B58" t="s">
        <v>616</v>
      </c>
      <c r="C58" t="s">
        <v>617</v>
      </c>
      <c r="D58" t="s">
        <v>618</v>
      </c>
      <c r="E58" t="s">
        <v>619</v>
      </c>
      <c r="F58" t="s">
        <v>28</v>
      </c>
      <c r="G58" t="s">
        <v>18</v>
      </c>
      <c r="H58" t="s">
        <v>7</v>
      </c>
      <c r="I58" t="s">
        <v>620</v>
      </c>
      <c r="J58" t="s">
        <v>9</v>
      </c>
      <c r="K58" t="s">
        <v>21</v>
      </c>
      <c r="L58" t="s">
        <v>11</v>
      </c>
      <c r="M58" t="s">
        <v>621</v>
      </c>
    </row>
    <row r="59" spans="1:13" x14ac:dyDescent="0.3">
      <c r="A59" t="s">
        <v>155</v>
      </c>
      <c r="B59" t="s">
        <v>156</v>
      </c>
      <c r="C59" t="s">
        <v>157</v>
      </c>
      <c r="D59" t="s">
        <v>158</v>
      </c>
      <c r="E59" t="s">
        <v>37</v>
      </c>
      <c r="F59" t="s">
        <v>159</v>
      </c>
      <c r="G59" t="s">
        <v>160</v>
      </c>
      <c r="H59" t="s">
        <v>7</v>
      </c>
      <c r="I59" t="s">
        <v>161</v>
      </c>
      <c r="J59" t="s">
        <v>91</v>
      </c>
      <c r="K59" t="s">
        <v>21</v>
      </c>
      <c r="M59" t="s">
        <v>162</v>
      </c>
    </row>
    <row r="60" spans="1:13" x14ac:dyDescent="0.3">
      <c r="A60" t="s">
        <v>257</v>
      </c>
      <c r="B60" t="s">
        <v>258</v>
      </c>
      <c r="C60" t="s">
        <v>259</v>
      </c>
      <c r="D60" t="s">
        <v>260</v>
      </c>
      <c r="E60" t="s">
        <v>106</v>
      </c>
      <c r="F60" t="s">
        <v>107</v>
      </c>
      <c r="G60" t="s">
        <v>261</v>
      </c>
      <c r="H60" t="s">
        <v>7</v>
      </c>
      <c r="I60" t="s">
        <v>262</v>
      </c>
      <c r="J60" t="s">
        <v>91</v>
      </c>
      <c r="K60" t="s">
        <v>10</v>
      </c>
      <c r="L60" t="s">
        <v>153</v>
      </c>
      <c r="M60" t="s">
        <v>263</v>
      </c>
    </row>
    <row r="61" spans="1:13" x14ac:dyDescent="0.3">
      <c r="A61" t="s">
        <v>342</v>
      </c>
      <c r="B61" t="s">
        <v>343</v>
      </c>
      <c r="C61" t="s">
        <v>344</v>
      </c>
      <c r="D61" t="s">
        <v>345</v>
      </c>
      <c r="E61" t="s">
        <v>16</v>
      </c>
      <c r="F61" t="s">
        <v>28</v>
      </c>
      <c r="G61" t="s">
        <v>160</v>
      </c>
      <c r="H61" t="s">
        <v>7</v>
      </c>
      <c r="I61" t="s">
        <v>346</v>
      </c>
      <c r="J61" t="s">
        <v>91</v>
      </c>
      <c r="K61" t="s">
        <v>10</v>
      </c>
      <c r="L61" t="s">
        <v>11</v>
      </c>
      <c r="M61" t="s">
        <v>347</v>
      </c>
    </row>
    <row r="62" spans="1:13" x14ac:dyDescent="0.3">
      <c r="A62" t="s">
        <v>378</v>
      </c>
      <c r="B62" t="s">
        <v>379</v>
      </c>
      <c r="C62" t="s">
        <v>380</v>
      </c>
      <c r="D62" t="s">
        <v>381</v>
      </c>
      <c r="E62" t="s">
        <v>106</v>
      </c>
      <c r="F62" t="s">
        <v>382</v>
      </c>
      <c r="G62" t="s">
        <v>383</v>
      </c>
      <c r="H62" t="s">
        <v>7</v>
      </c>
      <c r="I62" t="s">
        <v>384</v>
      </c>
      <c r="J62" t="s">
        <v>61</v>
      </c>
      <c r="K62" t="s">
        <v>385</v>
      </c>
      <c r="L62" t="s">
        <v>11</v>
      </c>
      <c r="M62" t="s">
        <v>386</v>
      </c>
    </row>
    <row r="63" spans="1:13" x14ac:dyDescent="0.3">
      <c r="A63" t="s">
        <v>406</v>
      </c>
      <c r="B63" t="s">
        <v>407</v>
      </c>
      <c r="C63" t="s">
        <v>408</v>
      </c>
      <c r="D63" t="s">
        <v>409</v>
      </c>
      <c r="E63" t="s">
        <v>16</v>
      </c>
      <c r="F63" t="s">
        <v>410</v>
      </c>
      <c r="G63" t="s">
        <v>411</v>
      </c>
      <c r="H63" t="s">
        <v>7</v>
      </c>
      <c r="I63" t="s">
        <v>412</v>
      </c>
      <c r="J63" t="s">
        <v>79</v>
      </c>
      <c r="K63" t="s">
        <v>413</v>
      </c>
      <c r="L63" t="s">
        <v>41</v>
      </c>
      <c r="M63" t="s">
        <v>414</v>
      </c>
    </row>
    <row r="64" spans="1:13" x14ac:dyDescent="0.3">
      <c r="A64" t="s">
        <v>33</v>
      </c>
      <c r="B64" t="s">
        <v>34</v>
      </c>
      <c r="C64" t="s">
        <v>35</v>
      </c>
      <c r="D64" t="s">
        <v>36</v>
      </c>
      <c r="E64" t="s">
        <v>37</v>
      </c>
      <c r="F64" t="s">
        <v>38</v>
      </c>
      <c r="G64" t="s">
        <v>39</v>
      </c>
      <c r="H64" t="s">
        <v>7</v>
      </c>
      <c r="I64" t="s">
        <v>40</v>
      </c>
      <c r="J64" t="s">
        <v>9</v>
      </c>
      <c r="K64" t="s">
        <v>41</v>
      </c>
      <c r="L64" t="s">
        <v>42</v>
      </c>
      <c r="M64" t="s">
        <v>43</v>
      </c>
    </row>
    <row r="65" spans="1:13" x14ac:dyDescent="0.3">
      <c r="A65" t="s">
        <v>163</v>
      </c>
      <c r="B65" t="s">
        <v>164</v>
      </c>
      <c r="C65" t="s">
        <v>165</v>
      </c>
      <c r="D65" t="s">
        <v>166</v>
      </c>
      <c r="E65" t="s">
        <v>167</v>
      </c>
      <c r="F65" t="s">
        <v>17</v>
      </c>
      <c r="G65" t="s">
        <v>168</v>
      </c>
      <c r="H65" t="s">
        <v>7</v>
      </c>
      <c r="I65" t="s">
        <v>169</v>
      </c>
      <c r="J65" t="s">
        <v>61</v>
      </c>
      <c r="K65" t="s">
        <v>21</v>
      </c>
      <c r="L65" t="s">
        <v>170</v>
      </c>
      <c r="M65" t="s">
        <v>171</v>
      </c>
    </row>
    <row r="66" spans="1:13" x14ac:dyDescent="0.3">
      <c r="A66" t="s">
        <v>225</v>
      </c>
      <c r="B66" t="s">
        <v>226</v>
      </c>
      <c r="C66" t="s">
        <v>227</v>
      </c>
      <c r="D66" t="s">
        <v>228</v>
      </c>
      <c r="E66" t="s">
        <v>194</v>
      </c>
      <c r="F66" t="s">
        <v>229</v>
      </c>
      <c r="G66" t="s">
        <v>168</v>
      </c>
      <c r="H66" t="s">
        <v>7</v>
      </c>
      <c r="I66" t="s">
        <v>230</v>
      </c>
      <c r="J66" t="s">
        <v>9</v>
      </c>
      <c r="K66" t="s">
        <v>41</v>
      </c>
      <c r="L66" t="s">
        <v>231</v>
      </c>
      <c r="M66" t="s">
        <v>232</v>
      </c>
    </row>
    <row r="67" spans="1:13" x14ac:dyDescent="0.3">
      <c r="A67" t="s">
        <v>233</v>
      </c>
      <c r="B67" t="s">
        <v>234</v>
      </c>
      <c r="C67" t="s">
        <v>235</v>
      </c>
      <c r="D67" t="s">
        <v>236</v>
      </c>
      <c r="E67" t="s">
        <v>16</v>
      </c>
      <c r="F67" t="s">
        <v>237</v>
      </c>
      <c r="G67" t="s">
        <v>168</v>
      </c>
      <c r="H67" t="s">
        <v>7</v>
      </c>
      <c r="I67" t="s">
        <v>238</v>
      </c>
      <c r="J67" t="s">
        <v>91</v>
      </c>
      <c r="K67" t="s">
        <v>62</v>
      </c>
      <c r="L67" t="s">
        <v>11</v>
      </c>
      <c r="M67" t="s">
        <v>239</v>
      </c>
    </row>
    <row r="68" spans="1:13" x14ac:dyDescent="0.3">
      <c r="A68" t="s">
        <v>240</v>
      </c>
      <c r="B68" t="s">
        <v>241</v>
      </c>
      <c r="C68" t="s">
        <v>242</v>
      </c>
      <c r="D68" t="s">
        <v>243</v>
      </c>
      <c r="E68" t="s">
        <v>16</v>
      </c>
      <c r="F68" t="s">
        <v>244</v>
      </c>
      <c r="G68" t="s">
        <v>245</v>
      </c>
      <c r="H68" t="s">
        <v>7</v>
      </c>
      <c r="I68" t="s">
        <v>246</v>
      </c>
      <c r="J68" t="s">
        <v>224</v>
      </c>
      <c r="K68" t="s">
        <v>41</v>
      </c>
      <c r="L68" t="s">
        <v>42</v>
      </c>
      <c r="M68" t="s">
        <v>247</v>
      </c>
    </row>
    <row r="69" spans="1:13" x14ac:dyDescent="0.3">
      <c r="A69" t="s">
        <v>387</v>
      </c>
      <c r="B69" t="s">
        <v>388</v>
      </c>
      <c r="C69" t="s">
        <v>389</v>
      </c>
      <c r="D69" t="s">
        <v>390</v>
      </c>
      <c r="E69" t="s">
        <v>391</v>
      </c>
      <c r="F69" t="s">
        <v>392</v>
      </c>
      <c r="G69" t="s">
        <v>393</v>
      </c>
      <c r="H69" t="s">
        <v>7</v>
      </c>
      <c r="I69" t="s">
        <v>394</v>
      </c>
      <c r="J69" t="s">
        <v>9</v>
      </c>
      <c r="K69" t="s">
        <v>395</v>
      </c>
      <c r="L69" t="s">
        <v>153</v>
      </c>
      <c r="M69" t="s">
        <v>396</v>
      </c>
    </row>
    <row r="70" spans="1:13" x14ac:dyDescent="0.3">
      <c r="A70" t="s">
        <v>478</v>
      </c>
      <c r="B70" t="s">
        <v>479</v>
      </c>
      <c r="C70" t="s">
        <v>480</v>
      </c>
      <c r="D70" t="s">
        <v>481</v>
      </c>
      <c r="E70" t="s">
        <v>482</v>
      </c>
      <c r="F70" t="s">
        <v>483</v>
      </c>
      <c r="G70" t="s">
        <v>484</v>
      </c>
      <c r="H70" t="s">
        <v>7</v>
      </c>
      <c r="I70" t="s">
        <v>485</v>
      </c>
      <c r="J70" t="s">
        <v>20</v>
      </c>
      <c r="K70" t="s">
        <v>41</v>
      </c>
      <c r="L70" t="s">
        <v>42</v>
      </c>
      <c r="M70" t="s">
        <v>486</v>
      </c>
    </row>
    <row r="71" spans="1:13" x14ac:dyDescent="0.3">
      <c r="A71" t="s">
        <v>503</v>
      </c>
      <c r="B71" t="s">
        <v>504</v>
      </c>
      <c r="C71" t="s">
        <v>505</v>
      </c>
      <c r="D71" t="s">
        <v>506</v>
      </c>
      <c r="E71" t="s">
        <v>16</v>
      </c>
      <c r="F71" t="s">
        <v>507</v>
      </c>
      <c r="G71" t="s">
        <v>168</v>
      </c>
      <c r="H71" t="s">
        <v>7</v>
      </c>
      <c r="I71" t="s">
        <v>508</v>
      </c>
      <c r="J71" t="s">
        <v>404</v>
      </c>
      <c r="K71" t="s">
        <v>509</v>
      </c>
      <c r="L71" t="s">
        <v>41</v>
      </c>
      <c r="M71" t="s">
        <v>510</v>
      </c>
    </row>
    <row r="72" spans="1:13" x14ac:dyDescent="0.3">
      <c r="A72" t="s">
        <v>511</v>
      </c>
      <c r="B72" t="s">
        <v>512</v>
      </c>
      <c r="C72" t="s">
        <v>513</v>
      </c>
      <c r="D72" t="s">
        <v>514</v>
      </c>
      <c r="E72" t="s">
        <v>16</v>
      </c>
      <c r="F72" t="s">
        <v>140</v>
      </c>
      <c r="G72" t="s">
        <v>168</v>
      </c>
      <c r="H72" t="s">
        <v>7</v>
      </c>
      <c r="I72" t="s">
        <v>515</v>
      </c>
      <c r="J72" t="s">
        <v>61</v>
      </c>
      <c r="K72" t="s">
        <v>516</v>
      </c>
      <c r="L72" t="s">
        <v>11</v>
      </c>
      <c r="M72" t="s">
        <v>517</v>
      </c>
    </row>
    <row r="73" spans="1:13" x14ac:dyDescent="0.3">
      <c r="A73" t="s">
        <v>518</v>
      </c>
      <c r="B73" t="s">
        <v>519</v>
      </c>
      <c r="C73" t="s">
        <v>520</v>
      </c>
      <c r="D73" t="s">
        <v>521</v>
      </c>
      <c r="E73" t="s">
        <v>522</v>
      </c>
      <c r="F73" t="s">
        <v>107</v>
      </c>
      <c r="G73" t="s">
        <v>168</v>
      </c>
      <c r="H73" t="s">
        <v>7</v>
      </c>
      <c r="I73" t="s">
        <v>523</v>
      </c>
      <c r="J73" t="s">
        <v>404</v>
      </c>
      <c r="K73" t="s">
        <v>10</v>
      </c>
      <c r="L73" t="s">
        <v>11</v>
      </c>
      <c r="M73" t="s">
        <v>10</v>
      </c>
    </row>
    <row r="74" spans="1:13" x14ac:dyDescent="0.3">
      <c r="A74" t="s">
        <v>539</v>
      </c>
      <c r="B74" t="s">
        <v>540</v>
      </c>
      <c r="C74" t="s">
        <v>541</v>
      </c>
      <c r="D74" t="s">
        <v>542</v>
      </c>
      <c r="E74" t="s">
        <v>283</v>
      </c>
      <c r="F74" t="s">
        <v>543</v>
      </c>
      <c r="G74" t="s">
        <v>544</v>
      </c>
      <c r="H74" t="s">
        <v>7</v>
      </c>
      <c r="I74" t="s">
        <v>545</v>
      </c>
      <c r="J74" t="s">
        <v>91</v>
      </c>
      <c r="K74" t="s">
        <v>41</v>
      </c>
      <c r="L74" t="s">
        <v>11</v>
      </c>
      <c r="M74" t="s">
        <v>546</v>
      </c>
    </row>
    <row r="75" spans="1:13" x14ac:dyDescent="0.3">
      <c r="A75" t="s">
        <v>635</v>
      </c>
      <c r="B75" t="s">
        <v>636</v>
      </c>
      <c r="C75" t="s">
        <v>637</v>
      </c>
      <c r="D75" t="s">
        <v>638</v>
      </c>
      <c r="E75" t="s">
        <v>4</v>
      </c>
      <c r="F75" t="s">
        <v>639</v>
      </c>
      <c r="G75" t="s">
        <v>168</v>
      </c>
      <c r="H75" t="s">
        <v>7</v>
      </c>
      <c r="I75" t="s">
        <v>640</v>
      </c>
      <c r="J75" t="s">
        <v>91</v>
      </c>
      <c r="K75" t="s">
        <v>152</v>
      </c>
      <c r="L75" t="s">
        <v>11</v>
      </c>
      <c r="M75" t="s">
        <v>641</v>
      </c>
    </row>
    <row r="76" spans="1:13" x14ac:dyDescent="0.3">
      <c r="A76" t="s">
        <v>705</v>
      </c>
      <c r="B76" t="s">
        <v>706</v>
      </c>
      <c r="C76" t="s">
        <v>707</v>
      </c>
      <c r="D76" t="s">
        <v>708</v>
      </c>
      <c r="E76" t="s">
        <v>522</v>
      </c>
      <c r="F76" t="s">
        <v>28</v>
      </c>
      <c r="G76" t="s">
        <v>168</v>
      </c>
      <c r="H76" t="s">
        <v>7</v>
      </c>
      <c r="I76" t="s">
        <v>709</v>
      </c>
      <c r="J76" t="s">
        <v>710</v>
      </c>
      <c r="K76" t="s">
        <v>10</v>
      </c>
      <c r="L76" t="s">
        <v>170</v>
      </c>
      <c r="M76" t="s">
        <v>711</v>
      </c>
    </row>
    <row r="77" spans="1:13" x14ac:dyDescent="0.3">
      <c r="A77" t="s">
        <v>719</v>
      </c>
      <c r="B77" t="s">
        <v>720</v>
      </c>
      <c r="C77" t="s">
        <v>721</v>
      </c>
      <c r="D77" t="s">
        <v>722</v>
      </c>
      <c r="E77" t="s">
        <v>723</v>
      </c>
      <c r="F77" t="s">
        <v>724</v>
      </c>
      <c r="G77" t="s">
        <v>168</v>
      </c>
      <c r="H77" t="s">
        <v>7</v>
      </c>
      <c r="I77" t="s">
        <v>725</v>
      </c>
      <c r="J77" t="s">
        <v>79</v>
      </c>
      <c r="K77" t="s">
        <v>41</v>
      </c>
      <c r="L77" t="s">
        <v>11</v>
      </c>
      <c r="M77" t="s">
        <v>726</v>
      </c>
    </row>
    <row r="78" spans="1:13" x14ac:dyDescent="0.3">
      <c r="A78" t="s">
        <v>772</v>
      </c>
      <c r="B78" t="s">
        <v>773</v>
      </c>
      <c r="C78" t="s">
        <v>774</v>
      </c>
      <c r="D78" t="s">
        <v>775</v>
      </c>
      <c r="E78" t="s">
        <v>16</v>
      </c>
      <c r="F78" t="s">
        <v>17</v>
      </c>
      <c r="G78" t="s">
        <v>168</v>
      </c>
      <c r="H78" t="s">
        <v>7</v>
      </c>
      <c r="I78" t="s">
        <v>776</v>
      </c>
      <c r="J78" t="s">
        <v>79</v>
      </c>
      <c r="K78" t="s">
        <v>754</v>
      </c>
      <c r="L78" t="s">
        <v>41</v>
      </c>
      <c r="M78" t="s">
        <v>10</v>
      </c>
    </row>
    <row r="79" spans="1:13" x14ac:dyDescent="0.3">
      <c r="A79" t="s">
        <v>455</v>
      </c>
      <c r="B79" t="s">
        <v>456</v>
      </c>
      <c r="C79" t="s">
        <v>457</v>
      </c>
      <c r="D79" t="s">
        <v>458</v>
      </c>
      <c r="E79" t="s">
        <v>16</v>
      </c>
      <c r="F79" t="s">
        <v>237</v>
      </c>
      <c r="G79" t="s">
        <v>459</v>
      </c>
      <c r="H79" t="s">
        <v>7</v>
      </c>
      <c r="I79" t="s">
        <v>460</v>
      </c>
      <c r="J79" t="s">
        <v>91</v>
      </c>
      <c r="K79" t="s">
        <v>21</v>
      </c>
      <c r="L79" t="s">
        <v>41</v>
      </c>
      <c r="M79" t="s">
        <v>461</v>
      </c>
    </row>
    <row r="80" spans="1:13" x14ac:dyDescent="0.3">
      <c r="A80" t="s">
        <v>83</v>
      </c>
      <c r="B80" t="s">
        <v>84</v>
      </c>
      <c r="C80" t="s">
        <v>85</v>
      </c>
      <c r="D80" t="s">
        <v>86</v>
      </c>
      <c r="E80" t="s">
        <v>87</v>
      </c>
      <c r="F80" t="s">
        <v>88</v>
      </c>
      <c r="G80" t="s">
        <v>89</v>
      </c>
      <c r="H80" t="s">
        <v>7</v>
      </c>
      <c r="I80" t="s">
        <v>90</v>
      </c>
      <c r="J80" t="s">
        <v>91</v>
      </c>
      <c r="K80" t="s">
        <v>41</v>
      </c>
      <c r="L80" t="s">
        <v>92</v>
      </c>
      <c r="M80" t="s">
        <v>93</v>
      </c>
    </row>
    <row r="81" spans="1:13" x14ac:dyDescent="0.3">
      <c r="A81" t="s">
        <v>650</v>
      </c>
      <c r="B81" t="s">
        <v>651</v>
      </c>
      <c r="C81" t="s">
        <v>652</v>
      </c>
      <c r="D81" t="s">
        <v>653</v>
      </c>
      <c r="E81" t="s">
        <v>654</v>
      </c>
      <c r="F81" t="s">
        <v>655</v>
      </c>
      <c r="G81" t="s">
        <v>656</v>
      </c>
      <c r="H81" t="s">
        <v>7</v>
      </c>
      <c r="I81" t="s">
        <v>657</v>
      </c>
      <c r="J81" t="s">
        <v>658</v>
      </c>
      <c r="K81" t="s">
        <v>659</v>
      </c>
      <c r="L81" t="s">
        <v>42</v>
      </c>
      <c r="M81" t="s">
        <v>660</v>
      </c>
    </row>
    <row r="82" spans="1:13" x14ac:dyDescent="0.3">
      <c r="A82" t="s">
        <v>279</v>
      </c>
      <c r="B82" t="s">
        <v>280</v>
      </c>
      <c r="C82" t="s">
        <v>281</v>
      </c>
      <c r="D82" t="s">
        <v>282</v>
      </c>
      <c r="E82" t="s">
        <v>283</v>
      </c>
      <c r="F82" t="s">
        <v>284</v>
      </c>
      <c r="G82" t="s">
        <v>285</v>
      </c>
      <c r="H82" t="s">
        <v>7</v>
      </c>
      <c r="I82" t="s">
        <v>286</v>
      </c>
      <c r="J82" t="s">
        <v>224</v>
      </c>
      <c r="K82" t="s">
        <v>287</v>
      </c>
      <c r="L82" t="s">
        <v>288</v>
      </c>
      <c r="M82" t="s">
        <v>289</v>
      </c>
    </row>
    <row r="83" spans="1:13" x14ac:dyDescent="0.3">
      <c r="A83" t="s">
        <v>290</v>
      </c>
      <c r="B83" t="s">
        <v>291</v>
      </c>
      <c r="C83" t="s">
        <v>292</v>
      </c>
      <c r="D83" t="s">
        <v>293</v>
      </c>
      <c r="E83" t="s">
        <v>16</v>
      </c>
      <c r="F83" t="s">
        <v>237</v>
      </c>
      <c r="G83" t="s">
        <v>294</v>
      </c>
      <c r="H83" t="s">
        <v>7</v>
      </c>
      <c r="I83" t="s">
        <v>295</v>
      </c>
      <c r="J83" t="s">
        <v>224</v>
      </c>
      <c r="K83" t="s">
        <v>296</v>
      </c>
      <c r="L83" t="s">
        <v>11</v>
      </c>
      <c r="M83" t="s">
        <v>297</v>
      </c>
    </row>
    <row r="84" spans="1:13" x14ac:dyDescent="0.3">
      <c r="A84" t="s">
        <v>534</v>
      </c>
      <c r="B84" t="s">
        <v>291</v>
      </c>
      <c r="C84" t="s">
        <v>292</v>
      </c>
      <c r="D84" t="s">
        <v>293</v>
      </c>
      <c r="E84" t="s">
        <v>16</v>
      </c>
      <c r="F84" t="s">
        <v>535</v>
      </c>
      <c r="G84" t="s">
        <v>294</v>
      </c>
      <c r="H84" t="s">
        <v>7</v>
      </c>
      <c r="I84" t="s">
        <v>536</v>
      </c>
      <c r="J84" t="s">
        <v>224</v>
      </c>
      <c r="K84" t="s">
        <v>537</v>
      </c>
      <c r="L84" t="s">
        <v>11</v>
      </c>
      <c r="M84" t="s">
        <v>538</v>
      </c>
    </row>
    <row r="85" spans="1:13" x14ac:dyDescent="0.3">
      <c r="A85" t="s">
        <v>622</v>
      </c>
      <c r="B85" t="s">
        <v>623</v>
      </c>
      <c r="C85" t="s">
        <v>624</v>
      </c>
      <c r="D85" t="s">
        <v>625</v>
      </c>
      <c r="E85" t="s">
        <v>48</v>
      </c>
      <c r="F85" t="s">
        <v>17</v>
      </c>
      <c r="G85" t="s">
        <v>294</v>
      </c>
      <c r="H85" t="s">
        <v>7</v>
      </c>
      <c r="I85" t="s">
        <v>626</v>
      </c>
      <c r="J85" t="s">
        <v>61</v>
      </c>
      <c r="K85" t="s">
        <v>627</v>
      </c>
      <c r="L85" t="s">
        <v>42</v>
      </c>
      <c r="M85" t="s">
        <v>239</v>
      </c>
    </row>
    <row r="86" spans="1:13" x14ac:dyDescent="0.3">
      <c r="A86" t="s">
        <v>777</v>
      </c>
      <c r="B86" t="s">
        <v>778</v>
      </c>
      <c r="C86" t="s">
        <v>779</v>
      </c>
      <c r="D86" t="s">
        <v>780</v>
      </c>
      <c r="E86" t="s">
        <v>16</v>
      </c>
      <c r="F86" t="s">
        <v>244</v>
      </c>
      <c r="G86" t="s">
        <v>781</v>
      </c>
      <c r="H86" t="s">
        <v>7</v>
      </c>
      <c r="I86" t="s">
        <v>782</v>
      </c>
      <c r="J86" t="s">
        <v>61</v>
      </c>
      <c r="K86" t="s">
        <v>783</v>
      </c>
      <c r="L86" t="s">
        <v>11</v>
      </c>
      <c r="M86" t="s">
        <v>784</v>
      </c>
    </row>
    <row r="87" spans="1:13" x14ac:dyDescent="0.3">
      <c r="A87" t="s">
        <v>23</v>
      </c>
      <c r="B87" t="s">
        <v>24</v>
      </c>
      <c r="C87" t="s">
        <v>25</v>
      </c>
      <c r="D87" t="s">
        <v>26</v>
      </c>
      <c r="E87" t="s">
        <v>27</v>
      </c>
      <c r="F87" t="s">
        <v>28</v>
      </c>
      <c r="G87" t="s">
        <v>29</v>
      </c>
      <c r="H87" t="s">
        <v>7</v>
      </c>
      <c r="I87" t="s">
        <v>30</v>
      </c>
      <c r="J87" t="s">
        <v>20</v>
      </c>
      <c r="K87" t="s">
        <v>31</v>
      </c>
      <c r="L87" t="s">
        <v>11</v>
      </c>
      <c r="M87" t="s">
        <v>32</v>
      </c>
    </row>
    <row r="88" spans="1:13" x14ac:dyDescent="0.3">
      <c r="A88" t="s">
        <v>547</v>
      </c>
      <c r="B88" t="s">
        <v>548</v>
      </c>
      <c r="C88" t="s">
        <v>549</v>
      </c>
      <c r="D88" t="s">
        <v>550</v>
      </c>
      <c r="E88" t="s">
        <v>123</v>
      </c>
      <c r="F88" t="s">
        <v>107</v>
      </c>
      <c r="G88" t="s">
        <v>29</v>
      </c>
      <c r="H88" t="s">
        <v>7</v>
      </c>
      <c r="I88" t="s">
        <v>551</v>
      </c>
      <c r="J88" t="s">
        <v>79</v>
      </c>
      <c r="K88" t="s">
        <v>552</v>
      </c>
      <c r="L88" t="s">
        <v>11</v>
      </c>
      <c r="M88" t="s">
        <v>10</v>
      </c>
    </row>
    <row r="89" spans="1:13" x14ac:dyDescent="0.3">
      <c r="A89" t="s">
        <v>561</v>
      </c>
      <c r="B89" t="s">
        <v>562</v>
      </c>
      <c r="C89" t="s">
        <v>563</v>
      </c>
      <c r="D89" t="s">
        <v>564</v>
      </c>
      <c r="E89" t="s">
        <v>565</v>
      </c>
      <c r="F89" t="s">
        <v>566</v>
      </c>
      <c r="G89" t="s">
        <v>567</v>
      </c>
      <c r="H89" t="s">
        <v>7</v>
      </c>
      <c r="I89" t="s">
        <v>568</v>
      </c>
      <c r="J89" t="s">
        <v>91</v>
      </c>
      <c r="K89" t="s">
        <v>10</v>
      </c>
      <c r="L89" t="s">
        <v>569</v>
      </c>
      <c r="M89" t="s">
        <v>10</v>
      </c>
    </row>
    <row r="90" spans="1:13" x14ac:dyDescent="0.3">
      <c r="A90" t="s">
        <v>524</v>
      </c>
      <c r="B90" t="s">
        <v>525</v>
      </c>
      <c r="C90" t="s">
        <v>526</v>
      </c>
      <c r="D90" t="s">
        <v>527</v>
      </c>
      <c r="E90" t="s">
        <v>528</v>
      </c>
      <c r="F90" t="s">
        <v>529</v>
      </c>
      <c r="G90" t="s">
        <v>530</v>
      </c>
      <c r="H90" t="s">
        <v>7</v>
      </c>
      <c r="I90" t="s">
        <v>531</v>
      </c>
      <c r="J90" t="s">
        <v>61</v>
      </c>
      <c r="K90" t="s">
        <v>532</v>
      </c>
      <c r="L90" t="s">
        <v>153</v>
      </c>
      <c r="M90" t="s">
        <v>533</v>
      </c>
    </row>
    <row r="91" spans="1:13" x14ac:dyDescent="0.3">
      <c r="A91" t="s">
        <v>145</v>
      </c>
      <c r="B91" t="s">
        <v>146</v>
      </c>
      <c r="C91" t="s">
        <v>147</v>
      </c>
      <c r="D91" t="s">
        <v>148</v>
      </c>
      <c r="E91" t="s">
        <v>16</v>
      </c>
      <c r="F91" t="s">
        <v>149</v>
      </c>
      <c r="G91" t="s">
        <v>150</v>
      </c>
      <c r="H91" t="s">
        <v>7</v>
      </c>
      <c r="I91" t="s">
        <v>151</v>
      </c>
      <c r="J91" t="s">
        <v>9</v>
      </c>
      <c r="K91" t="s">
        <v>152</v>
      </c>
      <c r="L91" t="s">
        <v>153</v>
      </c>
      <c r="M91" t="s">
        <v>154</v>
      </c>
    </row>
    <row r="92" spans="1:13" x14ac:dyDescent="0.3">
      <c r="A92" t="s">
        <v>397</v>
      </c>
      <c r="B92" t="s">
        <v>398</v>
      </c>
      <c r="C92" t="s">
        <v>399</v>
      </c>
      <c r="D92" t="s">
        <v>400</v>
      </c>
      <c r="E92" t="s">
        <v>123</v>
      </c>
      <c r="F92" t="s">
        <v>401</v>
      </c>
      <c r="G92" t="s">
        <v>402</v>
      </c>
      <c r="H92" t="s">
        <v>7</v>
      </c>
      <c r="I92" t="s">
        <v>403</v>
      </c>
      <c r="J92" t="s">
        <v>404</v>
      </c>
      <c r="K92" t="s">
        <v>10</v>
      </c>
      <c r="L92" t="s">
        <v>11</v>
      </c>
      <c r="M92" t="s">
        <v>405</v>
      </c>
    </row>
    <row r="93" spans="1:13" x14ac:dyDescent="0.3">
      <c r="A93" t="s">
        <v>727</v>
      </c>
      <c r="B93" t="s">
        <v>728</v>
      </c>
      <c r="C93" t="s">
        <v>729</v>
      </c>
      <c r="D93" t="s">
        <v>730</v>
      </c>
      <c r="E93" t="s">
        <v>27</v>
      </c>
      <c r="F93" t="s">
        <v>731</v>
      </c>
      <c r="G93" t="s">
        <v>732</v>
      </c>
      <c r="H93" t="s">
        <v>7</v>
      </c>
      <c r="I93" t="s">
        <v>733</v>
      </c>
      <c r="J93" t="s">
        <v>91</v>
      </c>
      <c r="K93" t="s">
        <v>41</v>
      </c>
      <c r="L93" t="s">
        <v>11</v>
      </c>
      <c r="M93" t="s">
        <v>734</v>
      </c>
    </row>
    <row r="94" spans="1:13" x14ac:dyDescent="0.3">
      <c r="A94" t="s">
        <v>735</v>
      </c>
      <c r="B94" t="s">
        <v>736</v>
      </c>
      <c r="C94" t="s">
        <v>737</v>
      </c>
      <c r="D94" t="s">
        <v>738</v>
      </c>
      <c r="E94" t="s">
        <v>339</v>
      </c>
      <c r="F94" t="s">
        <v>731</v>
      </c>
      <c r="G94" t="s">
        <v>739</v>
      </c>
      <c r="H94" t="s">
        <v>7</v>
      </c>
      <c r="I94" t="s">
        <v>740</v>
      </c>
      <c r="J94" t="s">
        <v>91</v>
      </c>
      <c r="K94" t="s">
        <v>21</v>
      </c>
      <c r="L94" t="s">
        <v>11</v>
      </c>
      <c r="M94" t="s">
        <v>741</v>
      </c>
    </row>
    <row r="95" spans="1:13" x14ac:dyDescent="0.3">
      <c r="A95" t="s">
        <v>190</v>
      </c>
      <c r="B95" t="s">
        <v>191</v>
      </c>
      <c r="C95" t="s">
        <v>192</v>
      </c>
      <c r="D95" t="s">
        <v>193</v>
      </c>
      <c r="E95" t="s">
        <v>194</v>
      </c>
      <c r="F95" t="s">
        <v>195</v>
      </c>
      <c r="G95" t="s">
        <v>196</v>
      </c>
      <c r="H95" t="s">
        <v>7</v>
      </c>
      <c r="I95" t="s">
        <v>197</v>
      </c>
      <c r="J95" t="s">
        <v>91</v>
      </c>
      <c r="K95" t="s">
        <v>198</v>
      </c>
      <c r="L95" t="s">
        <v>170</v>
      </c>
      <c r="M95" t="s">
        <v>199</v>
      </c>
    </row>
  </sheetData>
  <sortState xmlns:xlrd2="http://schemas.microsoft.com/office/spreadsheetml/2017/richdata2" ref="A3:M95">
    <sortCondition ref="G13:G9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2"/>
  <sheetViews>
    <sheetView topLeftCell="A10" workbookViewId="0">
      <selection activeCell="A26" sqref="A26:XFD30"/>
    </sheetView>
  </sheetViews>
  <sheetFormatPr defaultColWidth="11.19921875" defaultRowHeight="15.6" x14ac:dyDescent="0.3"/>
  <cols>
    <col min="2" max="2" width="35.796875" customWidth="1"/>
    <col min="4" max="4" width="35.09765625" customWidth="1"/>
    <col min="7" max="7" width="34.296875" customWidth="1"/>
  </cols>
  <sheetData>
    <row r="1" spans="1:13" x14ac:dyDescent="0.3">
      <c r="A1" t="s">
        <v>976</v>
      </c>
      <c r="B1" t="s">
        <v>977</v>
      </c>
      <c r="C1" t="s">
        <v>978</v>
      </c>
      <c r="D1" t="s">
        <v>979</v>
      </c>
      <c r="E1" t="s">
        <v>27</v>
      </c>
      <c r="F1" t="s">
        <v>980</v>
      </c>
      <c r="G1" t="s">
        <v>981</v>
      </c>
      <c r="H1" t="s">
        <v>789</v>
      </c>
      <c r="I1" t="s">
        <v>982</v>
      </c>
      <c r="J1" t="s">
        <v>983</v>
      </c>
      <c r="K1" t="s">
        <v>10</v>
      </c>
      <c r="L1" t="s">
        <v>422</v>
      </c>
      <c r="M1" t="s">
        <v>984</v>
      </c>
    </row>
    <row r="2" spans="1:13" x14ac:dyDescent="0.3">
      <c r="A2" t="s">
        <v>990</v>
      </c>
      <c r="B2" t="s">
        <v>991</v>
      </c>
      <c r="C2" t="s">
        <v>992</v>
      </c>
      <c r="D2" t="s">
        <v>993</v>
      </c>
      <c r="E2" t="s">
        <v>27</v>
      </c>
      <c r="F2" t="s">
        <v>980</v>
      </c>
      <c r="G2" t="s">
        <v>981</v>
      </c>
      <c r="H2" t="s">
        <v>789</v>
      </c>
      <c r="I2" t="s">
        <v>994</v>
      </c>
      <c r="J2" t="s">
        <v>41</v>
      </c>
      <c r="K2" t="s">
        <v>995</v>
      </c>
      <c r="L2" t="s">
        <v>41</v>
      </c>
      <c r="M2" t="s">
        <v>996</v>
      </c>
    </row>
    <row r="3" spans="1:13" x14ac:dyDescent="0.3">
      <c r="A3" t="s">
        <v>798</v>
      </c>
      <c r="B3" t="s">
        <v>799</v>
      </c>
      <c r="C3" t="s">
        <v>800</v>
      </c>
      <c r="D3" t="s">
        <v>801</v>
      </c>
      <c r="E3" t="s">
        <v>802</v>
      </c>
      <c r="F3" t="s">
        <v>17</v>
      </c>
      <c r="G3" t="s">
        <v>724</v>
      </c>
      <c r="H3" t="s">
        <v>789</v>
      </c>
      <c r="I3" t="s">
        <v>803</v>
      </c>
      <c r="J3" t="s">
        <v>9</v>
      </c>
      <c r="K3" t="s">
        <v>804</v>
      </c>
      <c r="L3" t="s">
        <v>422</v>
      </c>
      <c r="M3" t="s">
        <v>805</v>
      </c>
    </row>
    <row r="4" spans="1:13" x14ac:dyDescent="0.3">
      <c r="A4" t="s">
        <v>857</v>
      </c>
      <c r="B4" t="s">
        <v>858</v>
      </c>
      <c r="C4" t="s">
        <v>859</v>
      </c>
      <c r="D4" t="s">
        <v>860</v>
      </c>
      <c r="E4" t="s">
        <v>27</v>
      </c>
      <c r="F4" t="s">
        <v>861</v>
      </c>
      <c r="G4" t="s">
        <v>434</v>
      </c>
      <c r="H4" t="s">
        <v>789</v>
      </c>
      <c r="I4" t="s">
        <v>862</v>
      </c>
      <c r="J4" t="s">
        <v>9</v>
      </c>
      <c r="K4" t="s">
        <v>21</v>
      </c>
      <c r="L4" t="s">
        <v>11</v>
      </c>
      <c r="M4" t="s">
        <v>863</v>
      </c>
    </row>
    <row r="5" spans="1:13" x14ac:dyDescent="0.3">
      <c r="A5" t="s">
        <v>806</v>
      </c>
      <c r="B5" t="s">
        <v>807</v>
      </c>
      <c r="C5" t="s">
        <v>808</v>
      </c>
      <c r="D5" t="s">
        <v>809</v>
      </c>
      <c r="E5" t="s">
        <v>16</v>
      </c>
      <c r="F5" t="s">
        <v>810</v>
      </c>
      <c r="G5" t="s">
        <v>811</v>
      </c>
      <c r="H5" t="s">
        <v>789</v>
      </c>
      <c r="I5" t="s">
        <v>812</v>
      </c>
      <c r="J5" t="s">
        <v>404</v>
      </c>
      <c r="K5" t="s">
        <v>813</v>
      </c>
      <c r="L5" t="s">
        <v>11</v>
      </c>
      <c r="M5" t="s">
        <v>239</v>
      </c>
    </row>
    <row r="6" spans="1:13" x14ac:dyDescent="0.3">
      <c r="A6" t="s">
        <v>924</v>
      </c>
      <c r="B6" t="s">
        <v>925</v>
      </c>
      <c r="C6" t="s">
        <v>926</v>
      </c>
      <c r="D6" t="s">
        <v>927</v>
      </c>
      <c r="E6" t="s">
        <v>928</v>
      </c>
      <c r="F6" t="s">
        <v>566</v>
      </c>
      <c r="G6" t="s">
        <v>929</v>
      </c>
      <c r="H6" t="s">
        <v>789</v>
      </c>
      <c r="I6" t="s">
        <v>930</v>
      </c>
      <c r="J6" t="s">
        <v>20</v>
      </c>
      <c r="K6" t="s">
        <v>931</v>
      </c>
      <c r="L6" t="s">
        <v>11</v>
      </c>
      <c r="M6" t="s">
        <v>932</v>
      </c>
    </row>
    <row r="7" spans="1:13" x14ac:dyDescent="0.3">
      <c r="A7" t="s">
        <v>933</v>
      </c>
      <c r="B7" t="s">
        <v>934</v>
      </c>
      <c r="C7" t="s">
        <v>935</v>
      </c>
      <c r="D7" t="s">
        <v>936</v>
      </c>
      <c r="E7" t="s">
        <v>522</v>
      </c>
      <c r="F7" t="s">
        <v>566</v>
      </c>
      <c r="G7" t="s">
        <v>937</v>
      </c>
      <c r="H7" t="s">
        <v>789</v>
      </c>
      <c r="I7" t="s">
        <v>938</v>
      </c>
      <c r="J7" t="s">
        <v>79</v>
      </c>
      <c r="K7" t="s">
        <v>323</v>
      </c>
      <c r="L7" t="s">
        <v>939</v>
      </c>
      <c r="M7" t="s">
        <v>940</v>
      </c>
    </row>
    <row r="8" spans="1:13" x14ac:dyDescent="0.3">
      <c r="A8" t="s">
        <v>835</v>
      </c>
      <c r="B8" t="s">
        <v>836</v>
      </c>
      <c r="C8" t="s">
        <v>837</v>
      </c>
      <c r="D8" t="s">
        <v>838</v>
      </c>
      <c r="E8" t="s">
        <v>106</v>
      </c>
      <c r="F8" t="s">
        <v>839</v>
      </c>
      <c r="G8" t="s">
        <v>840</v>
      </c>
      <c r="H8" t="s">
        <v>789</v>
      </c>
      <c r="I8" t="s">
        <v>841</v>
      </c>
      <c r="J8" t="s">
        <v>91</v>
      </c>
      <c r="K8" t="s">
        <v>41</v>
      </c>
      <c r="L8" t="s">
        <v>11</v>
      </c>
      <c r="M8" t="s">
        <v>842</v>
      </c>
    </row>
    <row r="9" spans="1:13" x14ac:dyDescent="0.3">
      <c r="A9" t="s">
        <v>829</v>
      </c>
      <c r="B9" t="s">
        <v>830</v>
      </c>
      <c r="C9" t="s">
        <v>831</v>
      </c>
      <c r="D9" t="s">
        <v>832</v>
      </c>
      <c r="E9" t="s">
        <v>123</v>
      </c>
      <c r="F9" t="s">
        <v>49</v>
      </c>
      <c r="G9" t="s">
        <v>427</v>
      </c>
      <c r="H9" t="s">
        <v>789</v>
      </c>
      <c r="I9" t="s">
        <v>833</v>
      </c>
      <c r="J9" t="s">
        <v>61</v>
      </c>
      <c r="K9" t="s">
        <v>21</v>
      </c>
      <c r="L9" t="s">
        <v>11</v>
      </c>
      <c r="M9" t="s">
        <v>834</v>
      </c>
    </row>
    <row r="10" spans="1:13" x14ac:dyDescent="0.3">
      <c r="A10" t="s">
        <v>968</v>
      </c>
      <c r="B10" t="s">
        <v>969</v>
      </c>
      <c r="C10" t="s">
        <v>970</v>
      </c>
      <c r="D10" t="s">
        <v>971</v>
      </c>
      <c r="E10" t="s">
        <v>972</v>
      </c>
      <c r="F10" t="s">
        <v>17</v>
      </c>
      <c r="G10" t="s">
        <v>427</v>
      </c>
      <c r="H10" t="s">
        <v>789</v>
      </c>
      <c r="I10" t="s">
        <v>973</v>
      </c>
      <c r="J10" t="s">
        <v>974</v>
      </c>
      <c r="K10" t="s">
        <v>11</v>
      </c>
      <c r="L10" t="s">
        <v>11</v>
      </c>
      <c r="M10" t="s">
        <v>975</v>
      </c>
    </row>
    <row r="11" spans="1:13" x14ac:dyDescent="0.3">
      <c r="A11" t="s">
        <v>870</v>
      </c>
      <c r="B11" t="s">
        <v>871</v>
      </c>
      <c r="C11" t="s">
        <v>872</v>
      </c>
      <c r="D11" t="s">
        <v>873</v>
      </c>
      <c r="E11" t="s">
        <v>48</v>
      </c>
      <c r="F11" t="s">
        <v>319</v>
      </c>
      <c r="G11" t="s">
        <v>77</v>
      </c>
      <c r="H11" t="s">
        <v>789</v>
      </c>
      <c r="I11" t="s">
        <v>874</v>
      </c>
      <c r="J11" t="s">
        <v>91</v>
      </c>
      <c r="K11" t="s">
        <v>41</v>
      </c>
      <c r="L11" t="s">
        <v>875</v>
      </c>
      <c r="M11" t="s">
        <v>876</v>
      </c>
    </row>
    <row r="12" spans="1:13" x14ac:dyDescent="0.3">
      <c r="A12" t="s">
        <v>962</v>
      </c>
      <c r="B12" t="s">
        <v>963</v>
      </c>
      <c r="C12" t="s">
        <v>964</v>
      </c>
      <c r="D12" t="s">
        <v>965</v>
      </c>
      <c r="E12" t="s">
        <v>16</v>
      </c>
      <c r="F12" t="s">
        <v>38</v>
      </c>
      <c r="G12" t="s">
        <v>320</v>
      </c>
      <c r="H12" t="s">
        <v>789</v>
      </c>
      <c r="I12" t="s">
        <v>966</v>
      </c>
      <c r="J12" t="s">
        <v>61</v>
      </c>
      <c r="K12" t="s">
        <v>21</v>
      </c>
      <c r="L12" t="s">
        <v>153</v>
      </c>
      <c r="M12" t="s">
        <v>967</v>
      </c>
    </row>
    <row r="13" spans="1:13" x14ac:dyDescent="0.3">
      <c r="A13" t="s">
        <v>954</v>
      </c>
      <c r="B13" t="s">
        <v>379</v>
      </c>
      <c r="C13" t="s">
        <v>955</v>
      </c>
      <c r="D13" t="s">
        <v>956</v>
      </c>
      <c r="E13" t="s">
        <v>957</v>
      </c>
      <c r="F13" t="s">
        <v>38</v>
      </c>
      <c r="G13" t="s">
        <v>958</v>
      </c>
      <c r="H13" t="s">
        <v>789</v>
      </c>
      <c r="I13" t="s">
        <v>959</v>
      </c>
      <c r="J13" t="s">
        <v>79</v>
      </c>
      <c r="K13" t="s">
        <v>960</v>
      </c>
      <c r="L13" t="s">
        <v>11</v>
      </c>
      <c r="M13" t="s">
        <v>961</v>
      </c>
    </row>
    <row r="14" spans="1:13" x14ac:dyDescent="0.3">
      <c r="A14" t="s">
        <v>890</v>
      </c>
      <c r="B14" t="s">
        <v>891</v>
      </c>
      <c r="C14" t="s">
        <v>892</v>
      </c>
      <c r="D14" t="s">
        <v>893</v>
      </c>
      <c r="E14" t="s">
        <v>16</v>
      </c>
      <c r="F14" t="s">
        <v>28</v>
      </c>
      <c r="G14" t="s">
        <v>894</v>
      </c>
      <c r="H14" t="s">
        <v>789</v>
      </c>
      <c r="I14" t="s">
        <v>895</v>
      </c>
      <c r="J14" t="s">
        <v>20</v>
      </c>
      <c r="K14" t="s">
        <v>21</v>
      </c>
      <c r="L14" t="s">
        <v>11</v>
      </c>
      <c r="M14" t="s">
        <v>896</v>
      </c>
    </row>
    <row r="15" spans="1:13" x14ac:dyDescent="0.3">
      <c r="A15" t="s">
        <v>997</v>
      </c>
      <c r="B15" t="s">
        <v>998</v>
      </c>
      <c r="C15" t="s">
        <v>999</v>
      </c>
      <c r="D15" t="s">
        <v>1000</v>
      </c>
      <c r="E15" t="s">
        <v>16</v>
      </c>
      <c r="F15" t="s">
        <v>107</v>
      </c>
      <c r="G15" t="s">
        <v>1001</v>
      </c>
      <c r="H15" t="s">
        <v>789</v>
      </c>
      <c r="I15" t="s">
        <v>1002</v>
      </c>
      <c r="J15" t="s">
        <v>9</v>
      </c>
      <c r="K15" t="s">
        <v>180</v>
      </c>
      <c r="L15" t="s">
        <v>11</v>
      </c>
      <c r="M15" t="s">
        <v>10</v>
      </c>
    </row>
    <row r="16" spans="1:13" x14ac:dyDescent="0.3">
      <c r="A16" t="s">
        <v>911</v>
      </c>
      <c r="B16" t="s">
        <v>912</v>
      </c>
      <c r="C16" t="s">
        <v>913</v>
      </c>
      <c r="D16" t="s">
        <v>914</v>
      </c>
      <c r="E16" t="s">
        <v>16</v>
      </c>
      <c r="F16" t="s">
        <v>28</v>
      </c>
      <c r="G16" t="s">
        <v>383</v>
      </c>
      <c r="H16" t="s">
        <v>789</v>
      </c>
      <c r="I16" t="s">
        <v>915</v>
      </c>
      <c r="J16" t="s">
        <v>224</v>
      </c>
      <c r="K16" t="s">
        <v>41</v>
      </c>
      <c r="L16" t="s">
        <v>11</v>
      </c>
      <c r="M16" t="s">
        <v>916</v>
      </c>
    </row>
    <row r="17" spans="1:13" x14ac:dyDescent="0.3">
      <c r="A17" t="s">
        <v>947</v>
      </c>
      <c r="B17" t="s">
        <v>948</v>
      </c>
      <c r="C17" t="s">
        <v>949</v>
      </c>
      <c r="D17" t="s">
        <v>950</v>
      </c>
      <c r="E17" t="s">
        <v>16</v>
      </c>
      <c r="F17" t="s">
        <v>951</v>
      </c>
      <c r="G17" t="s">
        <v>952</v>
      </c>
      <c r="H17" t="s">
        <v>789</v>
      </c>
      <c r="I17" t="s">
        <v>953</v>
      </c>
      <c r="J17" t="s">
        <v>70</v>
      </c>
      <c r="K17" t="s">
        <v>80</v>
      </c>
      <c r="L17" t="s">
        <v>11</v>
      </c>
      <c r="M17" t="s">
        <v>347</v>
      </c>
    </row>
    <row r="18" spans="1:13" x14ac:dyDescent="0.3">
      <c r="A18" t="s">
        <v>821</v>
      </c>
      <c r="B18" t="s">
        <v>822</v>
      </c>
      <c r="C18" t="s">
        <v>823</v>
      </c>
      <c r="D18" t="s">
        <v>824</v>
      </c>
      <c r="E18" t="s">
        <v>825</v>
      </c>
      <c r="F18" t="s">
        <v>826</v>
      </c>
      <c r="G18" t="s">
        <v>393</v>
      </c>
      <c r="H18" t="s">
        <v>789</v>
      </c>
      <c r="I18" t="s">
        <v>827</v>
      </c>
      <c r="J18" t="s">
        <v>20</v>
      </c>
      <c r="K18" t="s">
        <v>828</v>
      </c>
      <c r="L18" t="s">
        <v>11</v>
      </c>
      <c r="M18" t="s">
        <v>323</v>
      </c>
    </row>
    <row r="19" spans="1:13" x14ac:dyDescent="0.3">
      <c r="A19" t="s">
        <v>843</v>
      </c>
      <c r="B19" t="s">
        <v>844</v>
      </c>
      <c r="C19" t="s">
        <v>845</v>
      </c>
      <c r="D19" t="s">
        <v>846</v>
      </c>
      <c r="E19" t="s">
        <v>391</v>
      </c>
      <c r="F19" t="s">
        <v>847</v>
      </c>
      <c r="G19" t="s">
        <v>393</v>
      </c>
      <c r="H19" t="s">
        <v>789</v>
      </c>
      <c r="I19" t="s">
        <v>848</v>
      </c>
      <c r="J19" t="s">
        <v>91</v>
      </c>
      <c r="K19" t="s">
        <v>41</v>
      </c>
      <c r="L19" t="s">
        <v>153</v>
      </c>
      <c r="M19" t="s">
        <v>849</v>
      </c>
    </row>
    <row r="20" spans="1:13" x14ac:dyDescent="0.3">
      <c r="A20" s="1" t="s">
        <v>850</v>
      </c>
      <c r="B20" t="s">
        <v>851</v>
      </c>
      <c r="C20" t="s">
        <v>852</v>
      </c>
      <c r="D20" t="s">
        <v>853</v>
      </c>
      <c r="E20" t="s">
        <v>16</v>
      </c>
      <c r="F20" t="s">
        <v>107</v>
      </c>
      <c r="G20" t="s">
        <v>168</v>
      </c>
      <c r="H20" t="s">
        <v>789</v>
      </c>
      <c r="I20" t="s">
        <v>854</v>
      </c>
      <c r="J20" t="s">
        <v>61</v>
      </c>
      <c r="K20" t="s">
        <v>855</v>
      </c>
      <c r="L20" t="s">
        <v>11</v>
      </c>
      <c r="M20" t="s">
        <v>856</v>
      </c>
    </row>
    <row r="21" spans="1:13" x14ac:dyDescent="0.3">
      <c r="A21" t="s">
        <v>864</v>
      </c>
      <c r="B21" t="s">
        <v>865</v>
      </c>
      <c r="C21" t="s">
        <v>866</v>
      </c>
      <c r="D21" t="s">
        <v>867</v>
      </c>
      <c r="E21" t="s">
        <v>16</v>
      </c>
      <c r="F21" t="s">
        <v>237</v>
      </c>
      <c r="G21" t="s">
        <v>168</v>
      </c>
      <c r="H21" t="s">
        <v>789</v>
      </c>
      <c r="I21" t="s">
        <v>868</v>
      </c>
      <c r="J21" t="s">
        <v>91</v>
      </c>
      <c r="K21" t="s">
        <v>71</v>
      </c>
      <c r="L21" t="s">
        <v>11</v>
      </c>
      <c r="M21" t="s">
        <v>869</v>
      </c>
    </row>
    <row r="22" spans="1:13" x14ac:dyDescent="0.3">
      <c r="A22" t="s">
        <v>906</v>
      </c>
      <c r="B22" t="s">
        <v>907</v>
      </c>
      <c r="C22" t="s">
        <v>908</v>
      </c>
      <c r="D22" t="s">
        <v>909</v>
      </c>
      <c r="E22" t="s">
        <v>16</v>
      </c>
      <c r="F22" t="s">
        <v>140</v>
      </c>
      <c r="G22" t="s">
        <v>168</v>
      </c>
      <c r="H22" t="s">
        <v>789</v>
      </c>
      <c r="I22" t="s">
        <v>910</v>
      </c>
      <c r="J22" t="s">
        <v>91</v>
      </c>
      <c r="K22" t="s">
        <v>10</v>
      </c>
      <c r="L22" t="s">
        <v>11</v>
      </c>
      <c r="M22" t="s">
        <v>10</v>
      </c>
    </row>
    <row r="23" spans="1:13" x14ac:dyDescent="0.3">
      <c r="A23" t="s">
        <v>985</v>
      </c>
      <c r="B23" t="s">
        <v>986</v>
      </c>
      <c r="C23" t="s">
        <v>987</v>
      </c>
      <c r="D23" t="s">
        <v>988</v>
      </c>
      <c r="E23" t="s">
        <v>27</v>
      </c>
      <c r="F23" t="s">
        <v>107</v>
      </c>
      <c r="G23" t="s">
        <v>168</v>
      </c>
      <c r="H23" t="s">
        <v>789</v>
      </c>
      <c r="I23" t="s">
        <v>989</v>
      </c>
      <c r="J23" t="s">
        <v>61</v>
      </c>
      <c r="K23" t="s">
        <v>21</v>
      </c>
      <c r="L23" t="s">
        <v>11</v>
      </c>
      <c r="M23" t="s">
        <v>10</v>
      </c>
    </row>
    <row r="24" spans="1:13" x14ac:dyDescent="0.3">
      <c r="A24" t="s">
        <v>1003</v>
      </c>
      <c r="B24" t="s">
        <v>1004</v>
      </c>
      <c r="C24" t="s">
        <v>1005</v>
      </c>
      <c r="D24" t="s">
        <v>1006</v>
      </c>
      <c r="E24" t="s">
        <v>16</v>
      </c>
      <c r="F24" t="s">
        <v>28</v>
      </c>
      <c r="G24" t="s">
        <v>168</v>
      </c>
      <c r="H24" t="s">
        <v>789</v>
      </c>
      <c r="I24" t="s">
        <v>1007</v>
      </c>
      <c r="J24" t="s">
        <v>9</v>
      </c>
      <c r="K24" t="s">
        <v>323</v>
      </c>
      <c r="L24" t="s">
        <v>11</v>
      </c>
      <c r="M24" t="s">
        <v>239</v>
      </c>
    </row>
    <row r="25" spans="1:13" x14ac:dyDescent="0.3">
      <c r="A25" t="s">
        <v>897</v>
      </c>
      <c r="B25" t="s">
        <v>898</v>
      </c>
      <c r="C25" t="s">
        <v>899</v>
      </c>
      <c r="D25" t="s">
        <v>900</v>
      </c>
      <c r="E25" t="s">
        <v>901</v>
      </c>
      <c r="F25" t="s">
        <v>902</v>
      </c>
      <c r="G25" t="s">
        <v>903</v>
      </c>
      <c r="H25" t="s">
        <v>789</v>
      </c>
      <c r="I25" t="s">
        <v>904</v>
      </c>
      <c r="J25" t="s">
        <v>91</v>
      </c>
      <c r="K25" t="s">
        <v>905</v>
      </c>
      <c r="L25" t="s">
        <v>11</v>
      </c>
      <c r="M25" t="s">
        <v>905</v>
      </c>
    </row>
    <row r="26" spans="1:13" x14ac:dyDescent="0.3">
      <c r="A26" t="s">
        <v>814</v>
      </c>
      <c r="B26" t="s">
        <v>815</v>
      </c>
      <c r="C26" t="s">
        <v>816</v>
      </c>
      <c r="D26" t="s">
        <v>817</v>
      </c>
      <c r="E26" t="s">
        <v>123</v>
      </c>
      <c r="F26" t="s">
        <v>818</v>
      </c>
      <c r="G26" t="s">
        <v>294</v>
      </c>
      <c r="H26" t="s">
        <v>789</v>
      </c>
      <c r="I26" t="s">
        <v>819</v>
      </c>
      <c r="J26" t="s">
        <v>61</v>
      </c>
      <c r="K26" t="s">
        <v>41</v>
      </c>
      <c r="L26" t="s">
        <v>11</v>
      </c>
      <c r="M26" t="s">
        <v>820</v>
      </c>
    </row>
    <row r="27" spans="1:13" x14ac:dyDescent="0.3">
      <c r="A27" t="s">
        <v>917</v>
      </c>
      <c r="B27" t="s">
        <v>918</v>
      </c>
      <c r="C27" t="s">
        <v>919</v>
      </c>
      <c r="D27" t="s">
        <v>920</v>
      </c>
      <c r="E27" t="s">
        <v>16</v>
      </c>
      <c r="F27" t="s">
        <v>28</v>
      </c>
      <c r="G27" t="s">
        <v>921</v>
      </c>
      <c r="H27" t="s">
        <v>789</v>
      </c>
      <c r="I27" t="s">
        <v>922</v>
      </c>
      <c r="J27" t="s">
        <v>91</v>
      </c>
      <c r="K27" t="s">
        <v>41</v>
      </c>
      <c r="L27" t="s">
        <v>41</v>
      </c>
      <c r="M27" t="s">
        <v>923</v>
      </c>
    </row>
    <row r="28" spans="1:13" x14ac:dyDescent="0.3">
      <c r="A28" t="s">
        <v>785</v>
      </c>
      <c r="B28" t="s">
        <v>786</v>
      </c>
      <c r="C28" t="s">
        <v>787</v>
      </c>
      <c r="D28" t="s">
        <v>788</v>
      </c>
      <c r="E28" t="s">
        <v>592</v>
      </c>
      <c r="F28" t="s">
        <v>237</v>
      </c>
      <c r="G28" t="s">
        <v>29</v>
      </c>
      <c r="H28" t="s">
        <v>789</v>
      </c>
      <c r="I28" t="s">
        <v>790</v>
      </c>
      <c r="J28" t="s">
        <v>224</v>
      </c>
      <c r="K28" t="s">
        <v>791</v>
      </c>
      <c r="L28" t="s">
        <v>42</v>
      </c>
      <c r="M28" t="s">
        <v>181</v>
      </c>
    </row>
    <row r="29" spans="1:13" x14ac:dyDescent="0.3">
      <c r="A29" t="s">
        <v>792</v>
      </c>
      <c r="B29" t="s">
        <v>793</v>
      </c>
      <c r="C29" t="s">
        <v>794</v>
      </c>
      <c r="D29" t="s">
        <v>795</v>
      </c>
      <c r="E29" t="s">
        <v>27</v>
      </c>
      <c r="F29" t="s">
        <v>252</v>
      </c>
      <c r="G29" t="s">
        <v>29</v>
      </c>
      <c r="H29" t="s">
        <v>789</v>
      </c>
      <c r="I29" t="s">
        <v>796</v>
      </c>
      <c r="J29" t="s">
        <v>9</v>
      </c>
      <c r="K29" t="s">
        <v>41</v>
      </c>
      <c r="L29" t="s">
        <v>11</v>
      </c>
      <c r="M29" t="s">
        <v>797</v>
      </c>
    </row>
    <row r="30" spans="1:13" x14ac:dyDescent="0.3">
      <c r="A30" t="s">
        <v>941</v>
      </c>
      <c r="B30" t="s">
        <v>942</v>
      </c>
      <c r="C30" t="s">
        <v>943</v>
      </c>
      <c r="D30" t="s">
        <v>944</v>
      </c>
      <c r="E30" t="s">
        <v>194</v>
      </c>
      <c r="F30" t="s">
        <v>107</v>
      </c>
      <c r="G30" t="s">
        <v>29</v>
      </c>
      <c r="H30" t="s">
        <v>789</v>
      </c>
      <c r="I30" t="s">
        <v>945</v>
      </c>
      <c r="J30" t="s">
        <v>9</v>
      </c>
      <c r="K30" t="s">
        <v>41</v>
      </c>
      <c r="L30" t="s">
        <v>42</v>
      </c>
      <c r="M30" t="s">
        <v>946</v>
      </c>
    </row>
    <row r="31" spans="1:13" x14ac:dyDescent="0.3">
      <c r="A31" t="s">
        <v>877</v>
      </c>
      <c r="B31" t="s">
        <v>878</v>
      </c>
      <c r="C31" t="s">
        <v>879</v>
      </c>
      <c r="D31" t="s">
        <v>880</v>
      </c>
      <c r="E31" t="s">
        <v>802</v>
      </c>
      <c r="F31" t="s">
        <v>401</v>
      </c>
      <c r="G31" t="s">
        <v>732</v>
      </c>
      <c r="H31" t="s">
        <v>789</v>
      </c>
      <c r="I31" t="s">
        <v>881</v>
      </c>
      <c r="J31" t="s">
        <v>91</v>
      </c>
      <c r="K31" t="s">
        <v>882</v>
      </c>
      <c r="L31" t="s">
        <v>11</v>
      </c>
      <c r="M31" t="s">
        <v>10</v>
      </c>
    </row>
    <row r="32" spans="1:13" x14ac:dyDescent="0.3">
      <c r="A32" t="s">
        <v>883</v>
      </c>
      <c r="B32" t="s">
        <v>884</v>
      </c>
      <c r="C32" t="s">
        <v>885</v>
      </c>
      <c r="D32" t="s">
        <v>886</v>
      </c>
      <c r="E32" t="s">
        <v>16</v>
      </c>
      <c r="F32" t="s">
        <v>724</v>
      </c>
      <c r="G32" t="s">
        <v>887</v>
      </c>
      <c r="H32" t="s">
        <v>789</v>
      </c>
      <c r="I32" t="s">
        <v>888</v>
      </c>
      <c r="J32" t="s">
        <v>224</v>
      </c>
      <c r="K32" t="s">
        <v>21</v>
      </c>
      <c r="L32" t="s">
        <v>11</v>
      </c>
      <c r="M32" t="s">
        <v>889</v>
      </c>
    </row>
  </sheetData>
  <sortState xmlns:xlrd2="http://schemas.microsoft.com/office/spreadsheetml/2017/richdata2" ref="A1:M32">
    <sortCondition ref="G10:G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
  <sheetViews>
    <sheetView topLeftCell="A10" workbookViewId="0">
      <selection activeCell="G28" sqref="A28:XFD28"/>
    </sheetView>
  </sheetViews>
  <sheetFormatPr defaultColWidth="11.19921875" defaultRowHeight="15.6" x14ac:dyDescent="0.3"/>
  <cols>
    <col min="2" max="2" width="28.69921875" customWidth="1"/>
    <col min="3" max="3" width="18.19921875" customWidth="1"/>
    <col min="4" max="4" width="27.59765625" customWidth="1"/>
    <col min="7" max="7" width="34.796875" customWidth="1"/>
    <col min="9" max="9" width="53.69921875" customWidth="1"/>
    <col min="10" max="10" width="45.296875" customWidth="1"/>
    <col min="13" max="13" width="18.296875" customWidth="1"/>
  </cols>
  <sheetData>
    <row r="1" spans="1:13" x14ac:dyDescent="0.3">
      <c r="A1" t="s">
        <v>1008</v>
      </c>
      <c r="B1" t="s">
        <v>1009</v>
      </c>
      <c r="C1" t="s">
        <v>1010</v>
      </c>
      <c r="D1" t="s">
        <v>1011</v>
      </c>
      <c r="E1" t="s">
        <v>123</v>
      </c>
      <c r="F1" t="s">
        <v>28</v>
      </c>
      <c r="G1" t="s">
        <v>168</v>
      </c>
      <c r="H1" t="s">
        <v>1012</v>
      </c>
      <c r="I1" t="s">
        <v>1013</v>
      </c>
      <c r="J1" t="s">
        <v>61</v>
      </c>
      <c r="K1" t="s">
        <v>127</v>
      </c>
      <c r="L1" t="s">
        <v>11</v>
      </c>
      <c r="M1" t="s">
        <v>1014</v>
      </c>
    </row>
    <row r="2" spans="1:13" x14ac:dyDescent="0.3">
      <c r="A2" t="s">
        <v>1104</v>
      </c>
      <c r="B2" t="s">
        <v>1105</v>
      </c>
      <c r="C2" t="s">
        <v>1106</v>
      </c>
      <c r="D2" t="s">
        <v>1107</v>
      </c>
      <c r="E2" t="s">
        <v>27</v>
      </c>
      <c r="F2" t="s">
        <v>244</v>
      </c>
      <c r="G2" t="s">
        <v>253</v>
      </c>
      <c r="H2" t="s">
        <v>1012</v>
      </c>
      <c r="I2" t="s">
        <v>1108</v>
      </c>
      <c r="J2" t="s">
        <v>1109</v>
      </c>
      <c r="K2" t="s">
        <v>10</v>
      </c>
      <c r="L2" t="s">
        <v>1110</v>
      </c>
      <c r="M2" t="s">
        <v>1111</v>
      </c>
    </row>
    <row r="3" spans="1:13" x14ac:dyDescent="0.3">
      <c r="A3" t="s">
        <v>1140</v>
      </c>
      <c r="B3" t="s">
        <v>1141</v>
      </c>
      <c r="C3" t="s">
        <v>1142</v>
      </c>
      <c r="D3" t="s">
        <v>1143</v>
      </c>
      <c r="E3" t="s">
        <v>4</v>
      </c>
      <c r="F3" t="s">
        <v>140</v>
      </c>
      <c r="G3" t="s">
        <v>253</v>
      </c>
      <c r="H3" t="s">
        <v>1012</v>
      </c>
      <c r="I3" t="s">
        <v>1144</v>
      </c>
      <c r="J3" t="s">
        <v>79</v>
      </c>
      <c r="K3" t="s">
        <v>1145</v>
      </c>
      <c r="L3" t="s">
        <v>11</v>
      </c>
      <c r="M3" t="s">
        <v>1146</v>
      </c>
    </row>
    <row r="4" spans="1:13" x14ac:dyDescent="0.3">
      <c r="A4" t="s">
        <v>1207</v>
      </c>
      <c r="B4" t="s">
        <v>1208</v>
      </c>
      <c r="C4" t="s">
        <v>1209</v>
      </c>
      <c r="D4" t="s">
        <v>1210</v>
      </c>
      <c r="E4" t="s">
        <v>16</v>
      </c>
      <c r="F4" t="s">
        <v>88</v>
      </c>
      <c r="G4" t="s">
        <v>1211</v>
      </c>
      <c r="H4" t="s">
        <v>1012</v>
      </c>
      <c r="I4" t="s">
        <v>1212</v>
      </c>
      <c r="J4" t="s">
        <v>983</v>
      </c>
      <c r="K4" t="s">
        <v>180</v>
      </c>
      <c r="L4" t="s">
        <v>11</v>
      </c>
      <c r="M4" t="s">
        <v>1213</v>
      </c>
    </row>
    <row r="5" spans="1:13" x14ac:dyDescent="0.3">
      <c r="A5" t="s">
        <v>1187</v>
      </c>
      <c r="B5" t="s">
        <v>1188</v>
      </c>
      <c r="C5" t="s">
        <v>1189</v>
      </c>
      <c r="D5" t="s">
        <v>1190</v>
      </c>
      <c r="E5" t="s">
        <v>16</v>
      </c>
      <c r="F5" t="s">
        <v>140</v>
      </c>
      <c r="G5" t="s">
        <v>1191</v>
      </c>
      <c r="H5" t="s">
        <v>1012</v>
      </c>
      <c r="I5" t="s">
        <v>1192</v>
      </c>
      <c r="J5" t="s">
        <v>91</v>
      </c>
      <c r="K5" t="s">
        <v>10</v>
      </c>
      <c r="L5" t="s">
        <v>11</v>
      </c>
      <c r="M5" t="s">
        <v>10</v>
      </c>
    </row>
    <row r="6" spans="1:13" x14ac:dyDescent="0.3">
      <c r="A6" t="s">
        <v>1015</v>
      </c>
      <c r="B6" t="s">
        <v>1016</v>
      </c>
      <c r="C6" t="s">
        <v>1017</v>
      </c>
      <c r="D6" t="s">
        <v>1018</v>
      </c>
      <c r="E6" t="s">
        <v>1019</v>
      </c>
      <c r="F6" t="s">
        <v>1020</v>
      </c>
      <c r="G6" t="s">
        <v>1021</v>
      </c>
      <c r="H6" t="s">
        <v>1012</v>
      </c>
      <c r="I6" t="s">
        <v>1022</v>
      </c>
      <c r="J6" t="s">
        <v>91</v>
      </c>
      <c r="K6" t="s">
        <v>1023</v>
      </c>
      <c r="L6" t="s">
        <v>1023</v>
      </c>
      <c r="M6" t="s">
        <v>1024</v>
      </c>
    </row>
    <row r="7" spans="1:13" x14ac:dyDescent="0.3">
      <c r="A7" t="s">
        <v>1132</v>
      </c>
      <c r="B7" t="s">
        <v>1133</v>
      </c>
      <c r="C7" t="s">
        <v>1134</v>
      </c>
      <c r="D7" t="s">
        <v>1135</v>
      </c>
      <c r="E7" t="s">
        <v>1136</v>
      </c>
      <c r="F7" t="s">
        <v>1134</v>
      </c>
      <c r="G7" t="s">
        <v>724</v>
      </c>
      <c r="H7" t="s">
        <v>1012</v>
      </c>
      <c r="I7" t="s">
        <v>1137</v>
      </c>
      <c r="J7" t="s">
        <v>20</v>
      </c>
      <c r="K7" t="s">
        <v>1138</v>
      </c>
      <c r="L7" t="s">
        <v>1139</v>
      </c>
      <c r="M7" t="s">
        <v>1138</v>
      </c>
    </row>
    <row r="8" spans="1:13" x14ac:dyDescent="0.3">
      <c r="A8" t="s">
        <v>1060</v>
      </c>
      <c r="B8" t="s">
        <v>84</v>
      </c>
      <c r="C8" t="s">
        <v>1061</v>
      </c>
      <c r="D8" t="s">
        <v>1062</v>
      </c>
      <c r="E8" t="s">
        <v>16</v>
      </c>
      <c r="F8" t="s">
        <v>107</v>
      </c>
      <c r="G8" t="s">
        <v>434</v>
      </c>
      <c r="H8" t="s">
        <v>1012</v>
      </c>
      <c r="I8" t="s">
        <v>1063</v>
      </c>
      <c r="J8" t="s">
        <v>20</v>
      </c>
      <c r="K8" t="s">
        <v>71</v>
      </c>
      <c r="L8" t="s">
        <v>11</v>
      </c>
      <c r="M8" t="s">
        <v>1064</v>
      </c>
    </row>
    <row r="9" spans="1:13" x14ac:dyDescent="0.3">
      <c r="A9" t="s">
        <v>1096</v>
      </c>
      <c r="B9" t="s">
        <v>1097</v>
      </c>
      <c r="C9" t="s">
        <v>1098</v>
      </c>
      <c r="D9" t="s">
        <v>1099</v>
      </c>
      <c r="E9" t="s">
        <v>1100</v>
      </c>
      <c r="F9" t="s">
        <v>566</v>
      </c>
      <c r="G9" t="s">
        <v>1101</v>
      </c>
      <c r="H9" t="s">
        <v>1012</v>
      </c>
      <c r="I9" t="s">
        <v>1102</v>
      </c>
      <c r="J9" t="s">
        <v>404</v>
      </c>
      <c r="K9" t="s">
        <v>41</v>
      </c>
      <c r="L9" t="s">
        <v>11</v>
      </c>
      <c r="M9" t="s">
        <v>1103</v>
      </c>
    </row>
    <row r="10" spans="1:13" x14ac:dyDescent="0.3">
      <c r="A10" t="s">
        <v>1040</v>
      </c>
      <c r="B10" t="s">
        <v>1041</v>
      </c>
      <c r="C10" t="s">
        <v>1042</v>
      </c>
      <c r="D10" t="s">
        <v>1043</v>
      </c>
      <c r="E10" t="s">
        <v>1044</v>
      </c>
      <c r="F10" t="s">
        <v>566</v>
      </c>
      <c r="G10" t="s">
        <v>566</v>
      </c>
      <c r="H10" t="s">
        <v>1012</v>
      </c>
      <c r="I10" t="s">
        <v>1045</v>
      </c>
      <c r="J10" t="s">
        <v>41</v>
      </c>
      <c r="K10" t="s">
        <v>41</v>
      </c>
      <c r="L10" t="s">
        <v>41</v>
      </c>
      <c r="M10" t="s">
        <v>1046</v>
      </c>
    </row>
    <row r="11" spans="1:13" x14ac:dyDescent="0.3">
      <c r="A11" t="s">
        <v>1154</v>
      </c>
      <c r="B11" t="s">
        <v>1155</v>
      </c>
      <c r="C11" t="s">
        <v>1156</v>
      </c>
      <c r="D11" t="s">
        <v>1157</v>
      </c>
      <c r="E11" t="s">
        <v>37</v>
      </c>
      <c r="F11" t="s">
        <v>1158</v>
      </c>
      <c r="G11" t="s">
        <v>1158</v>
      </c>
      <c r="H11" t="s">
        <v>1012</v>
      </c>
      <c r="I11" t="s">
        <v>1159</v>
      </c>
      <c r="J11" t="s">
        <v>20</v>
      </c>
      <c r="K11" t="s">
        <v>41</v>
      </c>
      <c r="L11" t="s">
        <v>42</v>
      </c>
      <c r="M11" t="s">
        <v>1160</v>
      </c>
    </row>
    <row r="12" spans="1:13" x14ac:dyDescent="0.3">
      <c r="A12" t="s">
        <v>1126</v>
      </c>
      <c r="B12" t="s">
        <v>1127</v>
      </c>
      <c r="C12" t="s">
        <v>1128</v>
      </c>
      <c r="D12" t="s">
        <v>1129</v>
      </c>
      <c r="E12" t="s">
        <v>1130</v>
      </c>
      <c r="F12" t="s">
        <v>593</v>
      </c>
      <c r="G12" t="s">
        <v>125</v>
      </c>
      <c r="H12" t="s">
        <v>1012</v>
      </c>
      <c r="I12" t="s">
        <v>1131</v>
      </c>
      <c r="J12" t="s">
        <v>9</v>
      </c>
      <c r="K12" t="s">
        <v>21</v>
      </c>
      <c r="L12" t="s">
        <v>11</v>
      </c>
      <c r="M12" t="s">
        <v>323</v>
      </c>
    </row>
    <row r="13" spans="1:13" x14ac:dyDescent="0.3">
      <c r="A13" t="s">
        <v>1031</v>
      </c>
      <c r="B13" t="s">
        <v>1032</v>
      </c>
      <c r="C13" t="s">
        <v>1033</v>
      </c>
      <c r="D13" t="s">
        <v>1034</v>
      </c>
      <c r="E13" t="s">
        <v>37</v>
      </c>
      <c r="F13" t="s">
        <v>28</v>
      </c>
      <c r="G13" t="s">
        <v>1035</v>
      </c>
      <c r="H13" t="s">
        <v>1012</v>
      </c>
      <c r="I13" t="s">
        <v>1036</v>
      </c>
      <c r="J13" t="s">
        <v>9</v>
      </c>
      <c r="K13" t="s">
        <v>1037</v>
      </c>
      <c r="L13" t="s">
        <v>1038</v>
      </c>
      <c r="M13" t="s">
        <v>1039</v>
      </c>
    </row>
    <row r="14" spans="1:13" x14ac:dyDescent="0.3">
      <c r="A14" t="s">
        <v>1047</v>
      </c>
      <c r="B14" t="s">
        <v>1048</v>
      </c>
      <c r="C14" t="s">
        <v>1049</v>
      </c>
      <c r="D14" t="s">
        <v>1050</v>
      </c>
      <c r="E14" t="s">
        <v>16</v>
      </c>
      <c r="F14" t="s">
        <v>107</v>
      </c>
      <c r="G14" t="s">
        <v>77</v>
      </c>
      <c r="H14" t="s">
        <v>1012</v>
      </c>
      <c r="I14" t="s">
        <v>1051</v>
      </c>
      <c r="J14" t="s">
        <v>61</v>
      </c>
      <c r="K14" t="s">
        <v>1052</v>
      </c>
      <c r="L14" t="s">
        <v>11</v>
      </c>
      <c r="M14" t="s">
        <v>1053</v>
      </c>
    </row>
    <row r="15" spans="1:13" x14ac:dyDescent="0.3">
      <c r="A15" t="s">
        <v>1088</v>
      </c>
      <c r="B15" t="s">
        <v>1089</v>
      </c>
      <c r="C15" t="s">
        <v>1090</v>
      </c>
      <c r="D15" t="s">
        <v>1091</v>
      </c>
      <c r="E15" t="s">
        <v>491</v>
      </c>
      <c r="F15" t="s">
        <v>382</v>
      </c>
      <c r="G15" t="s">
        <v>1092</v>
      </c>
      <c r="H15" t="s">
        <v>1012</v>
      </c>
      <c r="I15" t="s">
        <v>1093</v>
      </c>
      <c r="J15" t="s">
        <v>20</v>
      </c>
      <c r="K15" t="s">
        <v>1094</v>
      </c>
      <c r="L15" t="s">
        <v>11</v>
      </c>
      <c r="M15" t="s">
        <v>1095</v>
      </c>
    </row>
    <row r="16" spans="1:13" x14ac:dyDescent="0.3">
      <c r="A16" t="s">
        <v>1112</v>
      </c>
      <c r="B16" t="s">
        <v>1113</v>
      </c>
      <c r="C16" t="s">
        <v>1114</v>
      </c>
      <c r="D16" t="s">
        <v>1115</v>
      </c>
      <c r="E16" t="s">
        <v>48</v>
      </c>
      <c r="F16" t="s">
        <v>1116</v>
      </c>
      <c r="G16" t="s">
        <v>320</v>
      </c>
      <c r="H16" t="s">
        <v>1012</v>
      </c>
      <c r="I16" t="s">
        <v>1117</v>
      </c>
      <c r="J16" t="s">
        <v>91</v>
      </c>
      <c r="K16" t="s">
        <v>21</v>
      </c>
      <c r="L16" t="s">
        <v>42</v>
      </c>
      <c r="M16" t="s">
        <v>1118</v>
      </c>
    </row>
    <row r="17" spans="1:13" x14ac:dyDescent="0.3">
      <c r="A17" t="s">
        <v>1119</v>
      </c>
      <c r="B17" t="s">
        <v>1120</v>
      </c>
      <c r="C17" t="s">
        <v>1121</v>
      </c>
      <c r="D17" t="s">
        <v>1122</v>
      </c>
      <c r="E17" t="s">
        <v>16</v>
      </c>
      <c r="F17" t="s">
        <v>724</v>
      </c>
      <c r="G17" t="s">
        <v>320</v>
      </c>
      <c r="H17" t="s">
        <v>1012</v>
      </c>
      <c r="I17" t="s">
        <v>1123</v>
      </c>
      <c r="J17" t="s">
        <v>404</v>
      </c>
      <c r="K17" t="s">
        <v>1124</v>
      </c>
      <c r="L17" t="s">
        <v>11</v>
      </c>
      <c r="M17" t="s">
        <v>1125</v>
      </c>
    </row>
    <row r="18" spans="1:13" x14ac:dyDescent="0.3">
      <c r="A18" t="s">
        <v>1221</v>
      </c>
      <c r="B18" t="s">
        <v>1222</v>
      </c>
      <c r="C18" t="s">
        <v>1223</v>
      </c>
      <c r="D18" t="s">
        <v>1224</v>
      </c>
      <c r="E18" t="s">
        <v>48</v>
      </c>
      <c r="F18" t="s">
        <v>115</v>
      </c>
      <c r="G18" t="s">
        <v>320</v>
      </c>
      <c r="H18" t="s">
        <v>1012</v>
      </c>
      <c r="I18" t="s">
        <v>1225</v>
      </c>
      <c r="J18" t="s">
        <v>91</v>
      </c>
      <c r="K18" t="s">
        <v>152</v>
      </c>
      <c r="L18" t="s">
        <v>11</v>
      </c>
      <c r="M18" t="s">
        <v>323</v>
      </c>
    </row>
    <row r="19" spans="1:13" x14ac:dyDescent="0.3">
      <c r="A19" t="s">
        <v>1226</v>
      </c>
      <c r="B19" t="s">
        <v>1222</v>
      </c>
      <c r="C19" t="s">
        <v>1223</v>
      </c>
      <c r="D19" t="s">
        <v>1224</v>
      </c>
      <c r="E19" t="s">
        <v>48</v>
      </c>
      <c r="F19" t="s">
        <v>115</v>
      </c>
      <c r="G19" t="s">
        <v>320</v>
      </c>
      <c r="H19" t="s">
        <v>1012</v>
      </c>
      <c r="I19" t="s">
        <v>1225</v>
      </c>
      <c r="J19" t="s">
        <v>91</v>
      </c>
      <c r="K19" t="s">
        <v>152</v>
      </c>
      <c r="L19" t="s">
        <v>11</v>
      </c>
      <c r="M19" t="s">
        <v>323</v>
      </c>
    </row>
    <row r="20" spans="1:13" x14ac:dyDescent="0.3">
      <c r="A20" t="s">
        <v>1193</v>
      </c>
      <c r="B20" t="s">
        <v>948</v>
      </c>
      <c r="C20" t="s">
        <v>1194</v>
      </c>
      <c r="D20" t="s">
        <v>1195</v>
      </c>
      <c r="E20" t="s">
        <v>16</v>
      </c>
      <c r="F20" t="s">
        <v>311</v>
      </c>
      <c r="G20" t="s">
        <v>1196</v>
      </c>
      <c r="H20" t="s">
        <v>1012</v>
      </c>
      <c r="I20" t="s">
        <v>1197</v>
      </c>
      <c r="J20" t="s">
        <v>9</v>
      </c>
      <c r="K20" t="s">
        <v>152</v>
      </c>
      <c r="L20" t="s">
        <v>11</v>
      </c>
      <c r="M20" t="s">
        <v>1198</v>
      </c>
    </row>
    <row r="21" spans="1:13" x14ac:dyDescent="0.3">
      <c r="A21" t="s">
        <v>1161</v>
      </c>
      <c r="B21" t="s">
        <v>1162</v>
      </c>
      <c r="C21" t="s">
        <v>1163</v>
      </c>
      <c r="D21" t="s">
        <v>1164</v>
      </c>
      <c r="E21" t="s">
        <v>48</v>
      </c>
      <c r="F21" t="s">
        <v>140</v>
      </c>
      <c r="G21" t="s">
        <v>1165</v>
      </c>
      <c r="H21" t="s">
        <v>1012</v>
      </c>
      <c r="I21" t="s">
        <v>1166</v>
      </c>
      <c r="J21" t="s">
        <v>61</v>
      </c>
      <c r="K21" t="s">
        <v>21</v>
      </c>
      <c r="L21" t="s">
        <v>422</v>
      </c>
      <c r="M21" t="s">
        <v>1167</v>
      </c>
    </row>
    <row r="22" spans="1:13" x14ac:dyDescent="0.3">
      <c r="A22" t="s">
        <v>1214</v>
      </c>
      <c r="B22" t="s">
        <v>112</v>
      </c>
      <c r="C22" t="s">
        <v>1215</v>
      </c>
      <c r="D22" t="s">
        <v>1216</v>
      </c>
      <c r="E22" t="s">
        <v>123</v>
      </c>
      <c r="F22" t="s">
        <v>140</v>
      </c>
      <c r="G22" t="s">
        <v>1217</v>
      </c>
      <c r="H22" t="s">
        <v>1012</v>
      </c>
      <c r="I22" t="s">
        <v>1218</v>
      </c>
      <c r="J22" t="s">
        <v>1219</v>
      </c>
      <c r="K22" t="s">
        <v>754</v>
      </c>
      <c r="L22" t="s">
        <v>11</v>
      </c>
      <c r="M22" t="s">
        <v>1220</v>
      </c>
    </row>
    <row r="23" spans="1:13" x14ac:dyDescent="0.3">
      <c r="A23" t="s">
        <v>1182</v>
      </c>
      <c r="B23" t="s">
        <v>1183</v>
      </c>
      <c r="C23" t="s">
        <v>1184</v>
      </c>
      <c r="D23" t="s">
        <v>1185</v>
      </c>
      <c r="E23" t="s">
        <v>16</v>
      </c>
      <c r="F23" t="s">
        <v>244</v>
      </c>
      <c r="G23" t="s">
        <v>492</v>
      </c>
      <c r="H23" t="s">
        <v>1012</v>
      </c>
      <c r="I23" t="s">
        <v>1186</v>
      </c>
      <c r="J23" t="s">
        <v>9</v>
      </c>
      <c r="K23" t="s">
        <v>41</v>
      </c>
      <c r="L23" t="s">
        <v>41</v>
      </c>
      <c r="M23" t="s">
        <v>576</v>
      </c>
    </row>
    <row r="24" spans="1:13" x14ac:dyDescent="0.3">
      <c r="A24" t="s">
        <v>1227</v>
      </c>
      <c r="B24" t="s">
        <v>1228</v>
      </c>
      <c r="C24" t="s">
        <v>1229</v>
      </c>
      <c r="D24" t="s">
        <v>1230</v>
      </c>
      <c r="E24" t="s">
        <v>48</v>
      </c>
      <c r="F24" t="s">
        <v>229</v>
      </c>
      <c r="G24" t="s">
        <v>492</v>
      </c>
      <c r="H24" t="s">
        <v>1012</v>
      </c>
      <c r="I24" t="s">
        <v>1231</v>
      </c>
      <c r="J24" t="s">
        <v>9</v>
      </c>
      <c r="K24" t="s">
        <v>41</v>
      </c>
      <c r="L24" t="s">
        <v>11</v>
      </c>
      <c r="M24" t="s">
        <v>828</v>
      </c>
    </row>
    <row r="25" spans="1:13" x14ac:dyDescent="0.3">
      <c r="A25" t="s">
        <v>1054</v>
      </c>
      <c r="B25" t="s">
        <v>1055</v>
      </c>
      <c r="C25" t="s">
        <v>1056</v>
      </c>
      <c r="D25" t="s">
        <v>1057</v>
      </c>
      <c r="E25" t="s">
        <v>283</v>
      </c>
      <c r="F25" t="s">
        <v>229</v>
      </c>
      <c r="G25" t="s">
        <v>544</v>
      </c>
      <c r="H25" t="s">
        <v>1012</v>
      </c>
      <c r="I25" t="s">
        <v>1058</v>
      </c>
      <c r="J25" t="s">
        <v>404</v>
      </c>
      <c r="K25" t="s">
        <v>41</v>
      </c>
      <c r="L25" t="s">
        <v>11</v>
      </c>
      <c r="M25" t="s">
        <v>1059</v>
      </c>
    </row>
    <row r="26" spans="1:13" x14ac:dyDescent="0.3">
      <c r="A26" t="s">
        <v>1065</v>
      </c>
      <c r="B26" t="s">
        <v>1066</v>
      </c>
      <c r="C26" t="s">
        <v>1067</v>
      </c>
      <c r="D26" t="s">
        <v>1068</v>
      </c>
      <c r="E26" t="s">
        <v>37</v>
      </c>
      <c r="F26" t="s">
        <v>1069</v>
      </c>
      <c r="G26" t="s">
        <v>39</v>
      </c>
      <c r="H26" t="s">
        <v>1012</v>
      </c>
      <c r="I26" t="s">
        <v>1070</v>
      </c>
      <c r="J26" t="s">
        <v>1071</v>
      </c>
      <c r="K26" t="s">
        <v>1072</v>
      </c>
      <c r="L26" t="s">
        <v>1073</v>
      </c>
      <c r="M26" t="s">
        <v>1074</v>
      </c>
    </row>
    <row r="27" spans="1:13" x14ac:dyDescent="0.3">
      <c r="A27" t="s">
        <v>1075</v>
      </c>
      <c r="B27" t="s">
        <v>1076</v>
      </c>
      <c r="C27" t="s">
        <v>1077</v>
      </c>
      <c r="D27" t="s">
        <v>1078</v>
      </c>
      <c r="E27" t="s">
        <v>16</v>
      </c>
      <c r="F27" t="s">
        <v>237</v>
      </c>
      <c r="G27" t="s">
        <v>39</v>
      </c>
      <c r="H27" t="s">
        <v>1012</v>
      </c>
      <c r="I27" t="s">
        <v>1079</v>
      </c>
      <c r="J27" t="s">
        <v>91</v>
      </c>
      <c r="K27" t="s">
        <v>1080</v>
      </c>
      <c r="L27" t="s">
        <v>11</v>
      </c>
      <c r="M27" t="s">
        <v>1081</v>
      </c>
    </row>
    <row r="28" spans="1:13" x14ac:dyDescent="0.3">
      <c r="A28" t="s">
        <v>1168</v>
      </c>
      <c r="B28" t="s">
        <v>1169</v>
      </c>
      <c r="C28" t="s">
        <v>1170</v>
      </c>
      <c r="D28" t="s">
        <v>1171</v>
      </c>
      <c r="E28" t="s">
        <v>16</v>
      </c>
      <c r="F28" t="s">
        <v>107</v>
      </c>
      <c r="G28" t="s">
        <v>294</v>
      </c>
      <c r="H28" t="s">
        <v>1012</v>
      </c>
      <c r="I28" t="s">
        <v>1172</v>
      </c>
      <c r="J28" t="s">
        <v>9</v>
      </c>
      <c r="K28" t="s">
        <v>127</v>
      </c>
      <c r="L28" t="s">
        <v>153</v>
      </c>
      <c r="M28" t="s">
        <v>1173</v>
      </c>
    </row>
    <row r="29" spans="1:13" x14ac:dyDescent="0.3">
      <c r="A29" t="s">
        <v>1174</v>
      </c>
      <c r="B29" t="s">
        <v>1175</v>
      </c>
      <c r="C29" t="s">
        <v>1176</v>
      </c>
      <c r="D29" t="s">
        <v>1177</v>
      </c>
      <c r="E29" t="s">
        <v>48</v>
      </c>
      <c r="F29" t="s">
        <v>28</v>
      </c>
      <c r="G29" t="s">
        <v>1178</v>
      </c>
      <c r="H29" t="s">
        <v>1012</v>
      </c>
      <c r="I29" t="s">
        <v>1179</v>
      </c>
      <c r="J29" t="s">
        <v>9</v>
      </c>
      <c r="K29" t="s">
        <v>1180</v>
      </c>
      <c r="L29" t="s">
        <v>11</v>
      </c>
      <c r="M29" t="s">
        <v>1181</v>
      </c>
    </row>
    <row r="30" spans="1:13" x14ac:dyDescent="0.3">
      <c r="A30" t="s">
        <v>1025</v>
      </c>
      <c r="B30" t="s">
        <v>1026</v>
      </c>
      <c r="C30" t="s">
        <v>1027</v>
      </c>
      <c r="D30" t="s">
        <v>1028</v>
      </c>
      <c r="E30" t="s">
        <v>1029</v>
      </c>
      <c r="F30" t="s">
        <v>28</v>
      </c>
      <c r="G30" t="s">
        <v>29</v>
      </c>
      <c r="H30" t="s">
        <v>1012</v>
      </c>
      <c r="I30" t="s">
        <v>1030</v>
      </c>
      <c r="J30" t="s">
        <v>404</v>
      </c>
      <c r="K30" t="s">
        <v>10</v>
      </c>
      <c r="L30" t="s">
        <v>11</v>
      </c>
      <c r="M30" t="s">
        <v>323</v>
      </c>
    </row>
    <row r="31" spans="1:13" x14ac:dyDescent="0.3">
      <c r="A31" t="s">
        <v>1082</v>
      </c>
      <c r="B31" t="s">
        <v>1083</v>
      </c>
      <c r="C31" t="s">
        <v>1084</v>
      </c>
      <c r="D31" t="s">
        <v>1085</v>
      </c>
      <c r="E31" t="s">
        <v>27</v>
      </c>
      <c r="F31" t="s">
        <v>861</v>
      </c>
      <c r="G31" t="s">
        <v>29</v>
      </c>
      <c r="H31" t="s">
        <v>1012</v>
      </c>
      <c r="I31" t="s">
        <v>1086</v>
      </c>
      <c r="J31" t="s">
        <v>404</v>
      </c>
      <c r="K31" t="s">
        <v>127</v>
      </c>
      <c r="L31" t="s">
        <v>11</v>
      </c>
      <c r="M31" t="s">
        <v>1087</v>
      </c>
    </row>
    <row r="32" spans="1:13" x14ac:dyDescent="0.3">
      <c r="A32" t="s">
        <v>1147</v>
      </c>
      <c r="B32" t="s">
        <v>1148</v>
      </c>
      <c r="C32" t="s">
        <v>1149</v>
      </c>
      <c r="D32" t="s">
        <v>1150</v>
      </c>
      <c r="E32" t="s">
        <v>123</v>
      </c>
      <c r="F32" t="s">
        <v>107</v>
      </c>
      <c r="G32" t="s">
        <v>29</v>
      </c>
      <c r="H32" t="s">
        <v>1012</v>
      </c>
      <c r="I32" t="s">
        <v>1151</v>
      </c>
      <c r="J32" t="s">
        <v>91</v>
      </c>
      <c r="K32" t="s">
        <v>180</v>
      </c>
      <c r="L32" t="s">
        <v>1152</v>
      </c>
      <c r="M32" t="s">
        <v>1153</v>
      </c>
    </row>
    <row r="33" spans="1:13" x14ac:dyDescent="0.3">
      <c r="A33" t="s">
        <v>1199</v>
      </c>
      <c r="B33" t="s">
        <v>1200</v>
      </c>
      <c r="C33" t="s">
        <v>1201</v>
      </c>
      <c r="D33" t="s">
        <v>1202</v>
      </c>
      <c r="E33" t="s">
        <v>48</v>
      </c>
      <c r="F33" t="s">
        <v>195</v>
      </c>
      <c r="G33" t="s">
        <v>1203</v>
      </c>
      <c r="H33" t="s">
        <v>1012</v>
      </c>
      <c r="I33" t="s">
        <v>1204</v>
      </c>
      <c r="J33" t="s">
        <v>91</v>
      </c>
      <c r="K33" t="s">
        <v>1205</v>
      </c>
      <c r="L33" t="s">
        <v>11</v>
      </c>
      <c r="M33" t="s">
        <v>1206</v>
      </c>
    </row>
  </sheetData>
  <sortState xmlns:xlrd2="http://schemas.microsoft.com/office/spreadsheetml/2017/richdata2" ref="A2:M33">
    <sortCondition ref="G10:G3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2"/>
  <sheetViews>
    <sheetView topLeftCell="A106" workbookViewId="0">
      <selection activeCell="B124" sqref="B124"/>
    </sheetView>
  </sheetViews>
  <sheetFormatPr defaultColWidth="11.19921875" defaultRowHeight="15.6" x14ac:dyDescent="0.3"/>
  <cols>
    <col min="2" max="2" width="32" customWidth="1"/>
    <col min="7" max="7" width="21.296875" customWidth="1"/>
    <col min="9" max="9" width="146.59765625" customWidth="1"/>
  </cols>
  <sheetData>
    <row r="1" spans="1:13" x14ac:dyDescent="0.3">
      <c r="A1" t="s">
        <v>1232</v>
      </c>
      <c r="B1" t="s">
        <v>1233</v>
      </c>
      <c r="C1" t="s">
        <v>1234</v>
      </c>
      <c r="D1" t="s">
        <v>1235</v>
      </c>
      <c r="G1" t="s">
        <v>168</v>
      </c>
      <c r="I1" t="s">
        <v>1237</v>
      </c>
      <c r="M1" t="s">
        <v>1240</v>
      </c>
    </row>
    <row r="2" spans="1:13" x14ac:dyDescent="0.3">
      <c r="A2" t="s">
        <v>1293</v>
      </c>
      <c r="B2" t="s">
        <v>1294</v>
      </c>
      <c r="C2" t="s">
        <v>1295</v>
      </c>
      <c r="D2" t="s">
        <v>1296</v>
      </c>
      <c r="G2" t="s">
        <v>1299</v>
      </c>
      <c r="I2" t="s">
        <v>1300</v>
      </c>
      <c r="M2" t="s">
        <v>1301</v>
      </c>
    </row>
    <row r="3" spans="1:13" x14ac:dyDescent="0.3">
      <c r="A3" t="s">
        <v>1868</v>
      </c>
      <c r="B3" t="s">
        <v>1869</v>
      </c>
      <c r="C3" t="s">
        <v>1870</v>
      </c>
      <c r="D3" t="s">
        <v>1871</v>
      </c>
      <c r="G3" t="s">
        <v>1872</v>
      </c>
      <c r="I3" t="s">
        <v>1873</v>
      </c>
      <c r="M3" t="s">
        <v>1874</v>
      </c>
    </row>
    <row r="4" spans="1:13" x14ac:dyDescent="0.3">
      <c r="A4" t="s">
        <v>1660</v>
      </c>
      <c r="B4" t="s">
        <v>1661</v>
      </c>
      <c r="C4" t="s">
        <v>1662</v>
      </c>
      <c r="D4" t="s">
        <v>1663</v>
      </c>
      <c r="G4" t="s">
        <v>1664</v>
      </c>
      <c r="I4" t="s">
        <v>1665</v>
      </c>
      <c r="M4" t="s">
        <v>1666</v>
      </c>
    </row>
    <row r="5" spans="1:13" x14ac:dyDescent="0.3">
      <c r="A5" t="s">
        <v>1475</v>
      </c>
      <c r="B5" t="s">
        <v>1476</v>
      </c>
      <c r="C5" t="s">
        <v>1477</v>
      </c>
      <c r="D5" t="s">
        <v>1478</v>
      </c>
      <c r="G5" t="s">
        <v>1191</v>
      </c>
      <c r="I5" t="s">
        <v>1479</v>
      </c>
      <c r="M5" t="s">
        <v>1481</v>
      </c>
    </row>
    <row r="6" spans="1:13" x14ac:dyDescent="0.3">
      <c r="A6" t="s">
        <v>1538</v>
      </c>
      <c r="B6" t="s">
        <v>1539</v>
      </c>
      <c r="C6" t="s">
        <v>1540</v>
      </c>
      <c r="D6" t="s">
        <v>1541</v>
      </c>
      <c r="G6" t="s">
        <v>1191</v>
      </c>
      <c r="I6" t="s">
        <v>1542</v>
      </c>
      <c r="M6" t="s">
        <v>10</v>
      </c>
    </row>
    <row r="7" spans="1:13" x14ac:dyDescent="0.3">
      <c r="A7" t="s">
        <v>1556</v>
      </c>
      <c r="B7" t="s">
        <v>1557</v>
      </c>
      <c r="C7" t="s">
        <v>1558</v>
      </c>
      <c r="D7" t="s">
        <v>1559</v>
      </c>
      <c r="G7" t="s">
        <v>1191</v>
      </c>
      <c r="I7" t="s">
        <v>1560</v>
      </c>
      <c r="M7" t="s">
        <v>1561</v>
      </c>
    </row>
    <row r="8" spans="1:13" x14ac:dyDescent="0.3">
      <c r="A8" t="s">
        <v>1675</v>
      </c>
      <c r="B8" t="s">
        <v>1676</v>
      </c>
      <c r="C8" t="s">
        <v>1677</v>
      </c>
      <c r="D8" t="s">
        <v>1678</v>
      </c>
      <c r="G8" t="s">
        <v>1191</v>
      </c>
      <c r="I8" t="s">
        <v>1679</v>
      </c>
      <c r="M8" t="s">
        <v>1681</v>
      </c>
    </row>
    <row r="9" spans="1:13" x14ac:dyDescent="0.3">
      <c r="A9" t="s">
        <v>1682</v>
      </c>
      <c r="B9" t="s">
        <v>1683</v>
      </c>
      <c r="C9" t="s">
        <v>1684</v>
      </c>
      <c r="D9" t="s">
        <v>1685</v>
      </c>
      <c r="G9" t="s">
        <v>1191</v>
      </c>
      <c r="I9" t="s">
        <v>1686</v>
      </c>
      <c r="M9" t="s">
        <v>1687</v>
      </c>
    </row>
    <row r="10" spans="1:13" x14ac:dyDescent="0.3">
      <c r="A10" t="s">
        <v>1834</v>
      </c>
      <c r="B10" t="s">
        <v>1835</v>
      </c>
      <c r="C10" t="s">
        <v>1836</v>
      </c>
      <c r="D10" t="s">
        <v>1837</v>
      </c>
      <c r="G10" t="s">
        <v>1191</v>
      </c>
      <c r="I10" t="s">
        <v>1839</v>
      </c>
      <c r="M10" t="s">
        <v>1840</v>
      </c>
    </row>
    <row r="11" spans="1:13" x14ac:dyDescent="0.3">
      <c r="A11" t="s">
        <v>1389</v>
      </c>
      <c r="B11" t="s">
        <v>1390</v>
      </c>
      <c r="C11" t="s">
        <v>1391</v>
      </c>
      <c r="D11" t="s">
        <v>1392</v>
      </c>
      <c r="G11" t="s">
        <v>1393</v>
      </c>
      <c r="I11" t="s">
        <v>1394</v>
      </c>
      <c r="M11" t="s">
        <v>1395</v>
      </c>
    </row>
    <row r="12" spans="1:13" x14ac:dyDescent="0.3">
      <c r="A12" t="s">
        <v>1746</v>
      </c>
      <c r="B12" t="s">
        <v>1747</v>
      </c>
      <c r="C12" t="s">
        <v>1748</v>
      </c>
      <c r="D12" t="s">
        <v>1749</v>
      </c>
      <c r="G12" t="s">
        <v>1751</v>
      </c>
      <c r="I12" t="s">
        <v>607</v>
      </c>
      <c r="M12" t="s">
        <v>10</v>
      </c>
    </row>
    <row r="13" spans="1:13" x14ac:dyDescent="0.3">
      <c r="A13" t="s">
        <v>1241</v>
      </c>
      <c r="B13" t="s">
        <v>1242</v>
      </c>
      <c r="C13" t="s">
        <v>1243</v>
      </c>
      <c r="D13" t="s">
        <v>1244</v>
      </c>
      <c r="G13" t="s">
        <v>1246</v>
      </c>
      <c r="I13" t="s">
        <v>1247</v>
      </c>
      <c r="M13" t="s">
        <v>1248</v>
      </c>
    </row>
    <row r="14" spans="1:13" x14ac:dyDescent="0.3">
      <c r="A14" t="s">
        <v>1543</v>
      </c>
      <c r="B14" t="s">
        <v>1544</v>
      </c>
      <c r="C14" t="s">
        <v>1545</v>
      </c>
      <c r="D14" t="s">
        <v>1546</v>
      </c>
      <c r="G14" t="s">
        <v>724</v>
      </c>
      <c r="I14" t="s">
        <v>1548</v>
      </c>
      <c r="M14" t="s">
        <v>1549</v>
      </c>
    </row>
    <row r="15" spans="1:13" x14ac:dyDescent="0.3">
      <c r="A15" t="s">
        <v>1694</v>
      </c>
      <c r="B15" t="s">
        <v>1695</v>
      </c>
      <c r="C15" t="s">
        <v>372</v>
      </c>
      <c r="D15" t="s">
        <v>373</v>
      </c>
      <c r="G15" t="s">
        <v>724</v>
      </c>
      <c r="I15" t="s">
        <v>1696</v>
      </c>
      <c r="M15" t="s">
        <v>134</v>
      </c>
    </row>
    <row r="16" spans="1:13" x14ac:dyDescent="0.3">
      <c r="A16" t="s">
        <v>1757</v>
      </c>
      <c r="B16" t="s">
        <v>1758</v>
      </c>
      <c r="C16" t="s">
        <v>1759</v>
      </c>
      <c r="D16" t="s">
        <v>1760</v>
      </c>
      <c r="G16" t="s">
        <v>724</v>
      </c>
      <c r="I16" t="s">
        <v>1761</v>
      </c>
      <c r="M16" t="s">
        <v>1763</v>
      </c>
    </row>
    <row r="17" spans="1:13" x14ac:dyDescent="0.3">
      <c r="A17" t="s">
        <v>1789</v>
      </c>
      <c r="B17" t="s">
        <v>1790</v>
      </c>
      <c r="C17" t="s">
        <v>1791</v>
      </c>
      <c r="D17" t="s">
        <v>1792</v>
      </c>
      <c r="G17" t="s">
        <v>724</v>
      </c>
      <c r="I17" t="s">
        <v>1795</v>
      </c>
      <c r="M17" t="s">
        <v>1798</v>
      </c>
    </row>
    <row r="18" spans="1:13" x14ac:dyDescent="0.3">
      <c r="A18" t="s">
        <v>1883</v>
      </c>
      <c r="B18" t="s">
        <v>1884</v>
      </c>
      <c r="C18" t="s">
        <v>1885</v>
      </c>
      <c r="D18" t="s">
        <v>1886</v>
      </c>
      <c r="G18" t="s">
        <v>724</v>
      </c>
      <c r="I18" t="s">
        <v>1888</v>
      </c>
      <c r="M18" t="s">
        <v>1891</v>
      </c>
    </row>
    <row r="19" spans="1:13" x14ac:dyDescent="0.3">
      <c r="A19" t="s">
        <v>1421</v>
      </c>
      <c r="B19" t="s">
        <v>1422</v>
      </c>
      <c r="C19" t="s">
        <v>1423</v>
      </c>
      <c r="D19" t="s">
        <v>1424</v>
      </c>
      <c r="G19" t="s">
        <v>1426</v>
      </c>
      <c r="I19" t="s">
        <v>1427</v>
      </c>
      <c r="M19" t="s">
        <v>323</v>
      </c>
    </row>
    <row r="20" spans="1:13" x14ac:dyDescent="0.3">
      <c r="A20" t="s">
        <v>1468</v>
      </c>
      <c r="B20" t="s">
        <v>1469</v>
      </c>
      <c r="C20" t="s">
        <v>1470</v>
      </c>
      <c r="D20" t="s">
        <v>1471</v>
      </c>
      <c r="G20" t="s">
        <v>1472</v>
      </c>
      <c r="I20" t="s">
        <v>1473</v>
      </c>
      <c r="M20" t="s">
        <v>1474</v>
      </c>
    </row>
    <row r="21" spans="1:13" x14ac:dyDescent="0.3">
      <c r="A21" t="s">
        <v>1669</v>
      </c>
      <c r="B21" t="s">
        <v>1670</v>
      </c>
      <c r="C21" t="s">
        <v>1671</v>
      </c>
      <c r="D21" t="s">
        <v>1672</v>
      </c>
      <c r="G21" t="s">
        <v>434</v>
      </c>
      <c r="I21" t="s">
        <v>1673</v>
      </c>
      <c r="M21" t="s">
        <v>1674</v>
      </c>
    </row>
    <row r="22" spans="1:13" x14ac:dyDescent="0.3">
      <c r="A22" t="s">
        <v>1828</v>
      </c>
      <c r="B22" t="s">
        <v>1469</v>
      </c>
      <c r="C22" t="s">
        <v>1470</v>
      </c>
      <c r="D22" t="s">
        <v>1829</v>
      </c>
      <c r="G22" t="s">
        <v>1830</v>
      </c>
      <c r="I22" t="s">
        <v>1831</v>
      </c>
      <c r="M22" t="s">
        <v>1833</v>
      </c>
    </row>
    <row r="23" spans="1:13" x14ac:dyDescent="0.3">
      <c r="A23" t="s">
        <v>1490</v>
      </c>
      <c r="B23" t="s">
        <v>1491</v>
      </c>
      <c r="C23" t="s">
        <v>1492</v>
      </c>
      <c r="D23" t="s">
        <v>1493</v>
      </c>
      <c r="G23" t="s">
        <v>1494</v>
      </c>
      <c r="I23" t="s">
        <v>1495</v>
      </c>
      <c r="M23" t="s">
        <v>1497</v>
      </c>
    </row>
    <row r="24" spans="1:13" x14ac:dyDescent="0.3">
      <c r="A24" t="s">
        <v>1414</v>
      </c>
      <c r="B24" t="s">
        <v>1415</v>
      </c>
      <c r="C24" t="s">
        <v>1416</v>
      </c>
      <c r="D24" t="s">
        <v>1417</v>
      </c>
      <c r="G24" t="s">
        <v>1418</v>
      </c>
      <c r="I24" t="s">
        <v>1419</v>
      </c>
      <c r="M24" t="s">
        <v>1420</v>
      </c>
    </row>
    <row r="25" spans="1:13" x14ac:dyDescent="0.3">
      <c r="A25" t="s">
        <v>1503</v>
      </c>
      <c r="B25" t="s">
        <v>1504</v>
      </c>
      <c r="C25" t="s">
        <v>1505</v>
      </c>
      <c r="D25" t="s">
        <v>1506</v>
      </c>
      <c r="G25" t="s">
        <v>1507</v>
      </c>
      <c r="I25" t="s">
        <v>1508</v>
      </c>
      <c r="M25" t="s">
        <v>1509</v>
      </c>
    </row>
    <row r="26" spans="1:13" x14ac:dyDescent="0.3">
      <c r="A26" t="s">
        <v>1334</v>
      </c>
      <c r="B26" t="s">
        <v>1335</v>
      </c>
      <c r="C26" t="s">
        <v>1336</v>
      </c>
      <c r="D26" t="s">
        <v>1337</v>
      </c>
      <c r="G26" t="s">
        <v>1339</v>
      </c>
      <c r="I26" t="s">
        <v>1340</v>
      </c>
      <c r="M26" t="s">
        <v>1342</v>
      </c>
    </row>
    <row r="27" spans="1:13" x14ac:dyDescent="0.3">
      <c r="A27" t="s">
        <v>1578</v>
      </c>
      <c r="B27" t="s">
        <v>1579</v>
      </c>
      <c r="C27" t="s">
        <v>1580</v>
      </c>
      <c r="D27" t="s">
        <v>1581</v>
      </c>
      <c r="G27" t="s">
        <v>1582</v>
      </c>
      <c r="I27" t="s">
        <v>1583</v>
      </c>
      <c r="M27" t="s">
        <v>1585</v>
      </c>
    </row>
    <row r="28" spans="1:13" x14ac:dyDescent="0.3">
      <c r="A28" t="s">
        <v>1812</v>
      </c>
      <c r="B28" t="s">
        <v>1813</v>
      </c>
      <c r="C28" t="s">
        <v>1814</v>
      </c>
      <c r="D28" t="s">
        <v>1815</v>
      </c>
      <c r="G28" t="s">
        <v>566</v>
      </c>
      <c r="I28" t="s">
        <v>1816</v>
      </c>
      <c r="M28" t="s">
        <v>10</v>
      </c>
    </row>
    <row r="29" spans="1:13" x14ac:dyDescent="0.3">
      <c r="A29" t="s">
        <v>1264</v>
      </c>
      <c r="B29" t="s">
        <v>1265</v>
      </c>
      <c r="C29" t="s">
        <v>1266</v>
      </c>
      <c r="D29" t="s">
        <v>1267</v>
      </c>
      <c r="G29" t="s">
        <v>752</v>
      </c>
      <c r="I29" t="s">
        <v>1269</v>
      </c>
      <c r="M29" t="s">
        <v>1271</v>
      </c>
    </row>
    <row r="30" spans="1:13" x14ac:dyDescent="0.3">
      <c r="A30" t="s">
        <v>1606</v>
      </c>
      <c r="B30" t="s">
        <v>1607</v>
      </c>
      <c r="C30" t="s">
        <v>1608</v>
      </c>
      <c r="D30" t="s">
        <v>1609</v>
      </c>
      <c r="G30" t="s">
        <v>752</v>
      </c>
      <c r="I30" t="s">
        <v>1610</v>
      </c>
      <c r="M30" t="s">
        <v>1612</v>
      </c>
    </row>
    <row r="31" spans="1:13" x14ac:dyDescent="0.3">
      <c r="A31" t="s">
        <v>1439</v>
      </c>
      <c r="B31" t="s">
        <v>1440</v>
      </c>
      <c r="C31" t="s">
        <v>1441</v>
      </c>
      <c r="D31" t="s">
        <v>1442</v>
      </c>
      <c r="G31" t="s">
        <v>1444</v>
      </c>
      <c r="I31" t="s">
        <v>523</v>
      </c>
      <c r="M31" t="s">
        <v>1445</v>
      </c>
    </row>
    <row r="32" spans="1:13" x14ac:dyDescent="0.3">
      <c r="A32" t="s">
        <v>1653</v>
      </c>
      <c r="B32" t="s">
        <v>1654</v>
      </c>
      <c r="C32" t="s">
        <v>1655</v>
      </c>
      <c r="D32" t="s">
        <v>1656</v>
      </c>
      <c r="G32" t="s">
        <v>1657</v>
      </c>
      <c r="I32" t="s">
        <v>1658</v>
      </c>
      <c r="M32" t="s">
        <v>1659</v>
      </c>
    </row>
    <row r="33" spans="1:13" x14ac:dyDescent="0.3">
      <c r="A33" t="s">
        <v>1460</v>
      </c>
      <c r="B33" t="s">
        <v>1461</v>
      </c>
      <c r="C33" t="s">
        <v>1462</v>
      </c>
      <c r="D33" t="s">
        <v>1463</v>
      </c>
      <c r="G33" t="s">
        <v>125</v>
      </c>
      <c r="I33" t="s">
        <v>1464</v>
      </c>
      <c r="M33" t="s">
        <v>1465</v>
      </c>
    </row>
    <row r="34" spans="1:13" x14ac:dyDescent="0.3">
      <c r="A34" t="s">
        <v>1482</v>
      </c>
      <c r="B34" t="s">
        <v>1483</v>
      </c>
      <c r="C34" t="s">
        <v>1484</v>
      </c>
      <c r="D34" t="s">
        <v>1485</v>
      </c>
      <c r="G34" t="s">
        <v>1486</v>
      </c>
      <c r="I34" t="s">
        <v>1487</v>
      </c>
      <c r="M34" t="s">
        <v>1489</v>
      </c>
    </row>
    <row r="35" spans="1:13" x14ac:dyDescent="0.3">
      <c r="A35" t="s">
        <v>1613</v>
      </c>
      <c r="B35" t="s">
        <v>1614</v>
      </c>
      <c r="C35" t="s">
        <v>1484</v>
      </c>
      <c r="D35" t="s">
        <v>1485</v>
      </c>
      <c r="G35" t="s">
        <v>1486</v>
      </c>
      <c r="I35" t="s">
        <v>1615</v>
      </c>
      <c r="M35" t="s">
        <v>1616</v>
      </c>
    </row>
    <row r="36" spans="1:13" x14ac:dyDescent="0.3">
      <c r="A36" t="s">
        <v>1711</v>
      </c>
      <c r="B36" t="s">
        <v>1712</v>
      </c>
      <c r="C36" t="s">
        <v>1713</v>
      </c>
      <c r="D36" t="s">
        <v>1714</v>
      </c>
      <c r="G36" t="s">
        <v>1035</v>
      </c>
      <c r="I36" t="s">
        <v>1715</v>
      </c>
      <c r="M36" t="s">
        <v>10</v>
      </c>
    </row>
    <row r="37" spans="1:13" x14ac:dyDescent="0.3">
      <c r="A37" t="s">
        <v>1716</v>
      </c>
      <c r="B37" t="s">
        <v>1712</v>
      </c>
      <c r="C37" t="s">
        <v>1713</v>
      </c>
      <c r="D37" t="s">
        <v>1714</v>
      </c>
      <c r="G37" t="s">
        <v>1035</v>
      </c>
      <c r="I37" t="s">
        <v>1715</v>
      </c>
      <c r="M37" t="s">
        <v>10</v>
      </c>
    </row>
    <row r="38" spans="1:13" x14ac:dyDescent="0.3">
      <c r="A38" t="s">
        <v>1776</v>
      </c>
      <c r="B38" t="s">
        <v>1777</v>
      </c>
      <c r="C38" t="s">
        <v>1778</v>
      </c>
      <c r="D38" t="s">
        <v>1779</v>
      </c>
      <c r="G38" t="s">
        <v>1780</v>
      </c>
      <c r="I38" t="s">
        <v>1781</v>
      </c>
      <c r="M38" t="s">
        <v>413</v>
      </c>
    </row>
    <row r="39" spans="1:13" x14ac:dyDescent="0.3">
      <c r="A39" t="s">
        <v>1359</v>
      </c>
      <c r="B39" t="s">
        <v>1360</v>
      </c>
      <c r="C39" t="s">
        <v>1361</v>
      </c>
      <c r="D39" t="s">
        <v>1362</v>
      </c>
      <c r="G39" t="s">
        <v>427</v>
      </c>
      <c r="I39" t="s">
        <v>1363</v>
      </c>
      <c r="M39" t="s">
        <v>1364</v>
      </c>
    </row>
    <row r="40" spans="1:13" x14ac:dyDescent="0.3">
      <c r="A40" t="s">
        <v>1385</v>
      </c>
      <c r="B40" t="s">
        <v>969</v>
      </c>
      <c r="C40" t="s">
        <v>970</v>
      </c>
      <c r="D40" t="s">
        <v>971</v>
      </c>
      <c r="G40" t="s">
        <v>427</v>
      </c>
      <c r="I40" t="s">
        <v>973</v>
      </c>
      <c r="M40" t="s">
        <v>10</v>
      </c>
    </row>
    <row r="41" spans="1:13" x14ac:dyDescent="0.3">
      <c r="A41" t="s">
        <v>1396</v>
      </c>
      <c r="B41" t="s">
        <v>241</v>
      </c>
      <c r="C41" t="s">
        <v>1397</v>
      </c>
      <c r="D41" t="s">
        <v>1398</v>
      </c>
      <c r="G41" t="s">
        <v>427</v>
      </c>
      <c r="I41" t="s">
        <v>1399</v>
      </c>
      <c r="M41" t="s">
        <v>1400</v>
      </c>
    </row>
    <row r="42" spans="1:13" x14ac:dyDescent="0.3">
      <c r="A42" t="s">
        <v>1730</v>
      </c>
      <c r="B42" t="s">
        <v>349</v>
      </c>
      <c r="C42" t="s">
        <v>350</v>
      </c>
      <c r="D42" t="s">
        <v>351</v>
      </c>
      <c r="G42" t="s">
        <v>352</v>
      </c>
      <c r="I42" t="s">
        <v>1731</v>
      </c>
      <c r="M42" t="s">
        <v>1732</v>
      </c>
    </row>
    <row r="43" spans="1:13" x14ac:dyDescent="0.3">
      <c r="A43" t="s">
        <v>1562</v>
      </c>
      <c r="B43" t="s">
        <v>1563</v>
      </c>
      <c r="C43" t="s">
        <v>1564</v>
      </c>
      <c r="D43" t="s">
        <v>1565</v>
      </c>
      <c r="G43" t="s">
        <v>1566</v>
      </c>
      <c r="I43" t="s">
        <v>1567</v>
      </c>
      <c r="M43" t="s">
        <v>1569</v>
      </c>
    </row>
    <row r="44" spans="1:13" x14ac:dyDescent="0.3">
      <c r="A44" t="s">
        <v>1849</v>
      </c>
      <c r="B44" t="s">
        <v>1850</v>
      </c>
      <c r="C44" t="s">
        <v>1851</v>
      </c>
      <c r="D44" t="s">
        <v>1852</v>
      </c>
      <c r="G44" t="s">
        <v>1853</v>
      </c>
      <c r="I44" t="s">
        <v>1854</v>
      </c>
      <c r="M44" t="s">
        <v>1855</v>
      </c>
    </row>
    <row r="45" spans="1:13" x14ac:dyDescent="0.3">
      <c r="A45" t="s">
        <v>1898</v>
      </c>
      <c r="B45" t="s">
        <v>1899</v>
      </c>
      <c r="C45" t="s">
        <v>1900</v>
      </c>
      <c r="D45" t="s">
        <v>1901</v>
      </c>
      <c r="G45" t="s">
        <v>1853</v>
      </c>
      <c r="I45" t="s">
        <v>1902</v>
      </c>
      <c r="M45" t="s">
        <v>1903</v>
      </c>
    </row>
    <row r="46" spans="1:13" x14ac:dyDescent="0.3">
      <c r="A46" t="s">
        <v>1769</v>
      </c>
      <c r="B46" t="s">
        <v>1770</v>
      </c>
      <c r="C46" t="s">
        <v>1771</v>
      </c>
      <c r="D46" t="s">
        <v>1772</v>
      </c>
      <c r="G46" t="s">
        <v>1774</v>
      </c>
      <c r="I46" t="s">
        <v>1775</v>
      </c>
      <c r="M46" t="s">
        <v>10</v>
      </c>
    </row>
    <row r="47" spans="1:13" x14ac:dyDescent="0.3">
      <c r="A47" t="s">
        <v>1259</v>
      </c>
      <c r="B47" t="s">
        <v>1260</v>
      </c>
      <c r="C47" t="s">
        <v>1261</v>
      </c>
      <c r="D47" t="s">
        <v>1262</v>
      </c>
      <c r="G47" t="s">
        <v>222</v>
      </c>
      <c r="I47" t="s">
        <v>1263</v>
      </c>
      <c r="M47" t="s">
        <v>10</v>
      </c>
    </row>
    <row r="48" spans="1:13" x14ac:dyDescent="0.3">
      <c r="A48" t="s">
        <v>1446</v>
      </c>
      <c r="B48" t="s">
        <v>1447</v>
      </c>
      <c r="C48" t="s">
        <v>1448</v>
      </c>
      <c r="D48" t="s">
        <v>1449</v>
      </c>
      <c r="G48" t="s">
        <v>222</v>
      </c>
      <c r="I48" t="s">
        <v>1451</v>
      </c>
      <c r="M48" t="s">
        <v>1452</v>
      </c>
    </row>
    <row r="49" spans="1:13" x14ac:dyDescent="0.3">
      <c r="A49" t="s">
        <v>1764</v>
      </c>
      <c r="B49" t="s">
        <v>1765</v>
      </c>
      <c r="C49" t="s">
        <v>1766</v>
      </c>
      <c r="D49" t="s">
        <v>1767</v>
      </c>
      <c r="G49" t="s">
        <v>222</v>
      </c>
      <c r="I49" t="s">
        <v>1768</v>
      </c>
      <c r="M49" t="s">
        <v>10</v>
      </c>
    </row>
    <row r="50" spans="1:13" x14ac:dyDescent="0.3">
      <c r="A50" t="s">
        <v>1328</v>
      </c>
      <c r="B50" t="s">
        <v>1329</v>
      </c>
      <c r="C50" t="s">
        <v>1330</v>
      </c>
      <c r="D50" t="s">
        <v>1331</v>
      </c>
      <c r="G50" t="s">
        <v>77</v>
      </c>
      <c r="I50" t="s">
        <v>1332</v>
      </c>
      <c r="M50" t="s">
        <v>1333</v>
      </c>
    </row>
    <row r="51" spans="1:13" x14ac:dyDescent="0.3">
      <c r="B51" t="s">
        <v>1344</v>
      </c>
      <c r="C51" t="s">
        <v>1345</v>
      </c>
      <c r="D51" t="s">
        <v>1346</v>
      </c>
      <c r="G51" t="s">
        <v>77</v>
      </c>
      <c r="I51" t="s">
        <v>1348</v>
      </c>
      <c r="M51" t="s">
        <v>1350</v>
      </c>
    </row>
    <row r="52" spans="1:13" x14ac:dyDescent="0.3">
      <c r="A52" t="s">
        <v>1351</v>
      </c>
      <c r="B52" t="s">
        <v>1329</v>
      </c>
      <c r="C52" t="s">
        <v>1330</v>
      </c>
      <c r="D52" t="s">
        <v>1352</v>
      </c>
      <c r="G52" t="s">
        <v>77</v>
      </c>
      <c r="I52" t="s">
        <v>1332</v>
      </c>
      <c r="M52" t="s">
        <v>1333</v>
      </c>
    </row>
    <row r="53" spans="1:13" x14ac:dyDescent="0.3">
      <c r="A53" t="s">
        <v>1353</v>
      </c>
      <c r="B53" t="s">
        <v>1354</v>
      </c>
      <c r="C53" t="s">
        <v>1355</v>
      </c>
      <c r="D53" t="s">
        <v>1356</v>
      </c>
      <c r="G53" t="s">
        <v>77</v>
      </c>
      <c r="I53" t="s">
        <v>1357</v>
      </c>
      <c r="M53" t="s">
        <v>1358</v>
      </c>
    </row>
    <row r="54" spans="1:13" x14ac:dyDescent="0.3">
      <c r="A54" t="s">
        <v>1401</v>
      </c>
      <c r="B54" t="s">
        <v>1402</v>
      </c>
      <c r="C54" t="s">
        <v>1403</v>
      </c>
      <c r="D54" t="s">
        <v>1404</v>
      </c>
      <c r="G54" t="s">
        <v>77</v>
      </c>
      <c r="I54" t="s">
        <v>1405</v>
      </c>
      <c r="M54" t="s">
        <v>1406</v>
      </c>
    </row>
    <row r="55" spans="1:13" x14ac:dyDescent="0.3">
      <c r="A55" t="s">
        <v>1570</v>
      </c>
      <c r="B55" t="s">
        <v>1571</v>
      </c>
      <c r="C55" t="s">
        <v>1572</v>
      </c>
      <c r="D55" t="s">
        <v>1573</v>
      </c>
      <c r="G55" t="s">
        <v>77</v>
      </c>
      <c r="I55" t="s">
        <v>1574</v>
      </c>
      <c r="M55" t="s">
        <v>1577</v>
      </c>
    </row>
    <row r="56" spans="1:13" x14ac:dyDescent="0.3">
      <c r="A56" t="s">
        <v>1647</v>
      </c>
      <c r="B56" t="s">
        <v>1648</v>
      </c>
      <c r="C56" t="s">
        <v>1649</v>
      </c>
      <c r="D56" t="s">
        <v>1650</v>
      </c>
      <c r="G56" t="s">
        <v>77</v>
      </c>
      <c r="I56" t="s">
        <v>1651</v>
      </c>
      <c r="M56" t="s">
        <v>477</v>
      </c>
    </row>
    <row r="57" spans="1:13" x14ac:dyDescent="0.3">
      <c r="A57" t="s">
        <v>1799</v>
      </c>
      <c r="B57" t="s">
        <v>1800</v>
      </c>
      <c r="C57" t="s">
        <v>1801</v>
      </c>
      <c r="D57" t="s">
        <v>1802</v>
      </c>
      <c r="G57" t="s">
        <v>77</v>
      </c>
      <c r="I57" t="s">
        <v>1803</v>
      </c>
      <c r="M57" t="s">
        <v>1804</v>
      </c>
    </row>
    <row r="58" spans="1:13" x14ac:dyDescent="0.3">
      <c r="A58" t="s">
        <v>1875</v>
      </c>
      <c r="B58" t="s">
        <v>1876</v>
      </c>
      <c r="C58" t="s">
        <v>1877</v>
      </c>
      <c r="D58" t="s">
        <v>1878</v>
      </c>
      <c r="G58" t="s">
        <v>1880</v>
      </c>
      <c r="I58" t="s">
        <v>1881</v>
      </c>
      <c r="M58" t="s">
        <v>1882</v>
      </c>
    </row>
    <row r="59" spans="1:13" x14ac:dyDescent="0.3">
      <c r="A59" t="s">
        <v>1593</v>
      </c>
      <c r="B59" t="s">
        <v>651</v>
      </c>
      <c r="C59" t="s">
        <v>1594</v>
      </c>
      <c r="D59" t="s">
        <v>1595</v>
      </c>
      <c r="G59" t="s">
        <v>320</v>
      </c>
      <c r="I59" t="s">
        <v>1596</v>
      </c>
      <c r="M59" t="s">
        <v>1597</v>
      </c>
    </row>
    <row r="60" spans="1:13" x14ac:dyDescent="0.3">
      <c r="A60" t="s">
        <v>1641</v>
      </c>
      <c r="B60" t="s">
        <v>1642</v>
      </c>
      <c r="C60" t="s">
        <v>1643</v>
      </c>
      <c r="D60" t="s">
        <v>1644</v>
      </c>
      <c r="G60" t="s">
        <v>320</v>
      </c>
      <c r="I60" t="s">
        <v>1646</v>
      </c>
      <c r="M60" t="s">
        <v>10</v>
      </c>
    </row>
    <row r="61" spans="1:13" x14ac:dyDescent="0.3">
      <c r="A61" t="s">
        <v>1667</v>
      </c>
      <c r="B61" t="s">
        <v>651</v>
      </c>
      <c r="C61" t="s">
        <v>1594</v>
      </c>
      <c r="D61" t="s">
        <v>1595</v>
      </c>
      <c r="G61" t="s">
        <v>320</v>
      </c>
      <c r="I61" t="s">
        <v>1668</v>
      </c>
      <c r="M61" t="s">
        <v>323</v>
      </c>
    </row>
    <row r="62" spans="1:13" x14ac:dyDescent="0.3">
      <c r="A62" t="s">
        <v>1517</v>
      </c>
      <c r="B62" t="s">
        <v>1518</v>
      </c>
      <c r="C62" t="s">
        <v>1519</v>
      </c>
      <c r="D62" t="s">
        <v>1520</v>
      </c>
      <c r="G62" t="s">
        <v>1521</v>
      </c>
      <c r="I62" t="s">
        <v>1522</v>
      </c>
      <c r="M62" t="s">
        <v>1524</v>
      </c>
    </row>
    <row r="63" spans="1:13" x14ac:dyDescent="0.3">
      <c r="A63" t="s">
        <v>1782</v>
      </c>
      <c r="B63" t="s">
        <v>1783</v>
      </c>
      <c r="C63" t="s">
        <v>1784</v>
      </c>
      <c r="D63" t="s">
        <v>1785</v>
      </c>
      <c r="G63" t="s">
        <v>894</v>
      </c>
      <c r="I63" t="s">
        <v>1787</v>
      </c>
      <c r="M63" t="s">
        <v>1788</v>
      </c>
    </row>
    <row r="64" spans="1:13" x14ac:dyDescent="0.3">
      <c r="A64" t="s">
        <v>1365</v>
      </c>
      <c r="B64" t="s">
        <v>1366</v>
      </c>
      <c r="C64" t="s">
        <v>1367</v>
      </c>
      <c r="D64" t="s">
        <v>1368</v>
      </c>
      <c r="G64" t="s">
        <v>492</v>
      </c>
      <c r="I64" t="s">
        <v>1369</v>
      </c>
      <c r="M64" t="s">
        <v>1370</v>
      </c>
    </row>
    <row r="65" spans="1:13" x14ac:dyDescent="0.3">
      <c r="A65" t="s">
        <v>1698</v>
      </c>
      <c r="B65" t="s">
        <v>1699</v>
      </c>
      <c r="C65" t="s">
        <v>1700</v>
      </c>
      <c r="D65" t="s">
        <v>1701</v>
      </c>
      <c r="G65" t="s">
        <v>492</v>
      </c>
      <c r="I65" t="s">
        <v>1702</v>
      </c>
      <c r="M65" t="s">
        <v>587</v>
      </c>
    </row>
    <row r="66" spans="1:13" x14ac:dyDescent="0.3">
      <c r="A66" t="s">
        <v>1703</v>
      </c>
      <c r="B66" t="s">
        <v>1704</v>
      </c>
      <c r="C66" t="s">
        <v>1705</v>
      </c>
      <c r="D66" t="s">
        <v>1706</v>
      </c>
      <c r="G66" t="s">
        <v>492</v>
      </c>
      <c r="I66" t="s">
        <v>1708</v>
      </c>
      <c r="M66" t="s">
        <v>1710</v>
      </c>
    </row>
    <row r="67" spans="1:13" x14ac:dyDescent="0.3">
      <c r="A67" t="s">
        <v>1717</v>
      </c>
      <c r="B67" t="s">
        <v>1718</v>
      </c>
      <c r="C67" t="s">
        <v>1719</v>
      </c>
      <c r="D67" t="s">
        <v>1720</v>
      </c>
      <c r="G67" t="s">
        <v>492</v>
      </c>
      <c r="I67" t="s">
        <v>1722</v>
      </c>
      <c r="M67" t="s">
        <v>1724</v>
      </c>
    </row>
    <row r="68" spans="1:13" x14ac:dyDescent="0.3">
      <c r="A68" t="s">
        <v>1379</v>
      </c>
      <c r="B68" t="s">
        <v>1380</v>
      </c>
      <c r="C68" t="s">
        <v>1381</v>
      </c>
      <c r="D68" t="s">
        <v>1382</v>
      </c>
      <c r="G68" t="s">
        <v>18</v>
      </c>
      <c r="I68" t="s">
        <v>1384</v>
      </c>
      <c r="M68" t="s">
        <v>323</v>
      </c>
    </row>
    <row r="69" spans="1:13" x14ac:dyDescent="0.3">
      <c r="A69" t="s">
        <v>1617</v>
      </c>
      <c r="B69" t="s">
        <v>1618</v>
      </c>
      <c r="C69" t="s">
        <v>1619</v>
      </c>
      <c r="D69" t="s">
        <v>1620</v>
      </c>
      <c r="G69" t="s">
        <v>18</v>
      </c>
      <c r="I69" t="s">
        <v>1622</v>
      </c>
      <c r="M69" t="s">
        <v>1623</v>
      </c>
    </row>
    <row r="70" spans="1:13" x14ac:dyDescent="0.3">
      <c r="A70" t="s">
        <v>1921</v>
      </c>
      <c r="B70" t="s">
        <v>1922</v>
      </c>
      <c r="C70" t="s">
        <v>1923</v>
      </c>
      <c r="D70" s="1" t="s">
        <v>1924</v>
      </c>
      <c r="G70" t="s">
        <v>18</v>
      </c>
      <c r="I70" t="s">
        <v>1927</v>
      </c>
      <c r="M70" t="s">
        <v>323</v>
      </c>
    </row>
    <row r="71" spans="1:13" x14ac:dyDescent="0.3">
      <c r="A71" t="s">
        <v>1752</v>
      </c>
      <c r="B71" t="s">
        <v>1531</v>
      </c>
      <c r="C71" t="s">
        <v>1532</v>
      </c>
      <c r="D71" t="s">
        <v>1753</v>
      </c>
      <c r="G71" t="s">
        <v>1754</v>
      </c>
      <c r="I71" t="s">
        <v>1755</v>
      </c>
      <c r="M71" t="s">
        <v>1756</v>
      </c>
    </row>
    <row r="72" spans="1:13" x14ac:dyDescent="0.3">
      <c r="A72" t="s">
        <v>1915</v>
      </c>
      <c r="B72" t="s">
        <v>1916</v>
      </c>
      <c r="C72" t="s">
        <v>1917</v>
      </c>
      <c r="D72" s="1" t="s">
        <v>1918</v>
      </c>
      <c r="G72" t="s">
        <v>1919</v>
      </c>
      <c r="I72" t="s">
        <v>1920</v>
      </c>
      <c r="M72" t="s">
        <v>10</v>
      </c>
    </row>
    <row r="73" spans="1:13" x14ac:dyDescent="0.3">
      <c r="A73" t="s">
        <v>1407</v>
      </c>
      <c r="B73" t="s">
        <v>1408</v>
      </c>
      <c r="C73" t="s">
        <v>1409</v>
      </c>
      <c r="D73" t="s">
        <v>1410</v>
      </c>
      <c r="G73" t="s">
        <v>1411</v>
      </c>
      <c r="I73" t="s">
        <v>1412</v>
      </c>
      <c r="M73" t="s">
        <v>1413</v>
      </c>
    </row>
    <row r="74" spans="1:13" x14ac:dyDescent="0.3">
      <c r="A74" t="s">
        <v>1598</v>
      </c>
      <c r="B74" t="s">
        <v>1599</v>
      </c>
      <c r="C74" t="s">
        <v>1600</v>
      </c>
      <c r="D74" t="s">
        <v>1601</v>
      </c>
      <c r="G74" t="s">
        <v>1602</v>
      </c>
      <c r="I74" t="s">
        <v>1603</v>
      </c>
      <c r="M74" t="s">
        <v>1605</v>
      </c>
    </row>
    <row r="75" spans="1:13" x14ac:dyDescent="0.3">
      <c r="A75" t="s">
        <v>1624</v>
      </c>
      <c r="B75" t="s">
        <v>1599</v>
      </c>
      <c r="C75" t="s">
        <v>1600</v>
      </c>
      <c r="D75" t="s">
        <v>1601</v>
      </c>
      <c r="G75" t="s">
        <v>1602</v>
      </c>
      <c r="I75" t="s">
        <v>1625</v>
      </c>
      <c r="M75" t="s">
        <v>1627</v>
      </c>
    </row>
    <row r="76" spans="1:13" x14ac:dyDescent="0.3">
      <c r="A76" t="s">
        <v>1628</v>
      </c>
      <c r="B76" t="s">
        <v>1629</v>
      </c>
      <c r="C76" t="s">
        <v>1630</v>
      </c>
      <c r="D76" t="s">
        <v>1631</v>
      </c>
      <c r="G76" t="s">
        <v>383</v>
      </c>
      <c r="I76" t="s">
        <v>1632</v>
      </c>
      <c r="M76" t="s">
        <v>1633</v>
      </c>
    </row>
    <row r="77" spans="1:13" x14ac:dyDescent="0.3">
      <c r="A77" t="s">
        <v>1371</v>
      </c>
      <c r="B77" t="s">
        <v>1372</v>
      </c>
      <c r="C77" t="s">
        <v>1373</v>
      </c>
      <c r="D77" t="s">
        <v>1374</v>
      </c>
      <c r="G77" t="s">
        <v>1375</v>
      </c>
      <c r="I77" t="s">
        <v>1376</v>
      </c>
      <c r="M77" t="s">
        <v>1378</v>
      </c>
    </row>
    <row r="78" spans="1:13" x14ac:dyDescent="0.3">
      <c r="A78" t="s">
        <v>1249</v>
      </c>
      <c r="B78" t="s">
        <v>1250</v>
      </c>
      <c r="C78" t="s">
        <v>1251</v>
      </c>
      <c r="D78" t="s">
        <v>1252</v>
      </c>
      <c r="G78" t="s">
        <v>168</v>
      </c>
      <c r="I78" t="s">
        <v>1254</v>
      </c>
      <c r="M78" t="s">
        <v>1255</v>
      </c>
    </row>
    <row r="79" spans="1:13" x14ac:dyDescent="0.3">
      <c r="A79" t="s">
        <v>1323</v>
      </c>
      <c r="B79" t="s">
        <v>1324</v>
      </c>
      <c r="C79" t="s">
        <v>1325</v>
      </c>
      <c r="D79" t="s">
        <v>1326</v>
      </c>
      <c r="G79" t="s">
        <v>168</v>
      </c>
      <c r="I79" t="s">
        <v>1327</v>
      </c>
      <c r="M79" t="s">
        <v>828</v>
      </c>
    </row>
    <row r="80" spans="1:13" x14ac:dyDescent="0.3">
      <c r="A80" t="s">
        <v>1428</v>
      </c>
      <c r="B80" t="s">
        <v>1429</v>
      </c>
      <c r="C80" t="s">
        <v>1430</v>
      </c>
      <c r="D80" t="s">
        <v>1431</v>
      </c>
      <c r="G80" t="s">
        <v>168</v>
      </c>
      <c r="I80" t="s">
        <v>523</v>
      </c>
      <c r="M80" t="s">
        <v>477</v>
      </c>
    </row>
    <row r="81" spans="1:13" x14ac:dyDescent="0.3">
      <c r="A81" t="s">
        <v>1432</v>
      </c>
      <c r="B81" t="s">
        <v>1433</v>
      </c>
      <c r="C81" t="s">
        <v>1434</v>
      </c>
      <c r="D81" t="s">
        <v>1435</v>
      </c>
      <c r="G81" t="s">
        <v>393</v>
      </c>
      <c r="I81" t="s">
        <v>1437</v>
      </c>
      <c r="M81" t="s">
        <v>1438</v>
      </c>
    </row>
    <row r="82" spans="1:13" x14ac:dyDescent="0.3">
      <c r="A82" t="s">
        <v>1466</v>
      </c>
      <c r="B82" t="s">
        <v>504</v>
      </c>
      <c r="C82" t="s">
        <v>505</v>
      </c>
      <c r="D82" t="s">
        <v>506</v>
      </c>
      <c r="G82" t="s">
        <v>168</v>
      </c>
      <c r="I82" t="s">
        <v>1467</v>
      </c>
      <c r="M82" t="s">
        <v>1400</v>
      </c>
    </row>
    <row r="83" spans="1:13" x14ac:dyDescent="0.3">
      <c r="A83" t="s">
        <v>1498</v>
      </c>
      <c r="B83" t="s">
        <v>1499</v>
      </c>
      <c r="C83" t="s">
        <v>1500</v>
      </c>
      <c r="D83" t="s">
        <v>1501</v>
      </c>
      <c r="G83" t="s">
        <v>245</v>
      </c>
      <c r="I83" t="s">
        <v>1502</v>
      </c>
      <c r="M83" t="s">
        <v>828</v>
      </c>
    </row>
    <row r="84" spans="1:13" x14ac:dyDescent="0.3">
      <c r="A84" t="s">
        <v>1530</v>
      </c>
      <c r="B84" t="s">
        <v>1531</v>
      </c>
      <c r="C84" t="s">
        <v>1532</v>
      </c>
      <c r="D84" t="s">
        <v>1533</v>
      </c>
      <c r="G84" t="s">
        <v>393</v>
      </c>
      <c r="I84" t="s">
        <v>1536</v>
      </c>
      <c r="M84" t="s">
        <v>1537</v>
      </c>
    </row>
    <row r="85" spans="1:13" x14ac:dyDescent="0.3">
      <c r="A85" t="s">
        <v>1550</v>
      </c>
      <c r="B85" t="s">
        <v>1551</v>
      </c>
      <c r="C85" t="s">
        <v>1552</v>
      </c>
      <c r="D85" t="s">
        <v>1553</v>
      </c>
      <c r="G85" t="s">
        <v>168</v>
      </c>
      <c r="I85" t="s">
        <v>1554</v>
      </c>
      <c r="M85" t="s">
        <v>1555</v>
      </c>
    </row>
    <row r="86" spans="1:13" x14ac:dyDescent="0.3">
      <c r="A86" t="s">
        <v>1634</v>
      </c>
      <c r="B86" t="s">
        <v>1635</v>
      </c>
      <c r="C86" t="s">
        <v>1636</v>
      </c>
      <c r="D86" t="s">
        <v>1637</v>
      </c>
      <c r="G86" t="s">
        <v>168</v>
      </c>
      <c r="I86" t="s">
        <v>1638</v>
      </c>
      <c r="M86" t="s">
        <v>1640</v>
      </c>
    </row>
    <row r="87" spans="1:13" x14ac:dyDescent="0.3">
      <c r="A87" t="s">
        <v>1725</v>
      </c>
      <c r="B87" t="s">
        <v>1726</v>
      </c>
      <c r="C87" t="s">
        <v>1727</v>
      </c>
      <c r="D87" t="s">
        <v>1728</v>
      </c>
      <c r="G87" t="s">
        <v>168</v>
      </c>
      <c r="I87" t="s">
        <v>1729</v>
      </c>
      <c r="M87" t="s">
        <v>828</v>
      </c>
    </row>
    <row r="88" spans="1:13" x14ac:dyDescent="0.3">
      <c r="A88" t="s">
        <v>1740</v>
      </c>
      <c r="B88" t="s">
        <v>1741</v>
      </c>
      <c r="C88" t="s">
        <v>1742</v>
      </c>
      <c r="D88" t="s">
        <v>1743</v>
      </c>
      <c r="G88" t="s">
        <v>168</v>
      </c>
      <c r="I88" t="s">
        <v>1744</v>
      </c>
      <c r="M88" t="s">
        <v>1745</v>
      </c>
    </row>
    <row r="89" spans="1:13" x14ac:dyDescent="0.3">
      <c r="A89" t="s">
        <v>1805</v>
      </c>
      <c r="B89" t="s">
        <v>1806</v>
      </c>
      <c r="C89" t="s">
        <v>1807</v>
      </c>
      <c r="D89" t="s">
        <v>1808</v>
      </c>
      <c r="G89" t="s">
        <v>168</v>
      </c>
      <c r="I89" t="s">
        <v>1809</v>
      </c>
      <c r="M89" t="s">
        <v>1810</v>
      </c>
    </row>
    <row r="90" spans="1:13" x14ac:dyDescent="0.3">
      <c r="A90" t="s">
        <v>1811</v>
      </c>
      <c r="B90" t="s">
        <v>1806</v>
      </c>
      <c r="C90" t="s">
        <v>1807</v>
      </c>
      <c r="D90" t="s">
        <v>1808</v>
      </c>
      <c r="G90" t="s">
        <v>168</v>
      </c>
      <c r="I90" t="s">
        <v>1809</v>
      </c>
      <c r="M90" t="s">
        <v>1810</v>
      </c>
    </row>
    <row r="91" spans="1:13" x14ac:dyDescent="0.3">
      <c r="A91" t="s">
        <v>1856</v>
      </c>
      <c r="B91" t="s">
        <v>1857</v>
      </c>
      <c r="C91" t="s">
        <v>1858</v>
      </c>
      <c r="D91" t="s">
        <v>1859</v>
      </c>
      <c r="G91" t="s">
        <v>168</v>
      </c>
      <c r="I91" t="s">
        <v>1860</v>
      </c>
      <c r="M91" t="s">
        <v>1861</v>
      </c>
    </row>
    <row r="92" spans="1:13" x14ac:dyDescent="0.3">
      <c r="A92" t="s">
        <v>1904</v>
      </c>
      <c r="B92" t="s">
        <v>1905</v>
      </c>
      <c r="C92" t="s">
        <v>1906</v>
      </c>
      <c r="D92" t="s">
        <v>1907</v>
      </c>
      <c r="G92" t="s">
        <v>168</v>
      </c>
      <c r="I92" t="s">
        <v>1908</v>
      </c>
      <c r="M92" t="s">
        <v>10</v>
      </c>
    </row>
    <row r="93" spans="1:13" x14ac:dyDescent="0.3">
      <c r="A93" t="s">
        <v>1256</v>
      </c>
      <c r="B93" t="s">
        <v>623</v>
      </c>
      <c r="C93" t="s">
        <v>624</v>
      </c>
      <c r="D93" t="s">
        <v>1257</v>
      </c>
      <c r="G93" t="s">
        <v>294</v>
      </c>
      <c r="I93" t="s">
        <v>1258</v>
      </c>
      <c r="M93" t="s">
        <v>239</v>
      </c>
    </row>
    <row r="94" spans="1:13" x14ac:dyDescent="0.3">
      <c r="A94" t="s">
        <v>1272</v>
      </c>
      <c r="B94" t="s">
        <v>1273</v>
      </c>
      <c r="C94" t="s">
        <v>1274</v>
      </c>
      <c r="D94" t="s">
        <v>1275</v>
      </c>
      <c r="G94" t="s">
        <v>294</v>
      </c>
      <c r="I94" t="s">
        <v>1277</v>
      </c>
      <c r="M94" t="s">
        <v>1279</v>
      </c>
    </row>
    <row r="95" spans="1:13" x14ac:dyDescent="0.3">
      <c r="A95" t="s">
        <v>1453</v>
      </c>
      <c r="B95" t="s">
        <v>1454</v>
      </c>
      <c r="C95" t="s">
        <v>1455</v>
      </c>
      <c r="D95" t="s">
        <v>1456</v>
      </c>
      <c r="G95" t="s">
        <v>294</v>
      </c>
      <c r="I95" t="s">
        <v>1457</v>
      </c>
      <c r="M95" t="s">
        <v>1459</v>
      </c>
    </row>
    <row r="96" spans="1:13" x14ac:dyDescent="0.3">
      <c r="A96" t="s">
        <v>1586</v>
      </c>
      <c r="B96" t="s">
        <v>1587</v>
      </c>
      <c r="C96" t="s">
        <v>1588</v>
      </c>
      <c r="D96" t="s">
        <v>1589</v>
      </c>
      <c r="G96" t="s">
        <v>294</v>
      </c>
      <c r="I96" t="s">
        <v>1590</v>
      </c>
      <c r="M96" t="s">
        <v>1592</v>
      </c>
    </row>
    <row r="97" spans="1:13" x14ac:dyDescent="0.3">
      <c r="A97" t="s">
        <v>1817</v>
      </c>
      <c r="B97" t="s">
        <v>1587</v>
      </c>
      <c r="C97" t="s">
        <v>1588</v>
      </c>
      <c r="D97" t="s">
        <v>1589</v>
      </c>
      <c r="G97" t="s">
        <v>294</v>
      </c>
      <c r="I97" t="s">
        <v>1818</v>
      </c>
      <c r="M97" t="s">
        <v>1820</v>
      </c>
    </row>
    <row r="98" spans="1:13" x14ac:dyDescent="0.3">
      <c r="A98" t="s">
        <v>1280</v>
      </c>
      <c r="B98" t="s">
        <v>1281</v>
      </c>
      <c r="C98" t="s">
        <v>1282</v>
      </c>
      <c r="D98" t="s">
        <v>1283</v>
      </c>
      <c r="G98" t="s">
        <v>29</v>
      </c>
      <c r="I98" t="s">
        <v>1284</v>
      </c>
      <c r="M98" t="s">
        <v>1286</v>
      </c>
    </row>
    <row r="99" spans="1:13" x14ac:dyDescent="0.3">
      <c r="A99" t="s">
        <v>1287</v>
      </c>
      <c r="B99" t="s">
        <v>1288</v>
      </c>
      <c r="C99" t="s">
        <v>75</v>
      </c>
      <c r="D99" t="s">
        <v>1289</v>
      </c>
      <c r="G99" t="s">
        <v>29</v>
      </c>
      <c r="I99" t="s">
        <v>1290</v>
      </c>
      <c r="M99" t="s">
        <v>1292</v>
      </c>
    </row>
    <row r="100" spans="1:13" x14ac:dyDescent="0.3">
      <c r="A100" t="s">
        <v>1302</v>
      </c>
      <c r="B100" t="s">
        <v>1288</v>
      </c>
      <c r="C100" t="s">
        <v>75</v>
      </c>
      <c r="D100" t="s">
        <v>1289</v>
      </c>
      <c r="G100" t="s">
        <v>29</v>
      </c>
      <c r="I100" t="s">
        <v>1290</v>
      </c>
      <c r="M100" t="s">
        <v>1292</v>
      </c>
    </row>
    <row r="101" spans="1:13" x14ac:dyDescent="0.3">
      <c r="A101" t="s">
        <v>1303</v>
      </c>
      <c r="B101" t="s">
        <v>1304</v>
      </c>
      <c r="C101" t="s">
        <v>1305</v>
      </c>
      <c r="D101" t="s">
        <v>1306</v>
      </c>
      <c r="G101" t="s">
        <v>1307</v>
      </c>
      <c r="I101" t="s">
        <v>1308</v>
      </c>
      <c r="M101" t="s">
        <v>1309</v>
      </c>
    </row>
    <row r="102" spans="1:13" x14ac:dyDescent="0.3">
      <c r="A102" t="s">
        <v>1310</v>
      </c>
      <c r="B102" t="s">
        <v>1311</v>
      </c>
      <c r="C102" t="s">
        <v>1312</v>
      </c>
      <c r="D102" t="s">
        <v>1313</v>
      </c>
      <c r="G102" t="s">
        <v>29</v>
      </c>
      <c r="I102" t="s">
        <v>1314</v>
      </c>
      <c r="M102" t="s">
        <v>10</v>
      </c>
    </row>
    <row r="103" spans="1:13" x14ac:dyDescent="0.3">
      <c r="A103" t="s">
        <v>1315</v>
      </c>
      <c r="B103" t="s">
        <v>1316</v>
      </c>
      <c r="C103" t="s">
        <v>1317</v>
      </c>
      <c r="D103" t="s">
        <v>1318</v>
      </c>
      <c r="G103" t="s">
        <v>29</v>
      </c>
      <c r="I103" t="s">
        <v>1319</v>
      </c>
      <c r="M103" t="s">
        <v>1322</v>
      </c>
    </row>
    <row r="104" spans="1:13" x14ac:dyDescent="0.3">
      <c r="A104" t="s">
        <v>1510</v>
      </c>
      <c r="B104" t="s">
        <v>1511</v>
      </c>
      <c r="C104" t="s">
        <v>1512</v>
      </c>
      <c r="D104" t="s">
        <v>1513</v>
      </c>
      <c r="G104" t="s">
        <v>29</v>
      </c>
      <c r="I104" t="s">
        <v>1514</v>
      </c>
      <c r="M104" t="s">
        <v>1516</v>
      </c>
    </row>
    <row r="105" spans="1:13" x14ac:dyDescent="0.3">
      <c r="A105" t="s">
        <v>1525</v>
      </c>
      <c r="B105" t="s">
        <v>307</v>
      </c>
      <c r="C105" t="s">
        <v>308</v>
      </c>
      <c r="D105" t="s">
        <v>309</v>
      </c>
      <c r="G105" t="s">
        <v>1526</v>
      </c>
      <c r="I105" t="s">
        <v>1527</v>
      </c>
      <c r="M105" t="s">
        <v>1529</v>
      </c>
    </row>
    <row r="106" spans="1:13" x14ac:dyDescent="0.3">
      <c r="A106" t="s">
        <v>1688</v>
      </c>
      <c r="B106" t="s">
        <v>1689</v>
      </c>
      <c r="C106" t="s">
        <v>1690</v>
      </c>
      <c r="D106" t="s">
        <v>1691</v>
      </c>
      <c r="G106" t="s">
        <v>1692</v>
      </c>
      <c r="I106" t="s">
        <v>1693</v>
      </c>
      <c r="M106" t="s">
        <v>181</v>
      </c>
    </row>
    <row r="107" spans="1:13" x14ac:dyDescent="0.3">
      <c r="A107" t="s">
        <v>1733</v>
      </c>
      <c r="B107" t="s">
        <v>1734</v>
      </c>
      <c r="C107" t="s">
        <v>1735</v>
      </c>
      <c r="D107" t="s">
        <v>1736</v>
      </c>
      <c r="G107" t="s">
        <v>1738</v>
      </c>
      <c r="I107" t="s">
        <v>1739</v>
      </c>
      <c r="M107" t="s">
        <v>181</v>
      </c>
    </row>
    <row r="108" spans="1:13" x14ac:dyDescent="0.3">
      <c r="A108" t="s">
        <v>1862</v>
      </c>
      <c r="B108" t="s">
        <v>1863</v>
      </c>
      <c r="C108" t="s">
        <v>1864</v>
      </c>
      <c r="D108" t="s">
        <v>1865</v>
      </c>
      <c r="G108" t="s">
        <v>29</v>
      </c>
      <c r="I108" t="s">
        <v>1866</v>
      </c>
      <c r="M108" t="s">
        <v>1867</v>
      </c>
    </row>
    <row r="109" spans="1:13" x14ac:dyDescent="0.3">
      <c r="A109" t="s">
        <v>1909</v>
      </c>
      <c r="B109" t="s">
        <v>1910</v>
      </c>
      <c r="C109" t="s">
        <v>1911</v>
      </c>
      <c r="D109" t="s">
        <v>1912</v>
      </c>
      <c r="G109" t="s">
        <v>29</v>
      </c>
      <c r="I109" t="s">
        <v>1913</v>
      </c>
      <c r="M109" t="s">
        <v>1914</v>
      </c>
    </row>
    <row r="110" spans="1:13" x14ac:dyDescent="0.3">
      <c r="A110" t="s">
        <v>1821</v>
      </c>
      <c r="B110" t="s">
        <v>1822</v>
      </c>
      <c r="C110" t="s">
        <v>1823</v>
      </c>
      <c r="D110" t="s">
        <v>1824</v>
      </c>
      <c r="G110" t="s">
        <v>1826</v>
      </c>
      <c r="I110" t="s">
        <v>1827</v>
      </c>
      <c r="M110" t="s">
        <v>10</v>
      </c>
    </row>
    <row r="111" spans="1:13" x14ac:dyDescent="0.3">
      <c r="A111" t="s">
        <v>1841</v>
      </c>
      <c r="B111" t="s">
        <v>1842</v>
      </c>
      <c r="C111" t="s">
        <v>1843</v>
      </c>
      <c r="D111" t="s">
        <v>1844</v>
      </c>
      <c r="G111" t="s">
        <v>1846</v>
      </c>
      <c r="I111" t="s">
        <v>1847</v>
      </c>
      <c r="M111" t="s">
        <v>1848</v>
      </c>
    </row>
    <row r="112" spans="1:13" x14ac:dyDescent="0.3">
      <c r="A112" t="s">
        <v>1892</v>
      </c>
      <c r="B112" t="s">
        <v>1893</v>
      </c>
      <c r="C112" t="s">
        <v>1894</v>
      </c>
      <c r="D112" t="s">
        <v>1895</v>
      </c>
      <c r="G112" t="s">
        <v>1896</v>
      </c>
      <c r="I112" t="s">
        <v>1897</v>
      </c>
      <c r="M112" t="s">
        <v>323</v>
      </c>
    </row>
  </sheetData>
  <sortState xmlns:xlrd2="http://schemas.microsoft.com/office/spreadsheetml/2017/richdata2" ref="A2:M112">
    <sortCondition ref="G1:G1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
  <sheetViews>
    <sheetView workbookViewId="0">
      <selection activeCell="A17" sqref="A17:XFD17"/>
    </sheetView>
  </sheetViews>
  <sheetFormatPr defaultColWidth="11.19921875" defaultRowHeight="15.6" x14ac:dyDescent="0.3"/>
  <cols>
    <col min="1" max="1" width="0.296875" customWidth="1"/>
    <col min="2" max="2" width="35.09765625" customWidth="1"/>
    <col min="4" max="4" width="38.5" customWidth="1"/>
    <col min="5" max="5" width="25.19921875" customWidth="1"/>
    <col min="6" max="6" width="30.796875" customWidth="1"/>
    <col min="7" max="7" width="30.5" customWidth="1"/>
    <col min="8" max="8" width="15.69921875" customWidth="1"/>
    <col min="9" max="9" width="108.69921875" customWidth="1"/>
    <col min="11" max="11" width="32.09765625" customWidth="1"/>
    <col min="12" max="12" width="23.19921875" customWidth="1"/>
    <col min="13" max="13" width="35.5" customWidth="1"/>
  </cols>
  <sheetData>
    <row r="1" spans="1:13" x14ac:dyDescent="0.3">
      <c r="A1" s="1" t="s">
        <v>1930</v>
      </c>
      <c r="B1" t="s">
        <v>1931</v>
      </c>
      <c r="C1" t="s">
        <v>1932</v>
      </c>
      <c r="D1" t="s">
        <v>1933</v>
      </c>
      <c r="E1" t="s">
        <v>1879</v>
      </c>
      <c r="F1" t="s">
        <v>17</v>
      </c>
      <c r="G1" t="s">
        <v>427</v>
      </c>
      <c r="H1" t="s">
        <v>1934</v>
      </c>
      <c r="I1" t="s">
        <v>1935</v>
      </c>
      <c r="J1" t="s">
        <v>61</v>
      </c>
      <c r="K1" t="s">
        <v>21</v>
      </c>
      <c r="L1" t="s">
        <v>42</v>
      </c>
      <c r="M1" t="s">
        <v>1936</v>
      </c>
    </row>
    <row r="2" spans="1:13" x14ac:dyDescent="0.3">
      <c r="A2" t="s">
        <v>1976</v>
      </c>
      <c r="B2" t="s">
        <v>1977</v>
      </c>
      <c r="C2" t="s">
        <v>1978</v>
      </c>
      <c r="D2" t="s">
        <v>1979</v>
      </c>
      <c r="E2" t="s">
        <v>482</v>
      </c>
      <c r="F2" t="s">
        <v>1980</v>
      </c>
      <c r="G2" t="s">
        <v>1981</v>
      </c>
      <c r="H2" t="s">
        <v>1942</v>
      </c>
      <c r="I2" t="s">
        <v>1982</v>
      </c>
      <c r="J2" t="s">
        <v>20</v>
      </c>
      <c r="K2" t="s">
        <v>1983</v>
      </c>
      <c r="L2" t="s">
        <v>153</v>
      </c>
      <c r="M2" t="s">
        <v>1984</v>
      </c>
    </row>
    <row r="3" spans="1:13" x14ac:dyDescent="0.3">
      <c r="A3" t="s">
        <v>2044</v>
      </c>
      <c r="B3" t="s">
        <v>2045</v>
      </c>
      <c r="C3" t="s">
        <v>2046</v>
      </c>
      <c r="D3" t="s">
        <v>2047</v>
      </c>
      <c r="E3" t="s">
        <v>48</v>
      </c>
      <c r="F3" t="s">
        <v>28</v>
      </c>
      <c r="G3" t="s">
        <v>1191</v>
      </c>
      <c r="H3" t="s">
        <v>1942</v>
      </c>
      <c r="I3" t="s">
        <v>321</v>
      </c>
      <c r="J3" t="s">
        <v>61</v>
      </c>
      <c r="K3" t="s">
        <v>761</v>
      </c>
      <c r="L3" t="s">
        <v>11</v>
      </c>
      <c r="M3" t="s">
        <v>2048</v>
      </c>
    </row>
    <row r="4" spans="1:13" x14ac:dyDescent="0.3">
      <c r="A4" t="s">
        <v>2061</v>
      </c>
      <c r="B4" t="s">
        <v>2045</v>
      </c>
      <c r="C4" t="s">
        <v>2046</v>
      </c>
      <c r="D4" t="s">
        <v>2047</v>
      </c>
      <c r="E4" t="s">
        <v>48</v>
      </c>
      <c r="F4" t="s">
        <v>28</v>
      </c>
      <c r="G4" t="s">
        <v>1191</v>
      </c>
      <c r="H4" t="s">
        <v>1942</v>
      </c>
      <c r="I4" t="s">
        <v>321</v>
      </c>
      <c r="J4" t="s">
        <v>61</v>
      </c>
      <c r="K4" t="s">
        <v>761</v>
      </c>
      <c r="L4" t="s">
        <v>11</v>
      </c>
      <c r="M4" t="s">
        <v>2048</v>
      </c>
    </row>
    <row r="5" spans="1:13" x14ac:dyDescent="0.3">
      <c r="A5" t="s">
        <v>1985</v>
      </c>
      <c r="B5" t="s">
        <v>1986</v>
      </c>
      <c r="C5" t="s">
        <v>1987</v>
      </c>
      <c r="D5" t="s">
        <v>1988</v>
      </c>
      <c r="E5" t="s">
        <v>1989</v>
      </c>
      <c r="F5" t="s">
        <v>1990</v>
      </c>
      <c r="G5" t="s">
        <v>1991</v>
      </c>
      <c r="H5" t="s">
        <v>1942</v>
      </c>
      <c r="I5" t="s">
        <v>1992</v>
      </c>
      <c r="J5" t="s">
        <v>91</v>
      </c>
      <c r="K5" t="s">
        <v>1993</v>
      </c>
      <c r="L5" t="s">
        <v>170</v>
      </c>
      <c r="M5" t="s">
        <v>1994</v>
      </c>
    </row>
    <row r="6" spans="1:13" x14ac:dyDescent="0.3">
      <c r="A6" t="s">
        <v>2009</v>
      </c>
      <c r="B6" t="s">
        <v>2010</v>
      </c>
      <c r="C6" t="s">
        <v>2011</v>
      </c>
      <c r="D6" t="s">
        <v>2012</v>
      </c>
      <c r="E6" t="s">
        <v>48</v>
      </c>
      <c r="F6" t="s">
        <v>319</v>
      </c>
      <c r="G6" t="s">
        <v>125</v>
      </c>
      <c r="H6" t="s">
        <v>1942</v>
      </c>
      <c r="I6" t="s">
        <v>2013</v>
      </c>
      <c r="J6" t="s">
        <v>91</v>
      </c>
      <c r="K6" t="s">
        <v>21</v>
      </c>
      <c r="L6" t="s">
        <v>11</v>
      </c>
      <c r="M6" t="s">
        <v>2014</v>
      </c>
    </row>
    <row r="7" spans="1:13" x14ac:dyDescent="0.3">
      <c r="A7" t="s">
        <v>2055</v>
      </c>
      <c r="B7" t="s">
        <v>2056</v>
      </c>
      <c r="C7" t="s">
        <v>2057</v>
      </c>
      <c r="D7" t="s">
        <v>2058</v>
      </c>
      <c r="E7" t="s">
        <v>16</v>
      </c>
      <c r="F7" t="s">
        <v>49</v>
      </c>
      <c r="G7" t="s">
        <v>427</v>
      </c>
      <c r="H7" t="s">
        <v>1942</v>
      </c>
      <c r="I7" t="s">
        <v>2059</v>
      </c>
      <c r="J7" t="s">
        <v>9</v>
      </c>
      <c r="K7" t="s">
        <v>41</v>
      </c>
      <c r="L7" t="s">
        <v>170</v>
      </c>
      <c r="M7" t="s">
        <v>2060</v>
      </c>
    </row>
    <row r="8" spans="1:13" x14ac:dyDescent="0.3">
      <c r="A8" t="s">
        <v>1969</v>
      </c>
      <c r="B8" t="s">
        <v>1970</v>
      </c>
      <c r="C8" t="s">
        <v>1971</v>
      </c>
      <c r="D8" t="s">
        <v>1972</v>
      </c>
      <c r="E8" t="s">
        <v>1973</v>
      </c>
      <c r="F8" t="s">
        <v>1786</v>
      </c>
      <c r="G8" t="s">
        <v>1974</v>
      </c>
      <c r="H8" t="s">
        <v>1942</v>
      </c>
      <c r="I8" t="s">
        <v>1975</v>
      </c>
      <c r="J8" t="s">
        <v>9</v>
      </c>
      <c r="K8" t="s">
        <v>41</v>
      </c>
      <c r="L8" t="s">
        <v>42</v>
      </c>
      <c r="M8" t="s">
        <v>10</v>
      </c>
    </row>
    <row r="9" spans="1:13" x14ac:dyDescent="0.3">
      <c r="A9" t="s">
        <v>1945</v>
      </c>
      <c r="B9" t="s">
        <v>1946</v>
      </c>
      <c r="C9" t="s">
        <v>1947</v>
      </c>
      <c r="D9" t="s">
        <v>1948</v>
      </c>
      <c r="E9" t="s">
        <v>1276</v>
      </c>
      <c r="F9" t="s">
        <v>17</v>
      </c>
      <c r="G9" t="s">
        <v>1949</v>
      </c>
      <c r="H9" t="s">
        <v>1942</v>
      </c>
      <c r="I9" t="s">
        <v>1950</v>
      </c>
      <c r="J9" t="s">
        <v>1951</v>
      </c>
      <c r="K9" t="s">
        <v>1952</v>
      </c>
      <c r="L9" t="s">
        <v>1953</v>
      </c>
      <c r="M9" t="s">
        <v>1954</v>
      </c>
    </row>
    <row r="10" spans="1:13" x14ac:dyDescent="0.3">
      <c r="A10" t="s">
        <v>2021</v>
      </c>
      <c r="B10" t="s">
        <v>2022</v>
      </c>
      <c r="C10" t="s">
        <v>2023</v>
      </c>
      <c r="D10" t="s">
        <v>2024</v>
      </c>
      <c r="E10" t="s">
        <v>2025</v>
      </c>
      <c r="F10" t="s">
        <v>2026</v>
      </c>
      <c r="G10" t="s">
        <v>2026</v>
      </c>
      <c r="H10" t="s">
        <v>1942</v>
      </c>
      <c r="I10" t="s">
        <v>428</v>
      </c>
      <c r="J10" t="s">
        <v>91</v>
      </c>
      <c r="K10" t="s">
        <v>80</v>
      </c>
      <c r="L10" t="s">
        <v>11</v>
      </c>
      <c r="M10" t="s">
        <v>2027</v>
      </c>
    </row>
    <row r="11" spans="1:13" x14ac:dyDescent="0.3">
      <c r="A11" t="s">
        <v>1937</v>
      </c>
      <c r="B11" t="s">
        <v>1938</v>
      </c>
      <c r="C11" t="s">
        <v>1939</v>
      </c>
      <c r="D11" t="s">
        <v>1940</v>
      </c>
      <c r="E11" t="s">
        <v>16</v>
      </c>
      <c r="F11" t="s">
        <v>1941</v>
      </c>
      <c r="G11" t="s">
        <v>39</v>
      </c>
      <c r="H11" t="s">
        <v>1942</v>
      </c>
      <c r="I11" t="s">
        <v>1943</v>
      </c>
      <c r="J11" t="s">
        <v>20</v>
      </c>
      <c r="K11" t="s">
        <v>41</v>
      </c>
      <c r="L11" t="s">
        <v>11</v>
      </c>
      <c r="M11" t="s">
        <v>1944</v>
      </c>
    </row>
    <row r="12" spans="1:13" x14ac:dyDescent="0.3">
      <c r="A12" t="s">
        <v>1955</v>
      </c>
      <c r="B12" t="s">
        <v>1956</v>
      </c>
      <c r="C12" t="s">
        <v>1957</v>
      </c>
      <c r="D12" t="s">
        <v>1958</v>
      </c>
      <c r="E12" t="s">
        <v>1276</v>
      </c>
      <c r="F12" t="s">
        <v>28</v>
      </c>
      <c r="G12" t="s">
        <v>39</v>
      </c>
      <c r="H12" t="s">
        <v>1942</v>
      </c>
      <c r="I12" t="s">
        <v>1959</v>
      </c>
      <c r="J12" t="s">
        <v>9</v>
      </c>
      <c r="K12" t="s">
        <v>828</v>
      </c>
      <c r="L12" t="s">
        <v>11</v>
      </c>
      <c r="M12" t="s">
        <v>181</v>
      </c>
    </row>
    <row r="13" spans="1:13" x14ac:dyDescent="0.3">
      <c r="A13" t="s">
        <v>1995</v>
      </c>
      <c r="B13" t="s">
        <v>1996</v>
      </c>
      <c r="C13" t="s">
        <v>1997</v>
      </c>
      <c r="D13" t="s">
        <v>1998</v>
      </c>
      <c r="E13" t="s">
        <v>16</v>
      </c>
      <c r="F13" t="s">
        <v>159</v>
      </c>
      <c r="G13" t="s">
        <v>168</v>
      </c>
      <c r="H13" t="s">
        <v>1942</v>
      </c>
      <c r="I13" t="s">
        <v>1999</v>
      </c>
      <c r="J13" t="s">
        <v>91</v>
      </c>
      <c r="K13" t="s">
        <v>21</v>
      </c>
      <c r="L13" t="s">
        <v>11</v>
      </c>
      <c r="M13" t="s">
        <v>10</v>
      </c>
    </row>
    <row r="14" spans="1:13" x14ac:dyDescent="0.3">
      <c r="A14" t="s">
        <v>2015</v>
      </c>
      <c r="B14" t="s">
        <v>807</v>
      </c>
      <c r="C14" t="s">
        <v>2016</v>
      </c>
      <c r="D14" t="s">
        <v>2017</v>
      </c>
      <c r="E14" t="s">
        <v>27</v>
      </c>
      <c r="F14" t="s">
        <v>107</v>
      </c>
      <c r="G14" t="s">
        <v>168</v>
      </c>
      <c r="H14" t="s">
        <v>1942</v>
      </c>
      <c r="I14" t="s">
        <v>2018</v>
      </c>
      <c r="J14" t="s">
        <v>9</v>
      </c>
      <c r="K14" t="s">
        <v>21</v>
      </c>
      <c r="L14" t="s">
        <v>2019</v>
      </c>
      <c r="M14" t="s">
        <v>2020</v>
      </c>
    </row>
    <row r="15" spans="1:13" x14ac:dyDescent="0.3">
      <c r="A15" t="s">
        <v>2038</v>
      </c>
      <c r="B15" t="s">
        <v>2039</v>
      </c>
      <c r="C15" t="s">
        <v>2040</v>
      </c>
      <c r="D15" t="s">
        <v>2041</v>
      </c>
      <c r="E15" t="e" cm="1" vm="1">
        <f t="array" aca="1" ref="E15" ca="1">-'C'!A:A</f>
        <v>#VALUE!</v>
      </c>
      <c r="F15" t="s">
        <v>1941</v>
      </c>
      <c r="G15" t="s">
        <v>168</v>
      </c>
      <c r="H15" t="s">
        <v>1942</v>
      </c>
      <c r="I15" t="s">
        <v>2042</v>
      </c>
      <c r="J15" t="s">
        <v>91</v>
      </c>
      <c r="K15" t="s">
        <v>127</v>
      </c>
      <c r="L15" t="s">
        <v>41</v>
      </c>
      <c r="M15" t="s">
        <v>2043</v>
      </c>
    </row>
    <row r="16" spans="1:13" x14ac:dyDescent="0.3">
      <c r="A16" t="s">
        <v>2062</v>
      </c>
      <c r="B16" t="s">
        <v>2063</v>
      </c>
      <c r="C16" t="s">
        <v>2064</v>
      </c>
      <c r="D16" t="s">
        <v>2065</v>
      </c>
      <c r="E16" t="s">
        <v>16</v>
      </c>
      <c r="F16" t="s">
        <v>140</v>
      </c>
      <c r="G16" t="s">
        <v>168</v>
      </c>
      <c r="H16" t="s">
        <v>1942</v>
      </c>
      <c r="I16" t="s">
        <v>2066</v>
      </c>
      <c r="J16" t="s">
        <v>91</v>
      </c>
      <c r="K16" t="s">
        <v>1094</v>
      </c>
      <c r="L16" t="s">
        <v>42</v>
      </c>
      <c r="M16" t="s">
        <v>2067</v>
      </c>
    </row>
    <row r="17" spans="1:13" x14ac:dyDescent="0.3">
      <c r="A17" t="s">
        <v>2049</v>
      </c>
      <c r="B17" t="s">
        <v>2050</v>
      </c>
      <c r="C17" t="s">
        <v>2051</v>
      </c>
      <c r="D17" t="s">
        <v>2052</v>
      </c>
      <c r="E17" t="s">
        <v>27</v>
      </c>
      <c r="F17" t="s">
        <v>2053</v>
      </c>
      <c r="G17" t="s">
        <v>294</v>
      </c>
      <c r="H17" t="s">
        <v>1942</v>
      </c>
      <c r="I17" t="s">
        <v>2054</v>
      </c>
      <c r="J17" t="s">
        <v>79</v>
      </c>
      <c r="K17" t="s">
        <v>41</v>
      </c>
      <c r="L17" t="s">
        <v>10</v>
      </c>
      <c r="M17" t="s">
        <v>62</v>
      </c>
    </row>
    <row r="18" spans="1:13" x14ac:dyDescent="0.3">
      <c r="A18" t="s">
        <v>1960</v>
      </c>
      <c r="B18" t="s">
        <v>1961</v>
      </c>
      <c r="C18" t="s">
        <v>1962</v>
      </c>
      <c r="D18" t="s">
        <v>1963</v>
      </c>
      <c r="E18" t="s">
        <v>123</v>
      </c>
      <c r="F18" t="s">
        <v>1964</v>
      </c>
      <c r="G18" t="s">
        <v>530</v>
      </c>
      <c r="H18" t="s">
        <v>1942</v>
      </c>
      <c r="I18" t="s">
        <v>1965</v>
      </c>
      <c r="J18" t="s">
        <v>91</v>
      </c>
      <c r="K18" t="s">
        <v>1966</v>
      </c>
      <c r="L18" t="s">
        <v>1967</v>
      </c>
      <c r="M18" t="s">
        <v>1968</v>
      </c>
    </row>
    <row r="19" spans="1:13" x14ac:dyDescent="0.3">
      <c r="A19" t="s">
        <v>2000</v>
      </c>
      <c r="B19" t="s">
        <v>2001</v>
      </c>
      <c r="C19" t="s">
        <v>2002</v>
      </c>
      <c r="D19" t="s">
        <v>2003</v>
      </c>
      <c r="E19" t="s">
        <v>27</v>
      </c>
      <c r="F19" t="s">
        <v>2004</v>
      </c>
      <c r="G19" t="s">
        <v>2005</v>
      </c>
      <c r="H19" t="s">
        <v>1942</v>
      </c>
      <c r="I19" t="s">
        <v>2006</v>
      </c>
      <c r="J19" t="s">
        <v>224</v>
      </c>
      <c r="K19" t="s">
        <v>2007</v>
      </c>
      <c r="L19" t="s">
        <v>41</v>
      </c>
      <c r="M19" t="s">
        <v>2008</v>
      </c>
    </row>
    <row r="20" spans="1:13" x14ac:dyDescent="0.3">
      <c r="A20" t="s">
        <v>2028</v>
      </c>
      <c r="B20" t="s">
        <v>2029</v>
      </c>
      <c r="C20" t="s">
        <v>2030</v>
      </c>
      <c r="D20" t="s">
        <v>2031</v>
      </c>
      <c r="E20" t="s">
        <v>2032</v>
      </c>
      <c r="F20" t="s">
        <v>2033</v>
      </c>
      <c r="G20" t="s">
        <v>2034</v>
      </c>
      <c r="H20" t="s">
        <v>1942</v>
      </c>
      <c r="I20" t="s">
        <v>2035</v>
      </c>
      <c r="J20" t="s">
        <v>91</v>
      </c>
      <c r="K20" t="s">
        <v>2036</v>
      </c>
      <c r="L20" t="s">
        <v>42</v>
      </c>
      <c r="M20" t="s">
        <v>2037</v>
      </c>
    </row>
  </sheetData>
  <sortState xmlns:xlrd2="http://schemas.microsoft.com/office/spreadsheetml/2017/richdata2" ref="A2:M20">
    <sortCondition ref="G1:G2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4"/>
  <sheetViews>
    <sheetView tabSelected="1" topLeftCell="A271" zoomScale="70" zoomScaleNormal="70" workbookViewId="0">
      <selection activeCell="A37" sqref="A37:XFD37"/>
    </sheetView>
  </sheetViews>
  <sheetFormatPr defaultColWidth="11.19921875" defaultRowHeight="15.6" x14ac:dyDescent="0.3"/>
  <cols>
    <col min="2" max="2" width="16.5" customWidth="1"/>
    <col min="8" max="8" width="26.796875" customWidth="1"/>
  </cols>
  <sheetData>
    <row r="1" spans="1:13" x14ac:dyDescent="0.3">
      <c r="A1" t="s">
        <v>1937</v>
      </c>
      <c r="B1" t="s">
        <v>1938</v>
      </c>
      <c r="C1" t="s">
        <v>1939</v>
      </c>
      <c r="D1" t="s">
        <v>1940</v>
      </c>
      <c r="E1" t="s">
        <v>16</v>
      </c>
      <c r="F1" t="s">
        <v>1941</v>
      </c>
      <c r="G1" t="s">
        <v>39</v>
      </c>
      <c r="H1" t="s">
        <v>1942</v>
      </c>
      <c r="I1" t="s">
        <v>1943</v>
      </c>
      <c r="J1" t="s">
        <v>20</v>
      </c>
      <c r="K1" t="s">
        <v>41</v>
      </c>
      <c r="L1" t="s">
        <v>11</v>
      </c>
      <c r="M1" t="s">
        <v>1944</v>
      </c>
    </row>
    <row r="2" spans="1:13" x14ac:dyDescent="0.3">
      <c r="A2" t="s">
        <v>2068</v>
      </c>
      <c r="B2" t="s">
        <v>1</v>
      </c>
      <c r="C2" t="s">
        <v>2</v>
      </c>
      <c r="D2" t="s">
        <v>3</v>
      </c>
      <c r="E2" t="s">
        <v>4</v>
      </c>
      <c r="F2" t="s">
        <v>5</v>
      </c>
      <c r="G2" t="s">
        <v>6</v>
      </c>
      <c r="H2" t="s">
        <v>7</v>
      </c>
      <c r="I2" t="s">
        <v>8</v>
      </c>
      <c r="J2" t="s">
        <v>9</v>
      </c>
      <c r="K2" t="s">
        <v>10</v>
      </c>
      <c r="L2" t="s">
        <v>11</v>
      </c>
      <c r="M2" t="s">
        <v>10</v>
      </c>
    </row>
    <row r="3" spans="1:13" x14ac:dyDescent="0.3">
      <c r="A3" t="s">
        <v>1232</v>
      </c>
      <c r="B3" t="s">
        <v>1233</v>
      </c>
      <c r="C3" t="s">
        <v>1234</v>
      </c>
      <c r="D3" t="s">
        <v>1235</v>
      </c>
      <c r="E3" t="s">
        <v>48</v>
      </c>
      <c r="F3" t="s">
        <v>229</v>
      </c>
      <c r="G3" t="s">
        <v>168</v>
      </c>
      <c r="H3" t="s">
        <v>1236</v>
      </c>
      <c r="I3" t="s">
        <v>1237</v>
      </c>
      <c r="J3" t="s">
        <v>1238</v>
      </c>
      <c r="K3" t="s">
        <v>1239</v>
      </c>
      <c r="L3" t="s">
        <v>11</v>
      </c>
      <c r="M3" t="s">
        <v>1240</v>
      </c>
    </row>
    <row r="4" spans="1:13" x14ac:dyDescent="0.3">
      <c r="A4" t="s">
        <v>785</v>
      </c>
      <c r="B4" t="s">
        <v>786</v>
      </c>
      <c r="C4" t="s">
        <v>787</v>
      </c>
      <c r="D4" t="s">
        <v>788</v>
      </c>
      <c r="E4" t="s">
        <v>592</v>
      </c>
      <c r="F4" t="s">
        <v>237</v>
      </c>
      <c r="G4" t="s">
        <v>29</v>
      </c>
      <c r="H4" t="s">
        <v>789</v>
      </c>
      <c r="I4" t="s">
        <v>790</v>
      </c>
      <c r="J4" t="s">
        <v>224</v>
      </c>
      <c r="K4" t="s">
        <v>791</v>
      </c>
      <c r="L4" t="s">
        <v>42</v>
      </c>
      <c r="M4" t="s">
        <v>181</v>
      </c>
    </row>
    <row r="5" spans="1:13" x14ac:dyDescent="0.3">
      <c r="A5" t="s">
        <v>1241</v>
      </c>
      <c r="B5" t="s">
        <v>1242</v>
      </c>
      <c r="C5" t="s">
        <v>1243</v>
      </c>
      <c r="D5" t="s">
        <v>1244</v>
      </c>
      <c r="E5" t="s">
        <v>37</v>
      </c>
      <c r="F5" t="s">
        <v>1245</v>
      </c>
      <c r="G5" t="s">
        <v>1246</v>
      </c>
      <c r="H5" t="s">
        <v>1236</v>
      </c>
      <c r="I5" t="s">
        <v>1247</v>
      </c>
      <c r="J5" t="s">
        <v>61</v>
      </c>
      <c r="K5" t="s">
        <v>41</v>
      </c>
      <c r="L5" t="s">
        <v>11</v>
      </c>
      <c r="M5" t="s">
        <v>1248</v>
      </c>
    </row>
    <row r="6" spans="1:13" x14ac:dyDescent="0.3">
      <c r="A6" t="s">
        <v>1249</v>
      </c>
      <c r="B6" t="s">
        <v>1250</v>
      </c>
      <c r="C6" t="s">
        <v>1251</v>
      </c>
      <c r="D6" t="s">
        <v>1252</v>
      </c>
      <c r="E6" t="s">
        <v>1253</v>
      </c>
      <c r="F6" t="s">
        <v>107</v>
      </c>
      <c r="G6" t="s">
        <v>168</v>
      </c>
      <c r="H6" t="s">
        <v>1236</v>
      </c>
      <c r="I6" t="s">
        <v>1254</v>
      </c>
      <c r="J6" t="s">
        <v>61</v>
      </c>
      <c r="K6" t="s">
        <v>10</v>
      </c>
      <c r="L6" t="s">
        <v>11</v>
      </c>
      <c r="M6" t="s">
        <v>1255</v>
      </c>
    </row>
    <row r="7" spans="1:13" x14ac:dyDescent="0.3">
      <c r="A7" t="s">
        <v>1256</v>
      </c>
      <c r="B7" t="s">
        <v>623</v>
      </c>
      <c r="C7" t="s">
        <v>624</v>
      </c>
      <c r="D7" t="s">
        <v>1257</v>
      </c>
      <c r="E7" t="s">
        <v>48</v>
      </c>
      <c r="F7" t="s">
        <v>28</v>
      </c>
      <c r="G7" t="s">
        <v>294</v>
      </c>
      <c r="H7" t="s">
        <v>1236</v>
      </c>
      <c r="I7" t="s">
        <v>1258</v>
      </c>
      <c r="J7" t="s">
        <v>91</v>
      </c>
      <c r="K7" t="s">
        <v>21</v>
      </c>
      <c r="L7" t="s">
        <v>42</v>
      </c>
      <c r="M7" t="s">
        <v>239</v>
      </c>
    </row>
    <row r="8" spans="1:13" x14ac:dyDescent="0.3">
      <c r="A8" t="s">
        <v>1259</v>
      </c>
      <c r="B8" t="s">
        <v>1260</v>
      </c>
      <c r="C8" t="s">
        <v>1261</v>
      </c>
      <c r="D8" t="s">
        <v>1262</v>
      </c>
      <c r="E8" t="s">
        <v>48</v>
      </c>
      <c r="F8" t="s">
        <v>38</v>
      </c>
      <c r="G8" t="s">
        <v>222</v>
      </c>
      <c r="H8" t="s">
        <v>1236</v>
      </c>
      <c r="I8" t="s">
        <v>1263</v>
      </c>
      <c r="J8" t="s">
        <v>91</v>
      </c>
      <c r="K8" t="s">
        <v>41</v>
      </c>
      <c r="L8" t="s">
        <v>11</v>
      </c>
      <c r="M8" t="s">
        <v>10</v>
      </c>
    </row>
    <row r="9" spans="1:13" x14ac:dyDescent="0.3">
      <c r="A9" t="s">
        <v>12</v>
      </c>
      <c r="B9" t="s">
        <v>13</v>
      </c>
      <c r="C9" t="s">
        <v>14</v>
      </c>
      <c r="D9" t="s">
        <v>15</v>
      </c>
      <c r="E9" t="s">
        <v>16</v>
      </c>
      <c r="F9" t="s">
        <v>17</v>
      </c>
      <c r="G9" t="s">
        <v>18</v>
      </c>
      <c r="H9" t="s">
        <v>7</v>
      </c>
      <c r="I9" t="s">
        <v>19</v>
      </c>
      <c r="J9" t="s">
        <v>20</v>
      </c>
      <c r="K9" t="s">
        <v>21</v>
      </c>
      <c r="L9" t="s">
        <v>11</v>
      </c>
      <c r="M9" t="s">
        <v>22</v>
      </c>
    </row>
    <row r="10" spans="1:13" x14ac:dyDescent="0.3">
      <c r="A10" t="s">
        <v>23</v>
      </c>
      <c r="B10" t="s">
        <v>24</v>
      </c>
      <c r="C10" t="s">
        <v>25</v>
      </c>
      <c r="D10" t="s">
        <v>26</v>
      </c>
      <c r="E10" t="s">
        <v>27</v>
      </c>
      <c r="F10" t="s">
        <v>28</v>
      </c>
      <c r="G10" t="s">
        <v>29</v>
      </c>
      <c r="H10" t="s">
        <v>7</v>
      </c>
      <c r="I10" t="s">
        <v>30</v>
      </c>
      <c r="J10" t="s">
        <v>20</v>
      </c>
      <c r="K10" t="s">
        <v>31</v>
      </c>
      <c r="L10" t="s">
        <v>11</v>
      </c>
      <c r="M10" t="s">
        <v>32</v>
      </c>
    </row>
    <row r="11" spans="1:13" x14ac:dyDescent="0.3">
      <c r="A11" t="s">
        <v>1264</v>
      </c>
      <c r="B11" t="s">
        <v>1265</v>
      </c>
      <c r="C11" t="s">
        <v>1266</v>
      </c>
      <c r="D11" t="s">
        <v>1267</v>
      </c>
      <c r="E11" t="s">
        <v>1268</v>
      </c>
      <c r="F11" t="s">
        <v>28</v>
      </c>
      <c r="G11" t="s">
        <v>752</v>
      </c>
      <c r="H11" t="s">
        <v>1236</v>
      </c>
      <c r="I11" t="s">
        <v>1269</v>
      </c>
      <c r="J11" t="s">
        <v>91</v>
      </c>
      <c r="K11" t="s">
        <v>41</v>
      </c>
      <c r="L11" t="s">
        <v>1270</v>
      </c>
      <c r="M11" t="s">
        <v>1271</v>
      </c>
    </row>
    <row r="12" spans="1:13" x14ac:dyDescent="0.3">
      <c r="A12" t="s">
        <v>1008</v>
      </c>
      <c r="B12" t="s">
        <v>1009</v>
      </c>
      <c r="C12" t="s">
        <v>1010</v>
      </c>
      <c r="D12" t="s">
        <v>1011</v>
      </c>
      <c r="E12" t="s">
        <v>123</v>
      </c>
      <c r="F12" t="s">
        <v>28</v>
      </c>
      <c r="G12" t="s">
        <v>168</v>
      </c>
      <c r="H12" t="s">
        <v>1012</v>
      </c>
      <c r="I12" t="s">
        <v>1013</v>
      </c>
      <c r="J12" t="s">
        <v>61</v>
      </c>
      <c r="K12" t="s">
        <v>127</v>
      </c>
      <c r="L12" t="s">
        <v>11</v>
      </c>
      <c r="M12" t="s">
        <v>1014</v>
      </c>
    </row>
    <row r="13" spans="1:13" x14ac:dyDescent="0.3">
      <c r="A13" t="s">
        <v>1272</v>
      </c>
      <c r="B13" t="s">
        <v>1273</v>
      </c>
      <c r="C13" t="s">
        <v>1274</v>
      </c>
      <c r="D13" t="s">
        <v>1275</v>
      </c>
      <c r="E13" t="s">
        <v>1276</v>
      </c>
      <c r="F13" t="s">
        <v>140</v>
      </c>
      <c r="G13" t="s">
        <v>294</v>
      </c>
      <c r="H13" t="s">
        <v>1236</v>
      </c>
      <c r="I13" t="s">
        <v>1277</v>
      </c>
      <c r="J13" t="s">
        <v>224</v>
      </c>
      <c r="K13" t="s">
        <v>1278</v>
      </c>
      <c r="L13" t="s">
        <v>11</v>
      </c>
      <c r="M13" t="s">
        <v>1279</v>
      </c>
    </row>
    <row r="14" spans="1:13" x14ac:dyDescent="0.3">
      <c r="A14" t="s">
        <v>33</v>
      </c>
      <c r="B14" t="s">
        <v>34</v>
      </c>
      <c r="C14" t="s">
        <v>35</v>
      </c>
      <c r="D14" t="s">
        <v>36</v>
      </c>
      <c r="E14" t="s">
        <v>37</v>
      </c>
      <c r="F14" t="s">
        <v>38</v>
      </c>
      <c r="G14" t="s">
        <v>39</v>
      </c>
      <c r="H14" t="s">
        <v>7</v>
      </c>
      <c r="I14" t="s">
        <v>40</v>
      </c>
      <c r="J14" t="s">
        <v>9</v>
      </c>
      <c r="K14" t="s">
        <v>41</v>
      </c>
      <c r="L14" t="s">
        <v>42</v>
      </c>
      <c r="M14" t="s">
        <v>43</v>
      </c>
    </row>
    <row r="15" spans="1:13" x14ac:dyDescent="0.3">
      <c r="A15" t="s">
        <v>1280</v>
      </c>
      <c r="B15" t="s">
        <v>1281</v>
      </c>
      <c r="C15" t="s">
        <v>1282</v>
      </c>
      <c r="D15" t="s">
        <v>1283</v>
      </c>
      <c r="E15" t="s">
        <v>16</v>
      </c>
      <c r="F15" t="s">
        <v>237</v>
      </c>
      <c r="G15" t="s">
        <v>29</v>
      </c>
      <c r="H15" t="s">
        <v>1236</v>
      </c>
      <c r="I15" t="s">
        <v>1284</v>
      </c>
      <c r="J15" t="s">
        <v>9</v>
      </c>
      <c r="K15" t="s">
        <v>1285</v>
      </c>
      <c r="L15" t="s">
        <v>153</v>
      </c>
      <c r="M15" t="s">
        <v>1286</v>
      </c>
    </row>
    <row r="16" spans="1:13" x14ac:dyDescent="0.3">
      <c r="A16" t="s">
        <v>44</v>
      </c>
      <c r="B16" t="s">
        <v>45</v>
      </c>
      <c r="C16" t="s">
        <v>46</v>
      </c>
      <c r="D16" t="s">
        <v>47</v>
      </c>
      <c r="E16" t="s">
        <v>48</v>
      </c>
      <c r="F16" t="s">
        <v>49</v>
      </c>
      <c r="G16" t="s">
        <v>50</v>
      </c>
      <c r="H16" t="s">
        <v>7</v>
      </c>
      <c r="I16" t="s">
        <v>51</v>
      </c>
      <c r="J16" t="s">
        <v>41</v>
      </c>
      <c r="K16" t="s">
        <v>21</v>
      </c>
      <c r="L16" t="s">
        <v>11</v>
      </c>
      <c r="M16" t="s">
        <v>52</v>
      </c>
    </row>
    <row r="17" spans="1:13" x14ac:dyDescent="0.3">
      <c r="A17" t="s">
        <v>1287</v>
      </c>
      <c r="B17" t="s">
        <v>1288</v>
      </c>
      <c r="C17" t="s">
        <v>75</v>
      </c>
      <c r="D17" t="s">
        <v>1289</v>
      </c>
      <c r="E17" t="s">
        <v>16</v>
      </c>
      <c r="F17" t="s">
        <v>28</v>
      </c>
      <c r="G17" t="s">
        <v>29</v>
      </c>
      <c r="H17" t="s">
        <v>1236</v>
      </c>
      <c r="I17" t="s">
        <v>1290</v>
      </c>
      <c r="J17" t="s">
        <v>20</v>
      </c>
      <c r="K17" t="s">
        <v>1291</v>
      </c>
      <c r="L17" t="s">
        <v>11</v>
      </c>
      <c r="M17" t="s">
        <v>1292</v>
      </c>
    </row>
    <row r="18" spans="1:13" x14ac:dyDescent="0.3">
      <c r="A18" t="s">
        <v>1293</v>
      </c>
      <c r="B18" t="s">
        <v>1294</v>
      </c>
      <c r="C18" t="s">
        <v>1295</v>
      </c>
      <c r="D18" t="s">
        <v>1296</v>
      </c>
      <c r="E18" t="s">
        <v>1297</v>
      </c>
      <c r="F18" t="s">
        <v>1298</v>
      </c>
      <c r="G18" t="s">
        <v>1299</v>
      </c>
      <c r="H18" t="s">
        <v>1236</v>
      </c>
      <c r="I18" t="s">
        <v>1300</v>
      </c>
      <c r="J18" t="s">
        <v>91</v>
      </c>
      <c r="K18" t="s">
        <v>152</v>
      </c>
      <c r="L18" t="s">
        <v>153</v>
      </c>
      <c r="M18" t="s">
        <v>1301</v>
      </c>
    </row>
    <row r="19" spans="1:13" x14ac:dyDescent="0.3">
      <c r="A19" t="s">
        <v>1015</v>
      </c>
      <c r="B19" t="s">
        <v>1016</v>
      </c>
      <c r="C19" t="s">
        <v>1017</v>
      </c>
      <c r="D19" t="s">
        <v>1018</v>
      </c>
      <c r="E19" t="s">
        <v>1019</v>
      </c>
      <c r="F19" t="s">
        <v>1020</v>
      </c>
      <c r="G19" t="s">
        <v>1021</v>
      </c>
      <c r="H19" t="s">
        <v>1012</v>
      </c>
      <c r="I19" t="s">
        <v>1022</v>
      </c>
      <c r="J19" t="s">
        <v>91</v>
      </c>
      <c r="K19" t="s">
        <v>1023</v>
      </c>
      <c r="L19" t="s">
        <v>1023</v>
      </c>
      <c r="M19" t="s">
        <v>1024</v>
      </c>
    </row>
    <row r="20" spans="1:13" x14ac:dyDescent="0.3">
      <c r="A20" t="s">
        <v>1025</v>
      </c>
      <c r="B20" t="s">
        <v>1026</v>
      </c>
      <c r="C20" t="s">
        <v>1027</v>
      </c>
      <c r="D20" t="s">
        <v>1028</v>
      </c>
      <c r="E20" t="s">
        <v>1029</v>
      </c>
      <c r="F20" t="s">
        <v>28</v>
      </c>
      <c r="G20" t="s">
        <v>29</v>
      </c>
      <c r="H20" t="s">
        <v>1012</v>
      </c>
      <c r="I20" t="s">
        <v>1030</v>
      </c>
      <c r="J20" t="s">
        <v>404</v>
      </c>
      <c r="K20" t="s">
        <v>10</v>
      </c>
      <c r="L20" t="s">
        <v>11</v>
      </c>
      <c r="M20" t="s">
        <v>323</v>
      </c>
    </row>
    <row r="21" spans="1:13" x14ac:dyDescent="0.3">
      <c r="A21" t="s">
        <v>1302</v>
      </c>
      <c r="B21" t="s">
        <v>1288</v>
      </c>
      <c r="C21" t="s">
        <v>75</v>
      </c>
      <c r="D21" t="s">
        <v>1289</v>
      </c>
      <c r="E21" t="s">
        <v>16</v>
      </c>
      <c r="F21" t="s">
        <v>28</v>
      </c>
      <c r="G21" t="s">
        <v>29</v>
      </c>
      <c r="H21" t="s">
        <v>1236</v>
      </c>
      <c r="I21" t="s">
        <v>1290</v>
      </c>
      <c r="J21" t="s">
        <v>20</v>
      </c>
      <c r="K21" t="s">
        <v>1291</v>
      </c>
      <c r="L21" t="s">
        <v>11</v>
      </c>
      <c r="M21" t="s">
        <v>1292</v>
      </c>
    </row>
    <row r="22" spans="1:13" x14ac:dyDescent="0.3">
      <c r="A22" t="s">
        <v>1303</v>
      </c>
      <c r="B22" t="s">
        <v>1304</v>
      </c>
      <c r="C22" t="s">
        <v>1305</v>
      </c>
      <c r="D22" t="s">
        <v>1306</v>
      </c>
      <c r="E22" t="s">
        <v>106</v>
      </c>
      <c r="F22" t="s">
        <v>107</v>
      </c>
      <c r="G22" t="s">
        <v>1307</v>
      </c>
      <c r="H22" t="s">
        <v>1236</v>
      </c>
      <c r="I22" t="s">
        <v>1308</v>
      </c>
      <c r="J22" t="s">
        <v>91</v>
      </c>
      <c r="K22" t="s">
        <v>41</v>
      </c>
      <c r="L22" t="s">
        <v>11</v>
      </c>
      <c r="M22" t="s">
        <v>1309</v>
      </c>
    </row>
    <row r="23" spans="1:13" x14ac:dyDescent="0.3">
      <c r="A23" t="s">
        <v>1310</v>
      </c>
      <c r="B23" t="s">
        <v>1311</v>
      </c>
      <c r="C23" t="s">
        <v>1312</v>
      </c>
      <c r="D23" t="s">
        <v>1313</v>
      </c>
      <c r="E23" t="s">
        <v>27</v>
      </c>
      <c r="F23" t="s">
        <v>28</v>
      </c>
      <c r="G23" t="s">
        <v>29</v>
      </c>
      <c r="H23" t="s">
        <v>1236</v>
      </c>
      <c r="I23" t="s">
        <v>1314</v>
      </c>
      <c r="J23" t="s">
        <v>91</v>
      </c>
      <c r="K23" t="s">
        <v>41</v>
      </c>
      <c r="L23" t="s">
        <v>11</v>
      </c>
      <c r="M23" t="s">
        <v>10</v>
      </c>
    </row>
    <row r="24" spans="1:13" x14ac:dyDescent="0.3">
      <c r="A24" t="s">
        <v>1315</v>
      </c>
      <c r="B24" t="s">
        <v>1316</v>
      </c>
      <c r="C24" t="s">
        <v>1317</v>
      </c>
      <c r="D24" t="s">
        <v>1318</v>
      </c>
      <c r="E24" t="s">
        <v>16</v>
      </c>
      <c r="F24" t="s">
        <v>17</v>
      </c>
      <c r="G24" t="s">
        <v>29</v>
      </c>
      <c r="H24" t="s">
        <v>1236</v>
      </c>
      <c r="I24" t="s">
        <v>1319</v>
      </c>
      <c r="J24" t="s">
        <v>91</v>
      </c>
      <c r="K24" t="s">
        <v>1320</v>
      </c>
      <c r="L24" t="s">
        <v>1321</v>
      </c>
      <c r="M24" t="s">
        <v>1322</v>
      </c>
    </row>
    <row r="25" spans="1:13" x14ac:dyDescent="0.3">
      <c r="A25" t="s">
        <v>1323</v>
      </c>
      <c r="B25" t="s">
        <v>1324</v>
      </c>
      <c r="C25" t="s">
        <v>1325</v>
      </c>
      <c r="D25" t="s">
        <v>1326</v>
      </c>
      <c r="E25" t="s">
        <v>16</v>
      </c>
      <c r="F25" t="s">
        <v>107</v>
      </c>
      <c r="G25" t="s">
        <v>168</v>
      </c>
      <c r="H25" t="s">
        <v>1236</v>
      </c>
      <c r="I25" t="s">
        <v>1327</v>
      </c>
      <c r="J25" t="s">
        <v>61</v>
      </c>
      <c r="K25" t="s">
        <v>41</v>
      </c>
      <c r="L25" t="s">
        <v>11</v>
      </c>
      <c r="M25" t="s">
        <v>828</v>
      </c>
    </row>
    <row r="26" spans="1:13" x14ac:dyDescent="0.3">
      <c r="A26" t="s">
        <v>792</v>
      </c>
      <c r="B26" t="s">
        <v>793</v>
      </c>
      <c r="C26" t="s">
        <v>794</v>
      </c>
      <c r="D26" t="s">
        <v>795</v>
      </c>
      <c r="E26" t="s">
        <v>27</v>
      </c>
      <c r="F26" t="s">
        <v>252</v>
      </c>
      <c r="G26" t="s">
        <v>29</v>
      </c>
      <c r="H26" t="s">
        <v>789</v>
      </c>
      <c r="I26" t="s">
        <v>796</v>
      </c>
      <c r="J26" t="s">
        <v>9</v>
      </c>
      <c r="K26" t="s">
        <v>41</v>
      </c>
      <c r="L26" t="s">
        <v>11</v>
      </c>
      <c r="M26" t="s">
        <v>797</v>
      </c>
    </row>
    <row r="27" spans="1:13" x14ac:dyDescent="0.3">
      <c r="A27" t="s">
        <v>1031</v>
      </c>
      <c r="B27" t="s">
        <v>1032</v>
      </c>
      <c r="C27" t="s">
        <v>1033</v>
      </c>
      <c r="D27" t="s">
        <v>1034</v>
      </c>
      <c r="E27" t="s">
        <v>37</v>
      </c>
      <c r="F27" t="s">
        <v>28</v>
      </c>
      <c r="G27" t="s">
        <v>1035</v>
      </c>
      <c r="H27" t="s">
        <v>1012</v>
      </c>
      <c r="I27" t="s">
        <v>1036</v>
      </c>
      <c r="J27" t="s">
        <v>9</v>
      </c>
      <c r="K27" t="s">
        <v>1037</v>
      </c>
      <c r="L27" t="s">
        <v>1038</v>
      </c>
      <c r="M27" t="s">
        <v>1039</v>
      </c>
    </row>
    <row r="28" spans="1:13" x14ac:dyDescent="0.3">
      <c r="A28" t="s">
        <v>798</v>
      </c>
      <c r="B28" t="s">
        <v>799</v>
      </c>
      <c r="C28" t="s">
        <v>800</v>
      </c>
      <c r="D28" t="s">
        <v>801</v>
      </c>
      <c r="E28" t="s">
        <v>802</v>
      </c>
      <c r="F28" t="s">
        <v>17</v>
      </c>
      <c r="G28" t="s">
        <v>724</v>
      </c>
      <c r="H28" t="s">
        <v>789</v>
      </c>
      <c r="I28" t="s">
        <v>803</v>
      </c>
      <c r="J28" t="s">
        <v>9</v>
      </c>
      <c r="K28" t="s">
        <v>804</v>
      </c>
      <c r="L28" t="s">
        <v>422</v>
      </c>
      <c r="M28" t="s">
        <v>805</v>
      </c>
    </row>
    <row r="29" spans="1:13" x14ac:dyDescent="0.3">
      <c r="A29" t="s">
        <v>53</v>
      </c>
      <c r="B29" t="s">
        <v>54</v>
      </c>
      <c r="C29" t="s">
        <v>55</v>
      </c>
      <c r="D29" t="s">
        <v>56</v>
      </c>
      <c r="E29" t="s">
        <v>57</v>
      </c>
      <c r="F29" t="s">
        <v>58</v>
      </c>
      <c r="G29" t="s">
        <v>59</v>
      </c>
      <c r="H29" t="s">
        <v>7</v>
      </c>
      <c r="I29" t="s">
        <v>60</v>
      </c>
      <c r="J29" t="s">
        <v>61</v>
      </c>
      <c r="K29" t="s">
        <v>62</v>
      </c>
      <c r="L29" t="s">
        <v>11</v>
      </c>
      <c r="M29" t="s">
        <v>10</v>
      </c>
    </row>
    <row r="30" spans="1:13" x14ac:dyDescent="0.3">
      <c r="A30" t="s">
        <v>63</v>
      </c>
      <c r="B30" t="s">
        <v>64</v>
      </c>
      <c r="C30" t="s">
        <v>65</v>
      </c>
      <c r="D30" t="s">
        <v>66</v>
      </c>
      <c r="E30" t="s">
        <v>16</v>
      </c>
      <c r="F30" t="s">
        <v>67</v>
      </c>
      <c r="G30" t="s">
        <v>68</v>
      </c>
      <c r="H30" t="s">
        <v>7</v>
      </c>
      <c r="I30" t="s">
        <v>69</v>
      </c>
      <c r="J30" t="s">
        <v>70</v>
      </c>
      <c r="K30" t="s">
        <v>71</v>
      </c>
      <c r="L30" t="s">
        <v>11</v>
      </c>
      <c r="M30" t="s">
        <v>72</v>
      </c>
    </row>
    <row r="31" spans="1:13" x14ac:dyDescent="0.3">
      <c r="A31" t="s">
        <v>1328</v>
      </c>
      <c r="B31" t="s">
        <v>1329</v>
      </c>
      <c r="C31" t="s">
        <v>1330</v>
      </c>
      <c r="D31" t="s">
        <v>1331</v>
      </c>
      <c r="E31" t="s">
        <v>106</v>
      </c>
      <c r="F31" t="s">
        <v>107</v>
      </c>
      <c r="G31" t="s">
        <v>77</v>
      </c>
      <c r="H31" t="s">
        <v>1236</v>
      </c>
      <c r="I31" t="s">
        <v>1332</v>
      </c>
      <c r="J31" t="s">
        <v>91</v>
      </c>
      <c r="K31" t="s">
        <v>41</v>
      </c>
      <c r="L31" t="s">
        <v>11</v>
      </c>
      <c r="M31" t="s">
        <v>1333</v>
      </c>
    </row>
    <row r="32" spans="1:13" x14ac:dyDescent="0.3">
      <c r="A32" t="s">
        <v>1334</v>
      </c>
      <c r="B32" t="s">
        <v>1335</v>
      </c>
      <c r="C32" t="s">
        <v>1336</v>
      </c>
      <c r="D32" t="s">
        <v>1337</v>
      </c>
      <c r="E32" t="s">
        <v>1338</v>
      </c>
      <c r="F32" t="s">
        <v>88</v>
      </c>
      <c r="G32" t="s">
        <v>1339</v>
      </c>
      <c r="H32" t="s">
        <v>1236</v>
      </c>
      <c r="I32" t="s">
        <v>1340</v>
      </c>
      <c r="J32" t="s">
        <v>91</v>
      </c>
      <c r="K32" t="s">
        <v>1341</v>
      </c>
      <c r="L32" t="s">
        <v>11</v>
      </c>
      <c r="M32" t="s">
        <v>1342</v>
      </c>
    </row>
    <row r="33" spans="1:13" x14ac:dyDescent="0.3">
      <c r="A33" t="s">
        <v>1343</v>
      </c>
      <c r="B33" t="s">
        <v>1344</v>
      </c>
      <c r="C33" t="s">
        <v>1345</v>
      </c>
      <c r="D33" t="s">
        <v>1346</v>
      </c>
      <c r="E33" t="s">
        <v>1347</v>
      </c>
      <c r="F33" t="s">
        <v>593</v>
      </c>
      <c r="G33" t="s">
        <v>77</v>
      </c>
      <c r="H33" t="s">
        <v>1236</v>
      </c>
      <c r="I33" t="s">
        <v>1348</v>
      </c>
      <c r="J33" t="s">
        <v>9</v>
      </c>
      <c r="K33" t="s">
        <v>1349</v>
      </c>
      <c r="L33" t="s">
        <v>11</v>
      </c>
      <c r="M33" t="s">
        <v>1350</v>
      </c>
    </row>
    <row r="34" spans="1:13" x14ac:dyDescent="0.3">
      <c r="A34" t="s">
        <v>1351</v>
      </c>
      <c r="B34" t="s">
        <v>1329</v>
      </c>
      <c r="C34" t="s">
        <v>1330</v>
      </c>
      <c r="D34" t="s">
        <v>1352</v>
      </c>
      <c r="E34" t="s">
        <v>106</v>
      </c>
      <c r="F34" t="s">
        <v>107</v>
      </c>
      <c r="G34" t="s">
        <v>77</v>
      </c>
      <c r="H34" t="s">
        <v>1236</v>
      </c>
      <c r="I34" t="s">
        <v>1332</v>
      </c>
      <c r="J34" t="s">
        <v>91</v>
      </c>
      <c r="K34" t="s">
        <v>41</v>
      </c>
      <c r="L34" t="s">
        <v>11</v>
      </c>
      <c r="M34" t="s">
        <v>1333</v>
      </c>
    </row>
    <row r="35" spans="1:13" x14ac:dyDescent="0.3">
      <c r="A35" t="s">
        <v>2069</v>
      </c>
      <c r="B35" t="s">
        <v>1922</v>
      </c>
      <c r="C35" t="s">
        <v>1923</v>
      </c>
      <c r="D35" t="s">
        <v>1924</v>
      </c>
      <c r="E35" t="s">
        <v>1925</v>
      </c>
      <c r="F35" t="s">
        <v>593</v>
      </c>
      <c r="G35" t="s">
        <v>18</v>
      </c>
      <c r="H35" t="s">
        <v>1926</v>
      </c>
      <c r="I35" t="s">
        <v>1927</v>
      </c>
      <c r="J35" t="s">
        <v>9</v>
      </c>
      <c r="K35" t="s">
        <v>1928</v>
      </c>
      <c r="L35" t="s">
        <v>1929</v>
      </c>
      <c r="M35" t="s">
        <v>323</v>
      </c>
    </row>
    <row r="36" spans="1:13" x14ac:dyDescent="0.3">
      <c r="A36" t="s">
        <v>806</v>
      </c>
      <c r="B36" t="s">
        <v>807</v>
      </c>
      <c r="C36" t="s">
        <v>808</v>
      </c>
      <c r="D36" t="s">
        <v>809</v>
      </c>
      <c r="E36" t="s">
        <v>16</v>
      </c>
      <c r="F36" t="s">
        <v>810</v>
      </c>
      <c r="G36" t="s">
        <v>811</v>
      </c>
      <c r="H36" t="s">
        <v>789</v>
      </c>
      <c r="I36" t="s">
        <v>812</v>
      </c>
      <c r="J36" t="s">
        <v>404</v>
      </c>
      <c r="K36" t="s">
        <v>813</v>
      </c>
      <c r="L36" t="s">
        <v>11</v>
      </c>
      <c r="M36" t="s">
        <v>239</v>
      </c>
    </row>
    <row r="37" spans="1:13" x14ac:dyDescent="0.3">
      <c r="A37" t="s">
        <v>2070</v>
      </c>
      <c r="B37" t="s">
        <v>2071</v>
      </c>
      <c r="C37" t="s">
        <v>2072</v>
      </c>
      <c r="D37" t="s">
        <v>2073</v>
      </c>
      <c r="E37" t="s">
        <v>1276</v>
      </c>
      <c r="F37" t="s">
        <v>28</v>
      </c>
      <c r="G37" t="s">
        <v>2074</v>
      </c>
      <c r="H37" t="s">
        <v>2075</v>
      </c>
      <c r="I37" t="s">
        <v>2076</v>
      </c>
      <c r="J37" t="s">
        <v>20</v>
      </c>
      <c r="K37" t="s">
        <v>2077</v>
      </c>
      <c r="L37" t="s">
        <v>11</v>
      </c>
      <c r="M37" t="s">
        <v>181</v>
      </c>
    </row>
    <row r="38" spans="1:13" x14ac:dyDescent="0.3">
      <c r="A38" t="s">
        <v>1353</v>
      </c>
      <c r="B38" t="s">
        <v>1354</v>
      </c>
      <c r="C38" t="s">
        <v>1355</v>
      </c>
      <c r="D38" t="s">
        <v>1356</v>
      </c>
      <c r="E38" t="s">
        <v>48</v>
      </c>
      <c r="F38" t="s">
        <v>319</v>
      </c>
      <c r="G38" t="s">
        <v>77</v>
      </c>
      <c r="H38" t="s">
        <v>1236</v>
      </c>
      <c r="I38" t="s">
        <v>1357</v>
      </c>
      <c r="J38" t="s">
        <v>224</v>
      </c>
      <c r="K38" t="s">
        <v>41</v>
      </c>
      <c r="L38" t="s">
        <v>11</v>
      </c>
      <c r="M38" t="s">
        <v>1358</v>
      </c>
    </row>
    <row r="39" spans="1:13" x14ac:dyDescent="0.3">
      <c r="A39" t="s">
        <v>73</v>
      </c>
      <c r="B39" t="s">
        <v>74</v>
      </c>
      <c r="C39" t="s">
        <v>75</v>
      </c>
      <c r="D39" t="s">
        <v>76</v>
      </c>
      <c r="E39" t="s">
        <v>48</v>
      </c>
      <c r="F39" t="s">
        <v>28</v>
      </c>
      <c r="G39" t="s">
        <v>77</v>
      </c>
      <c r="H39" t="s">
        <v>7</v>
      </c>
      <c r="I39" t="s">
        <v>78</v>
      </c>
      <c r="J39" t="s">
        <v>79</v>
      </c>
      <c r="K39" t="s">
        <v>80</v>
      </c>
      <c r="L39" t="s">
        <v>81</v>
      </c>
      <c r="M39" t="s">
        <v>82</v>
      </c>
    </row>
    <row r="40" spans="1:13" x14ac:dyDescent="0.3">
      <c r="A40" t="s">
        <v>1359</v>
      </c>
      <c r="B40" t="s">
        <v>1360</v>
      </c>
      <c r="C40" t="s">
        <v>1361</v>
      </c>
      <c r="D40" t="s">
        <v>1362</v>
      </c>
      <c r="E40" t="s">
        <v>37</v>
      </c>
      <c r="F40" t="s">
        <v>38</v>
      </c>
      <c r="G40" t="s">
        <v>427</v>
      </c>
      <c r="H40" t="s">
        <v>1236</v>
      </c>
      <c r="I40" t="s">
        <v>1363</v>
      </c>
      <c r="J40" t="s">
        <v>91</v>
      </c>
      <c r="K40" t="s">
        <v>41</v>
      </c>
      <c r="L40" t="s">
        <v>42</v>
      </c>
      <c r="M40" t="s">
        <v>1364</v>
      </c>
    </row>
    <row r="41" spans="1:13" x14ac:dyDescent="0.3">
      <c r="A41" t="s">
        <v>83</v>
      </c>
      <c r="B41" t="s">
        <v>84</v>
      </c>
      <c r="C41" t="s">
        <v>85</v>
      </c>
      <c r="D41" t="s">
        <v>86</v>
      </c>
      <c r="E41" t="s">
        <v>87</v>
      </c>
      <c r="F41" t="s">
        <v>88</v>
      </c>
      <c r="G41" t="s">
        <v>89</v>
      </c>
      <c r="H41" t="s">
        <v>7</v>
      </c>
      <c r="I41" t="s">
        <v>90</v>
      </c>
      <c r="J41" t="s">
        <v>91</v>
      </c>
      <c r="K41" t="s">
        <v>41</v>
      </c>
      <c r="L41" t="s">
        <v>92</v>
      </c>
      <c r="M41" t="s">
        <v>93</v>
      </c>
    </row>
    <row r="42" spans="1:13" x14ac:dyDescent="0.3">
      <c r="A42" t="s">
        <v>94</v>
      </c>
      <c r="B42" t="s">
        <v>95</v>
      </c>
      <c r="C42" t="s">
        <v>96</v>
      </c>
      <c r="D42" t="s">
        <v>97</v>
      </c>
      <c r="E42" t="s">
        <v>16</v>
      </c>
      <c r="F42" t="s">
        <v>98</v>
      </c>
      <c r="G42" t="s">
        <v>99</v>
      </c>
      <c r="H42" t="s">
        <v>7</v>
      </c>
      <c r="I42" t="s">
        <v>100</v>
      </c>
      <c r="J42" t="s">
        <v>91</v>
      </c>
      <c r="K42" t="s">
        <v>41</v>
      </c>
      <c r="L42" t="s">
        <v>42</v>
      </c>
      <c r="M42" t="s">
        <v>101</v>
      </c>
    </row>
    <row r="43" spans="1:13" x14ac:dyDescent="0.3">
      <c r="A43" t="s">
        <v>1365</v>
      </c>
      <c r="B43" t="s">
        <v>1366</v>
      </c>
      <c r="C43" t="s">
        <v>1367</v>
      </c>
      <c r="D43" t="s">
        <v>1368</v>
      </c>
      <c r="E43" t="s">
        <v>16</v>
      </c>
      <c r="F43" t="s">
        <v>237</v>
      </c>
      <c r="G43" t="s">
        <v>492</v>
      </c>
      <c r="H43" t="s">
        <v>1236</v>
      </c>
      <c r="I43" t="s">
        <v>1369</v>
      </c>
      <c r="J43" t="s">
        <v>9</v>
      </c>
      <c r="K43" t="s">
        <v>10</v>
      </c>
      <c r="L43" t="s">
        <v>11</v>
      </c>
      <c r="M43" t="s">
        <v>1370</v>
      </c>
    </row>
    <row r="44" spans="1:13" x14ac:dyDescent="0.3">
      <c r="A44" t="s">
        <v>102</v>
      </c>
      <c r="B44" t="s">
        <v>103</v>
      </c>
      <c r="C44" t="s">
        <v>104</v>
      </c>
      <c r="D44" t="s">
        <v>105</v>
      </c>
      <c r="E44" t="s">
        <v>106</v>
      </c>
      <c r="F44" t="s">
        <v>107</v>
      </c>
      <c r="G44" t="s">
        <v>108</v>
      </c>
      <c r="H44" t="s">
        <v>7</v>
      </c>
      <c r="I44" t="s">
        <v>109</v>
      </c>
      <c r="J44" t="s">
        <v>91</v>
      </c>
      <c r="K44" t="s">
        <v>41</v>
      </c>
      <c r="L44" t="s">
        <v>11</v>
      </c>
      <c r="M44" t="s">
        <v>110</v>
      </c>
    </row>
    <row r="45" spans="1:13" x14ac:dyDescent="0.3">
      <c r="A45" t="s">
        <v>814</v>
      </c>
      <c r="B45" t="s">
        <v>815</v>
      </c>
      <c r="C45" t="s">
        <v>816</v>
      </c>
      <c r="D45" t="s">
        <v>817</v>
      </c>
      <c r="E45" t="s">
        <v>123</v>
      </c>
      <c r="F45" t="s">
        <v>818</v>
      </c>
      <c r="G45" t="s">
        <v>294</v>
      </c>
      <c r="H45" t="s">
        <v>789</v>
      </c>
      <c r="I45" t="s">
        <v>819</v>
      </c>
      <c r="J45" t="s">
        <v>61</v>
      </c>
      <c r="K45" t="s">
        <v>41</v>
      </c>
      <c r="L45" t="s">
        <v>11</v>
      </c>
      <c r="M45" t="s">
        <v>820</v>
      </c>
    </row>
    <row r="46" spans="1:13" x14ac:dyDescent="0.3">
      <c r="A46" t="s">
        <v>2078</v>
      </c>
      <c r="B46" t="s">
        <v>103</v>
      </c>
      <c r="C46" t="s">
        <v>104</v>
      </c>
      <c r="D46" t="s">
        <v>105</v>
      </c>
      <c r="E46" t="s">
        <v>106</v>
      </c>
      <c r="F46" t="s">
        <v>107</v>
      </c>
      <c r="G46" t="s">
        <v>108</v>
      </c>
      <c r="H46" t="s">
        <v>7</v>
      </c>
      <c r="I46" t="s">
        <v>109</v>
      </c>
      <c r="J46" t="s">
        <v>91</v>
      </c>
      <c r="K46" t="s">
        <v>41</v>
      </c>
      <c r="L46" t="s">
        <v>11</v>
      </c>
      <c r="M46" t="s">
        <v>110</v>
      </c>
    </row>
    <row r="47" spans="1:13" x14ac:dyDescent="0.3">
      <c r="A47" t="s">
        <v>1371</v>
      </c>
      <c r="B47" t="s">
        <v>1372</v>
      </c>
      <c r="C47" t="s">
        <v>1373</v>
      </c>
      <c r="D47" t="s">
        <v>1374</v>
      </c>
      <c r="E47" t="s">
        <v>391</v>
      </c>
      <c r="F47" t="s">
        <v>28</v>
      </c>
      <c r="G47" t="s">
        <v>1375</v>
      </c>
      <c r="H47" t="s">
        <v>1236</v>
      </c>
      <c r="I47" t="s">
        <v>1376</v>
      </c>
      <c r="J47" t="s">
        <v>9</v>
      </c>
      <c r="K47" t="s">
        <v>1377</v>
      </c>
      <c r="L47" t="s">
        <v>11</v>
      </c>
      <c r="M47" t="s">
        <v>1378</v>
      </c>
    </row>
    <row r="48" spans="1:13" x14ac:dyDescent="0.3">
      <c r="A48" t="s">
        <v>111</v>
      </c>
      <c r="B48" t="s">
        <v>112</v>
      </c>
      <c r="C48" t="s">
        <v>113</v>
      </c>
      <c r="D48" t="s">
        <v>114</v>
      </c>
      <c r="E48" t="s">
        <v>106</v>
      </c>
      <c r="F48" t="s">
        <v>115</v>
      </c>
      <c r="G48" t="s">
        <v>99</v>
      </c>
      <c r="H48" t="s">
        <v>7</v>
      </c>
      <c r="I48" t="s">
        <v>116</v>
      </c>
      <c r="J48" t="s">
        <v>91</v>
      </c>
      <c r="K48" t="s">
        <v>117</v>
      </c>
      <c r="L48" t="s">
        <v>11</v>
      </c>
      <c r="M48" t="s">
        <v>118</v>
      </c>
    </row>
    <row r="49" spans="1:13" x14ac:dyDescent="0.3">
      <c r="A49" t="s">
        <v>119</v>
      </c>
      <c r="B49" t="s">
        <v>120</v>
      </c>
      <c r="C49" t="s">
        <v>121</v>
      </c>
      <c r="D49" t="s">
        <v>122</v>
      </c>
      <c r="E49" t="s">
        <v>123</v>
      </c>
      <c r="F49" t="s">
        <v>124</v>
      </c>
      <c r="G49" t="s">
        <v>125</v>
      </c>
      <c r="H49" t="s">
        <v>7</v>
      </c>
      <c r="I49" t="s">
        <v>126</v>
      </c>
      <c r="J49" t="s">
        <v>91</v>
      </c>
      <c r="K49" t="s">
        <v>127</v>
      </c>
      <c r="L49" t="s">
        <v>41</v>
      </c>
      <c r="M49" t="s">
        <v>10</v>
      </c>
    </row>
    <row r="50" spans="1:13" x14ac:dyDescent="0.3">
      <c r="A50" t="s">
        <v>128</v>
      </c>
      <c r="B50" t="s">
        <v>129</v>
      </c>
      <c r="C50" t="s">
        <v>130</v>
      </c>
      <c r="D50" t="s">
        <v>131</v>
      </c>
      <c r="E50" t="s">
        <v>123</v>
      </c>
      <c r="F50" t="s">
        <v>107</v>
      </c>
      <c r="G50" t="s">
        <v>132</v>
      </c>
      <c r="H50" t="s">
        <v>7</v>
      </c>
      <c r="I50" t="s">
        <v>133</v>
      </c>
      <c r="J50" t="s">
        <v>9</v>
      </c>
      <c r="K50" t="s">
        <v>134</v>
      </c>
      <c r="L50" t="s">
        <v>11</v>
      </c>
      <c r="M50" t="s">
        <v>135</v>
      </c>
    </row>
    <row r="51" spans="1:13" x14ac:dyDescent="0.3">
      <c r="A51" t="s">
        <v>2079</v>
      </c>
      <c r="B51" t="s">
        <v>137</v>
      </c>
      <c r="C51" t="s">
        <v>138</v>
      </c>
      <c r="D51" t="s">
        <v>139</v>
      </c>
      <c r="E51" t="s">
        <v>37</v>
      </c>
      <c r="F51" t="s">
        <v>140</v>
      </c>
      <c r="G51" t="s">
        <v>77</v>
      </c>
      <c r="H51" t="s">
        <v>7</v>
      </c>
      <c r="I51" t="s">
        <v>141</v>
      </c>
      <c r="J51" t="s">
        <v>91</v>
      </c>
      <c r="K51" t="s">
        <v>142</v>
      </c>
      <c r="L51" t="s">
        <v>143</v>
      </c>
      <c r="M51" t="s">
        <v>144</v>
      </c>
    </row>
    <row r="52" spans="1:13" x14ac:dyDescent="0.3">
      <c r="A52" t="s">
        <v>145</v>
      </c>
      <c r="B52" t="s">
        <v>146</v>
      </c>
      <c r="C52" t="s">
        <v>147</v>
      </c>
      <c r="D52" t="s">
        <v>148</v>
      </c>
      <c r="E52" t="s">
        <v>16</v>
      </c>
      <c r="F52" t="s">
        <v>149</v>
      </c>
      <c r="G52" t="s">
        <v>150</v>
      </c>
      <c r="H52" t="s">
        <v>7</v>
      </c>
      <c r="I52" t="s">
        <v>151</v>
      </c>
      <c r="J52" t="s">
        <v>9</v>
      </c>
      <c r="K52" t="s">
        <v>152</v>
      </c>
      <c r="L52" t="s">
        <v>153</v>
      </c>
      <c r="M52" t="s">
        <v>154</v>
      </c>
    </row>
    <row r="53" spans="1:13" x14ac:dyDescent="0.3">
      <c r="A53" t="s">
        <v>155</v>
      </c>
      <c r="B53" t="s">
        <v>156</v>
      </c>
      <c r="C53" t="s">
        <v>157</v>
      </c>
      <c r="D53" t="s">
        <v>158</v>
      </c>
      <c r="E53" t="s">
        <v>37</v>
      </c>
      <c r="F53" t="s">
        <v>159</v>
      </c>
      <c r="G53" t="s">
        <v>160</v>
      </c>
      <c r="H53" t="s">
        <v>7</v>
      </c>
      <c r="I53" t="s">
        <v>161</v>
      </c>
      <c r="J53" t="s">
        <v>91</v>
      </c>
      <c r="K53" t="s">
        <v>21</v>
      </c>
      <c r="M53" t="s">
        <v>162</v>
      </c>
    </row>
    <row r="54" spans="1:13" x14ac:dyDescent="0.3">
      <c r="A54" t="s">
        <v>1379</v>
      </c>
      <c r="B54" t="s">
        <v>1380</v>
      </c>
      <c r="C54" t="s">
        <v>1381</v>
      </c>
      <c r="D54" t="s">
        <v>1382</v>
      </c>
      <c r="E54" t="s">
        <v>1383</v>
      </c>
      <c r="F54" t="s">
        <v>28</v>
      </c>
      <c r="G54" t="s">
        <v>18</v>
      </c>
      <c r="H54" t="s">
        <v>1236</v>
      </c>
      <c r="I54" t="s">
        <v>1384</v>
      </c>
      <c r="J54" t="s">
        <v>9</v>
      </c>
      <c r="K54" t="s">
        <v>41</v>
      </c>
      <c r="L54" t="s">
        <v>11</v>
      </c>
      <c r="M54" t="s">
        <v>323</v>
      </c>
    </row>
    <row r="55" spans="1:13" x14ac:dyDescent="0.3">
      <c r="A55" t="s">
        <v>1945</v>
      </c>
      <c r="B55" t="s">
        <v>1946</v>
      </c>
      <c r="C55" t="s">
        <v>1947</v>
      </c>
      <c r="D55" t="s">
        <v>1948</v>
      </c>
      <c r="E55" t="s">
        <v>1276</v>
      </c>
      <c r="F55" t="s">
        <v>17</v>
      </c>
      <c r="G55" t="s">
        <v>1949</v>
      </c>
      <c r="H55" t="s">
        <v>1942</v>
      </c>
      <c r="I55" t="s">
        <v>1950</v>
      </c>
      <c r="J55" t="s">
        <v>1951</v>
      </c>
      <c r="K55" t="s">
        <v>1952</v>
      </c>
      <c r="L55" t="s">
        <v>1953</v>
      </c>
      <c r="M55" t="s">
        <v>1954</v>
      </c>
    </row>
    <row r="56" spans="1:13" x14ac:dyDescent="0.3">
      <c r="A56" t="s">
        <v>163</v>
      </c>
      <c r="B56" t="s">
        <v>164</v>
      </c>
      <c r="C56" t="s">
        <v>165</v>
      </c>
      <c r="D56" t="s">
        <v>166</v>
      </c>
      <c r="E56" t="s">
        <v>167</v>
      </c>
      <c r="F56" t="s">
        <v>17</v>
      </c>
      <c r="G56" t="s">
        <v>168</v>
      </c>
      <c r="H56" t="s">
        <v>7</v>
      </c>
      <c r="I56" t="s">
        <v>169</v>
      </c>
      <c r="J56" t="s">
        <v>61</v>
      </c>
      <c r="K56" t="s">
        <v>21</v>
      </c>
      <c r="L56" t="s">
        <v>170</v>
      </c>
      <c r="M56" t="s">
        <v>171</v>
      </c>
    </row>
    <row r="57" spans="1:13" x14ac:dyDescent="0.3">
      <c r="A57" t="s">
        <v>1385</v>
      </c>
      <c r="B57" t="s">
        <v>969</v>
      </c>
      <c r="C57" t="s">
        <v>970</v>
      </c>
      <c r="D57" t="s">
        <v>971</v>
      </c>
      <c r="E57" t="s">
        <v>1386</v>
      </c>
      <c r="F57" t="s">
        <v>17</v>
      </c>
      <c r="G57" t="s">
        <v>427</v>
      </c>
      <c r="H57" t="s">
        <v>1236</v>
      </c>
      <c r="I57" t="s">
        <v>973</v>
      </c>
      <c r="J57" t="s">
        <v>1387</v>
      </c>
      <c r="K57" t="s">
        <v>1388</v>
      </c>
      <c r="L57" t="s">
        <v>11</v>
      </c>
      <c r="M57" t="s">
        <v>10</v>
      </c>
    </row>
    <row r="58" spans="1:13" x14ac:dyDescent="0.3">
      <c r="A58" t="s">
        <v>1389</v>
      </c>
      <c r="B58" t="s">
        <v>1390</v>
      </c>
      <c r="C58" t="s">
        <v>1391</v>
      </c>
      <c r="D58" t="s">
        <v>1392</v>
      </c>
      <c r="E58" t="s">
        <v>592</v>
      </c>
      <c r="F58" t="s">
        <v>810</v>
      </c>
      <c r="G58" t="s">
        <v>1393</v>
      </c>
      <c r="H58" t="s">
        <v>1236</v>
      </c>
      <c r="I58" t="s">
        <v>1394</v>
      </c>
      <c r="J58" t="s">
        <v>91</v>
      </c>
      <c r="K58" t="s">
        <v>21</v>
      </c>
      <c r="L58" t="s">
        <v>41</v>
      </c>
      <c r="M58" t="s">
        <v>1395</v>
      </c>
    </row>
    <row r="59" spans="1:13" x14ac:dyDescent="0.3">
      <c r="A59" t="s">
        <v>1040</v>
      </c>
      <c r="B59" t="s">
        <v>1041</v>
      </c>
      <c r="C59" t="s">
        <v>1042</v>
      </c>
      <c r="D59" t="s">
        <v>1043</v>
      </c>
      <c r="E59" t="s">
        <v>1044</v>
      </c>
      <c r="F59" t="s">
        <v>566</v>
      </c>
      <c r="G59" t="s">
        <v>566</v>
      </c>
      <c r="H59" t="s">
        <v>1012</v>
      </c>
      <c r="I59" t="s">
        <v>1045</v>
      </c>
      <c r="J59" t="s">
        <v>41</v>
      </c>
      <c r="K59" t="s">
        <v>41</v>
      </c>
      <c r="L59" t="s">
        <v>41</v>
      </c>
      <c r="M59" t="s">
        <v>1046</v>
      </c>
    </row>
    <row r="60" spans="1:13" x14ac:dyDescent="0.3">
      <c r="A60" t="s">
        <v>1396</v>
      </c>
      <c r="B60" t="s">
        <v>241</v>
      </c>
      <c r="C60" t="s">
        <v>1397</v>
      </c>
      <c r="D60" t="s">
        <v>1398</v>
      </c>
      <c r="E60" t="s">
        <v>48</v>
      </c>
      <c r="F60" t="s">
        <v>107</v>
      </c>
      <c r="G60" t="s">
        <v>427</v>
      </c>
      <c r="H60" t="s">
        <v>1236</v>
      </c>
      <c r="I60" t="s">
        <v>1399</v>
      </c>
      <c r="J60" t="s">
        <v>91</v>
      </c>
      <c r="K60" t="s">
        <v>41</v>
      </c>
      <c r="L60" t="s">
        <v>11</v>
      </c>
      <c r="M60" t="s">
        <v>1400</v>
      </c>
    </row>
    <row r="61" spans="1:13" x14ac:dyDescent="0.3">
      <c r="A61" t="s">
        <v>1401</v>
      </c>
      <c r="B61" t="s">
        <v>1402</v>
      </c>
      <c r="C61" t="s">
        <v>1403</v>
      </c>
      <c r="D61" t="s">
        <v>1404</v>
      </c>
      <c r="E61" t="s">
        <v>1268</v>
      </c>
      <c r="F61" t="s">
        <v>28</v>
      </c>
      <c r="G61" t="s">
        <v>77</v>
      </c>
      <c r="H61" t="s">
        <v>1236</v>
      </c>
      <c r="I61" t="s">
        <v>1405</v>
      </c>
      <c r="J61" t="s">
        <v>404</v>
      </c>
      <c r="K61" t="s">
        <v>41</v>
      </c>
      <c r="L61" t="s">
        <v>153</v>
      </c>
      <c r="M61" t="s">
        <v>1406</v>
      </c>
    </row>
    <row r="62" spans="1:13" x14ac:dyDescent="0.3">
      <c r="A62" t="s">
        <v>172</v>
      </c>
      <c r="B62" t="s">
        <v>173</v>
      </c>
      <c r="C62" t="s">
        <v>174</v>
      </c>
      <c r="D62" t="s">
        <v>175</v>
      </c>
      <c r="E62" t="s">
        <v>176</v>
      </c>
      <c r="F62" t="s">
        <v>177</v>
      </c>
      <c r="G62" t="s">
        <v>178</v>
      </c>
      <c r="H62" t="s">
        <v>7</v>
      </c>
      <c r="I62" t="s">
        <v>179</v>
      </c>
      <c r="J62" t="s">
        <v>91</v>
      </c>
      <c r="K62" t="s">
        <v>180</v>
      </c>
      <c r="L62" t="s">
        <v>11</v>
      </c>
      <c r="M62" t="s">
        <v>181</v>
      </c>
    </row>
    <row r="63" spans="1:13" x14ac:dyDescent="0.3">
      <c r="A63" t="s">
        <v>1047</v>
      </c>
      <c r="B63" t="s">
        <v>1048</v>
      </c>
      <c r="C63" t="s">
        <v>1049</v>
      </c>
      <c r="D63" t="s">
        <v>1050</v>
      </c>
      <c r="E63" t="s">
        <v>16</v>
      </c>
      <c r="F63" t="s">
        <v>107</v>
      </c>
      <c r="G63" t="s">
        <v>77</v>
      </c>
      <c r="H63" t="s">
        <v>1012</v>
      </c>
      <c r="I63" t="s">
        <v>1051</v>
      </c>
      <c r="J63" t="s">
        <v>61</v>
      </c>
      <c r="K63" t="s">
        <v>1052</v>
      </c>
      <c r="L63" t="s">
        <v>11</v>
      </c>
      <c r="M63" t="s">
        <v>1053</v>
      </c>
    </row>
    <row r="64" spans="1:13" x14ac:dyDescent="0.3">
      <c r="A64" t="s">
        <v>821</v>
      </c>
      <c r="B64" t="s">
        <v>822</v>
      </c>
      <c r="C64" t="s">
        <v>823</v>
      </c>
      <c r="D64" t="s">
        <v>824</v>
      </c>
      <c r="E64" t="s">
        <v>825</v>
      </c>
      <c r="F64" t="s">
        <v>826</v>
      </c>
      <c r="G64" t="s">
        <v>393</v>
      </c>
      <c r="H64" t="s">
        <v>789</v>
      </c>
      <c r="I64" t="s">
        <v>827</v>
      </c>
      <c r="J64" t="s">
        <v>20</v>
      </c>
      <c r="K64" t="s">
        <v>828</v>
      </c>
      <c r="L64" t="s">
        <v>11</v>
      </c>
      <c r="M64" t="s">
        <v>323</v>
      </c>
    </row>
    <row r="65" spans="1:13" x14ac:dyDescent="0.3">
      <c r="A65" t="s">
        <v>182</v>
      </c>
      <c r="B65" t="s">
        <v>183</v>
      </c>
      <c r="C65" t="s">
        <v>184</v>
      </c>
      <c r="D65" t="s">
        <v>185</v>
      </c>
      <c r="E65" t="s">
        <v>16</v>
      </c>
      <c r="F65" t="s">
        <v>186</v>
      </c>
      <c r="G65" t="s">
        <v>187</v>
      </c>
      <c r="H65" t="s">
        <v>7</v>
      </c>
      <c r="I65" t="s">
        <v>188</v>
      </c>
      <c r="J65" t="s">
        <v>91</v>
      </c>
      <c r="K65" t="s">
        <v>21</v>
      </c>
      <c r="L65" t="s">
        <v>11</v>
      </c>
      <c r="M65" t="s">
        <v>189</v>
      </c>
    </row>
    <row r="66" spans="1:13" x14ac:dyDescent="0.3">
      <c r="A66" t="s">
        <v>190</v>
      </c>
      <c r="B66" t="s">
        <v>191</v>
      </c>
      <c r="C66" t="s">
        <v>192</v>
      </c>
      <c r="D66" t="s">
        <v>193</v>
      </c>
      <c r="E66" t="s">
        <v>194</v>
      </c>
      <c r="F66" t="s">
        <v>195</v>
      </c>
      <c r="G66" t="s">
        <v>196</v>
      </c>
      <c r="H66" t="s">
        <v>7</v>
      </c>
      <c r="I66" t="s">
        <v>197</v>
      </c>
      <c r="J66" t="s">
        <v>91</v>
      </c>
      <c r="K66" t="s">
        <v>198</v>
      </c>
      <c r="L66" t="s">
        <v>170</v>
      </c>
      <c r="M66" t="s">
        <v>199</v>
      </c>
    </row>
    <row r="67" spans="1:13" x14ac:dyDescent="0.3">
      <c r="A67" t="s">
        <v>1407</v>
      </c>
      <c r="B67" t="s">
        <v>1408</v>
      </c>
      <c r="C67" t="s">
        <v>1409</v>
      </c>
      <c r="D67" t="s">
        <v>1410</v>
      </c>
      <c r="E67" t="s">
        <v>1268</v>
      </c>
      <c r="F67" t="s">
        <v>229</v>
      </c>
      <c r="G67" t="s">
        <v>1411</v>
      </c>
      <c r="H67" t="s">
        <v>1236</v>
      </c>
      <c r="I67" t="s">
        <v>1412</v>
      </c>
      <c r="J67" t="s">
        <v>9</v>
      </c>
      <c r="K67" t="s">
        <v>152</v>
      </c>
      <c r="L67" t="s">
        <v>11</v>
      </c>
      <c r="M67" t="s">
        <v>1413</v>
      </c>
    </row>
    <row r="68" spans="1:13" x14ac:dyDescent="0.3">
      <c r="A68" t="s">
        <v>200</v>
      </c>
      <c r="B68" t="s">
        <v>201</v>
      </c>
      <c r="C68" t="s">
        <v>202</v>
      </c>
      <c r="D68" t="s">
        <v>203</v>
      </c>
      <c r="E68" t="s">
        <v>204</v>
      </c>
      <c r="F68" t="s">
        <v>205</v>
      </c>
      <c r="G68" t="s">
        <v>206</v>
      </c>
      <c r="H68" t="s">
        <v>7</v>
      </c>
      <c r="I68" t="s">
        <v>207</v>
      </c>
      <c r="J68" t="s">
        <v>20</v>
      </c>
      <c r="K68" t="s">
        <v>208</v>
      </c>
      <c r="L68" t="s">
        <v>170</v>
      </c>
      <c r="M68" t="s">
        <v>209</v>
      </c>
    </row>
    <row r="69" spans="1:13" x14ac:dyDescent="0.3">
      <c r="A69" t="s">
        <v>1054</v>
      </c>
      <c r="B69" t="s">
        <v>1055</v>
      </c>
      <c r="C69" t="s">
        <v>1056</v>
      </c>
      <c r="D69" t="s">
        <v>1057</v>
      </c>
      <c r="E69" t="s">
        <v>283</v>
      </c>
      <c r="F69" t="s">
        <v>229</v>
      </c>
      <c r="G69" t="s">
        <v>544</v>
      </c>
      <c r="H69" t="s">
        <v>1012</v>
      </c>
      <c r="I69" t="s">
        <v>1058</v>
      </c>
      <c r="J69" t="s">
        <v>404</v>
      </c>
      <c r="K69" t="s">
        <v>41</v>
      </c>
      <c r="L69" t="s">
        <v>11</v>
      </c>
      <c r="M69" t="s">
        <v>1059</v>
      </c>
    </row>
    <row r="70" spans="1:13" x14ac:dyDescent="0.3">
      <c r="A70" t="s">
        <v>829</v>
      </c>
      <c r="B70" t="s">
        <v>830</v>
      </c>
      <c r="C70" t="s">
        <v>831</v>
      </c>
      <c r="D70" t="s">
        <v>832</v>
      </c>
      <c r="E70" t="s">
        <v>123</v>
      </c>
      <c r="F70" t="s">
        <v>49</v>
      </c>
      <c r="G70" t="s">
        <v>427</v>
      </c>
      <c r="H70" t="s">
        <v>789</v>
      </c>
      <c r="I70" t="s">
        <v>833</v>
      </c>
      <c r="J70" t="s">
        <v>61</v>
      </c>
      <c r="K70" t="s">
        <v>21</v>
      </c>
      <c r="L70" t="s">
        <v>11</v>
      </c>
      <c r="M70" t="s">
        <v>834</v>
      </c>
    </row>
    <row r="71" spans="1:13" x14ac:dyDescent="0.3">
      <c r="A71" t="s">
        <v>1414</v>
      </c>
      <c r="B71" t="s">
        <v>1415</v>
      </c>
      <c r="C71" t="s">
        <v>1416</v>
      </c>
      <c r="D71" t="s">
        <v>1417</v>
      </c>
      <c r="E71" t="s">
        <v>37</v>
      </c>
      <c r="F71" t="s">
        <v>28</v>
      </c>
      <c r="G71" t="s">
        <v>1418</v>
      </c>
      <c r="H71" t="s">
        <v>1236</v>
      </c>
      <c r="I71" t="s">
        <v>1419</v>
      </c>
      <c r="J71" t="s">
        <v>91</v>
      </c>
      <c r="K71" t="s">
        <v>152</v>
      </c>
      <c r="L71" t="s">
        <v>11</v>
      </c>
      <c r="M71" t="s">
        <v>1420</v>
      </c>
    </row>
    <row r="72" spans="1:13" x14ac:dyDescent="0.3">
      <c r="A72" t="s">
        <v>2080</v>
      </c>
      <c r="B72" t="s">
        <v>211</v>
      </c>
      <c r="C72" t="s">
        <v>212</v>
      </c>
      <c r="D72" t="s">
        <v>213</v>
      </c>
      <c r="E72" t="s">
        <v>16</v>
      </c>
      <c r="F72" t="s">
        <v>49</v>
      </c>
      <c r="G72" t="s">
        <v>214</v>
      </c>
      <c r="H72" t="s">
        <v>7</v>
      </c>
      <c r="I72" t="s">
        <v>215</v>
      </c>
      <c r="J72" t="s">
        <v>216</v>
      </c>
      <c r="K72" t="s">
        <v>217</v>
      </c>
      <c r="L72" t="s">
        <v>11</v>
      </c>
      <c r="M72" t="s">
        <v>181</v>
      </c>
    </row>
    <row r="73" spans="1:13" x14ac:dyDescent="0.3">
      <c r="A73" t="s">
        <v>835</v>
      </c>
      <c r="B73" t="s">
        <v>836</v>
      </c>
      <c r="C73" t="s">
        <v>837</v>
      </c>
      <c r="D73" t="s">
        <v>838</v>
      </c>
      <c r="E73" t="s">
        <v>106</v>
      </c>
      <c r="F73" t="s">
        <v>839</v>
      </c>
      <c r="G73" t="s">
        <v>840</v>
      </c>
      <c r="H73" t="s">
        <v>789</v>
      </c>
      <c r="I73" t="s">
        <v>841</v>
      </c>
      <c r="J73" t="s">
        <v>91</v>
      </c>
      <c r="K73" t="s">
        <v>41</v>
      </c>
      <c r="L73" t="s">
        <v>11</v>
      </c>
      <c r="M73" t="s">
        <v>842</v>
      </c>
    </row>
    <row r="74" spans="1:13" x14ac:dyDescent="0.3">
      <c r="A74" t="s">
        <v>1955</v>
      </c>
      <c r="B74" t="s">
        <v>1956</v>
      </c>
      <c r="C74" t="s">
        <v>1957</v>
      </c>
      <c r="D74" t="s">
        <v>1958</v>
      </c>
      <c r="E74" t="s">
        <v>1276</v>
      </c>
      <c r="F74" t="s">
        <v>28</v>
      </c>
      <c r="G74" t="s">
        <v>39</v>
      </c>
      <c r="H74" t="s">
        <v>1942</v>
      </c>
      <c r="I74" t="s">
        <v>1959</v>
      </c>
      <c r="J74" t="s">
        <v>9</v>
      </c>
      <c r="K74" t="s">
        <v>828</v>
      </c>
      <c r="L74" t="s">
        <v>11</v>
      </c>
      <c r="M74" t="s">
        <v>181</v>
      </c>
    </row>
    <row r="75" spans="1:13" x14ac:dyDescent="0.3">
      <c r="A75" t="s">
        <v>1421</v>
      </c>
      <c r="B75" t="s">
        <v>1422</v>
      </c>
      <c r="C75" t="s">
        <v>1423</v>
      </c>
      <c r="D75" t="s">
        <v>1424</v>
      </c>
      <c r="E75" t="s">
        <v>1425</v>
      </c>
      <c r="F75" t="s">
        <v>107</v>
      </c>
      <c r="G75" t="s">
        <v>1426</v>
      </c>
      <c r="H75" t="s">
        <v>1236</v>
      </c>
      <c r="I75" t="s">
        <v>1427</v>
      </c>
      <c r="J75" t="s">
        <v>91</v>
      </c>
      <c r="K75" t="s">
        <v>41</v>
      </c>
      <c r="L75" t="s">
        <v>41</v>
      </c>
      <c r="M75" t="s">
        <v>323</v>
      </c>
    </row>
    <row r="76" spans="1:13" x14ac:dyDescent="0.3">
      <c r="A76" t="s">
        <v>218</v>
      </c>
      <c r="B76" t="s">
        <v>219</v>
      </c>
      <c r="C76" t="s">
        <v>220</v>
      </c>
      <c r="D76" t="s">
        <v>221</v>
      </c>
      <c r="E76" t="s">
        <v>123</v>
      </c>
      <c r="F76" t="s">
        <v>140</v>
      </c>
      <c r="G76" t="s">
        <v>222</v>
      </c>
      <c r="H76" t="s">
        <v>7</v>
      </c>
      <c r="I76" t="s">
        <v>223</v>
      </c>
      <c r="J76" t="s">
        <v>224</v>
      </c>
      <c r="K76" t="s">
        <v>41</v>
      </c>
      <c r="L76" t="s">
        <v>11</v>
      </c>
      <c r="M76" t="s">
        <v>181</v>
      </c>
    </row>
    <row r="77" spans="1:13" x14ac:dyDescent="0.3">
      <c r="A77" t="s">
        <v>843</v>
      </c>
      <c r="B77" t="s">
        <v>844</v>
      </c>
      <c r="C77" t="s">
        <v>845</v>
      </c>
      <c r="D77" t="s">
        <v>846</v>
      </c>
      <c r="E77" t="s">
        <v>391</v>
      </c>
      <c r="F77" t="s">
        <v>847</v>
      </c>
      <c r="G77" t="s">
        <v>393</v>
      </c>
      <c r="H77" t="s">
        <v>789</v>
      </c>
      <c r="I77" t="s">
        <v>848</v>
      </c>
      <c r="J77" t="s">
        <v>91</v>
      </c>
      <c r="K77" t="s">
        <v>41</v>
      </c>
      <c r="L77" t="s">
        <v>153</v>
      </c>
      <c r="M77" t="s">
        <v>849</v>
      </c>
    </row>
    <row r="78" spans="1:13" x14ac:dyDescent="0.3">
      <c r="A78" t="s">
        <v>1960</v>
      </c>
      <c r="B78" t="s">
        <v>1961</v>
      </c>
      <c r="C78" t="s">
        <v>1962</v>
      </c>
      <c r="D78" t="s">
        <v>1963</v>
      </c>
      <c r="E78" t="s">
        <v>123</v>
      </c>
      <c r="F78" t="s">
        <v>1964</v>
      </c>
      <c r="G78" t="s">
        <v>530</v>
      </c>
      <c r="H78" t="s">
        <v>1942</v>
      </c>
      <c r="I78" t="s">
        <v>1965</v>
      </c>
      <c r="J78" t="s">
        <v>91</v>
      </c>
      <c r="K78" t="s">
        <v>1966</v>
      </c>
      <c r="L78" t="s">
        <v>1967</v>
      </c>
      <c r="M78" t="s">
        <v>1968</v>
      </c>
    </row>
    <row r="79" spans="1:13" x14ac:dyDescent="0.3">
      <c r="A79" t="s">
        <v>1060</v>
      </c>
      <c r="B79" t="s">
        <v>84</v>
      </c>
      <c r="C79" t="s">
        <v>1061</v>
      </c>
      <c r="D79" t="s">
        <v>1062</v>
      </c>
      <c r="E79" t="s">
        <v>16</v>
      </c>
      <c r="F79" t="s">
        <v>107</v>
      </c>
      <c r="G79" t="s">
        <v>434</v>
      </c>
      <c r="H79" t="s">
        <v>1012</v>
      </c>
      <c r="I79" t="s">
        <v>1063</v>
      </c>
      <c r="J79" t="s">
        <v>20</v>
      </c>
      <c r="K79" t="s">
        <v>71</v>
      </c>
      <c r="L79" t="s">
        <v>11</v>
      </c>
      <c r="M79" t="s">
        <v>1064</v>
      </c>
    </row>
    <row r="80" spans="1:13" x14ac:dyDescent="0.3">
      <c r="A80" t="s">
        <v>1428</v>
      </c>
      <c r="B80" t="s">
        <v>1429</v>
      </c>
      <c r="C80" t="s">
        <v>1430</v>
      </c>
      <c r="D80" t="s">
        <v>1431</v>
      </c>
      <c r="E80" t="s">
        <v>48</v>
      </c>
      <c r="F80" t="s">
        <v>1021</v>
      </c>
      <c r="G80" t="s">
        <v>168</v>
      </c>
      <c r="H80" t="s">
        <v>1236</v>
      </c>
      <c r="I80" t="s">
        <v>523</v>
      </c>
      <c r="J80" t="s">
        <v>91</v>
      </c>
      <c r="K80" t="s">
        <v>41</v>
      </c>
      <c r="L80" t="s">
        <v>41</v>
      </c>
      <c r="M80" t="s">
        <v>477</v>
      </c>
    </row>
    <row r="81" spans="1:13" x14ac:dyDescent="0.3">
      <c r="A81" t="s">
        <v>1432</v>
      </c>
      <c r="B81" t="s">
        <v>1433</v>
      </c>
      <c r="C81" t="s">
        <v>1434</v>
      </c>
      <c r="D81" t="s">
        <v>1435</v>
      </c>
      <c r="E81" t="s">
        <v>1436</v>
      </c>
      <c r="F81" t="s">
        <v>28</v>
      </c>
      <c r="G81" t="s">
        <v>393</v>
      </c>
      <c r="H81" t="s">
        <v>1236</v>
      </c>
      <c r="I81" t="s">
        <v>1437</v>
      </c>
      <c r="J81" t="s">
        <v>91</v>
      </c>
      <c r="K81" t="s">
        <v>127</v>
      </c>
      <c r="L81" t="s">
        <v>11</v>
      </c>
      <c r="M81" t="s">
        <v>1438</v>
      </c>
    </row>
    <row r="82" spans="1:13" x14ac:dyDescent="0.3">
      <c r="A82" t="s">
        <v>1439</v>
      </c>
      <c r="B82" t="s">
        <v>1440</v>
      </c>
      <c r="C82" t="s">
        <v>1441</v>
      </c>
      <c r="D82" t="s">
        <v>1442</v>
      </c>
      <c r="E82" t="s">
        <v>1443</v>
      </c>
      <c r="F82" t="s">
        <v>195</v>
      </c>
      <c r="G82" t="s">
        <v>1444</v>
      </c>
      <c r="H82" t="s">
        <v>1236</v>
      </c>
      <c r="I82" t="s">
        <v>523</v>
      </c>
      <c r="J82" t="s">
        <v>91</v>
      </c>
      <c r="K82" t="s">
        <v>21</v>
      </c>
      <c r="L82" t="s">
        <v>41</v>
      </c>
      <c r="M82" t="s">
        <v>1445</v>
      </c>
    </row>
    <row r="83" spans="1:13" x14ac:dyDescent="0.3">
      <c r="A83" t="s">
        <v>1065</v>
      </c>
      <c r="B83" t="s">
        <v>1066</v>
      </c>
      <c r="C83" t="s">
        <v>1067</v>
      </c>
      <c r="D83" t="s">
        <v>1068</v>
      </c>
      <c r="E83" t="s">
        <v>37</v>
      </c>
      <c r="F83" t="s">
        <v>1069</v>
      </c>
      <c r="G83" t="s">
        <v>39</v>
      </c>
      <c r="H83" t="s">
        <v>1012</v>
      </c>
      <c r="I83" t="s">
        <v>1070</v>
      </c>
      <c r="J83" t="s">
        <v>1071</v>
      </c>
      <c r="K83" t="s">
        <v>1072</v>
      </c>
      <c r="L83" t="s">
        <v>1073</v>
      </c>
      <c r="M83" t="s">
        <v>1074</v>
      </c>
    </row>
    <row r="84" spans="1:13" x14ac:dyDescent="0.3">
      <c r="A84" t="s">
        <v>225</v>
      </c>
      <c r="B84" t="s">
        <v>226</v>
      </c>
      <c r="C84" t="s">
        <v>227</v>
      </c>
      <c r="D84" t="s">
        <v>228</v>
      </c>
      <c r="E84" t="s">
        <v>194</v>
      </c>
      <c r="F84" t="s">
        <v>229</v>
      </c>
      <c r="G84" t="s">
        <v>168</v>
      </c>
      <c r="H84" t="s">
        <v>7</v>
      </c>
      <c r="I84" t="s">
        <v>230</v>
      </c>
      <c r="J84" t="s">
        <v>9</v>
      </c>
      <c r="K84" t="s">
        <v>41</v>
      </c>
      <c r="L84" t="s">
        <v>231</v>
      </c>
      <c r="M84" t="s">
        <v>232</v>
      </c>
    </row>
    <row r="85" spans="1:13" x14ac:dyDescent="0.3">
      <c r="A85" t="s">
        <v>1446</v>
      </c>
      <c r="B85" t="s">
        <v>1447</v>
      </c>
      <c r="C85" t="s">
        <v>1448</v>
      </c>
      <c r="D85" t="s">
        <v>1449</v>
      </c>
      <c r="E85" t="s">
        <v>1450</v>
      </c>
      <c r="F85" t="s">
        <v>107</v>
      </c>
      <c r="G85" t="s">
        <v>222</v>
      </c>
      <c r="H85" t="s">
        <v>1236</v>
      </c>
      <c r="I85" t="s">
        <v>1451</v>
      </c>
      <c r="J85" t="s">
        <v>224</v>
      </c>
      <c r="K85" t="s">
        <v>152</v>
      </c>
      <c r="L85" t="s">
        <v>11</v>
      </c>
      <c r="M85" t="s">
        <v>1452</v>
      </c>
    </row>
    <row r="86" spans="1:13" x14ac:dyDescent="0.3">
      <c r="A86" t="s">
        <v>1453</v>
      </c>
      <c r="B86" t="s">
        <v>1454</v>
      </c>
      <c r="C86" t="s">
        <v>1455</v>
      </c>
      <c r="D86" t="s">
        <v>1456</v>
      </c>
      <c r="E86" t="s">
        <v>106</v>
      </c>
      <c r="F86" t="s">
        <v>107</v>
      </c>
      <c r="G86" t="s">
        <v>294</v>
      </c>
      <c r="H86" t="s">
        <v>1236</v>
      </c>
      <c r="I86" t="s">
        <v>1457</v>
      </c>
      <c r="J86" t="s">
        <v>91</v>
      </c>
      <c r="K86" t="s">
        <v>1458</v>
      </c>
      <c r="L86" t="s">
        <v>11</v>
      </c>
      <c r="M86" t="s">
        <v>1459</v>
      </c>
    </row>
    <row r="87" spans="1:13" x14ac:dyDescent="0.3">
      <c r="A87" t="s">
        <v>1075</v>
      </c>
      <c r="B87" t="s">
        <v>1076</v>
      </c>
      <c r="C87" t="s">
        <v>1077</v>
      </c>
      <c r="D87" t="s">
        <v>1078</v>
      </c>
      <c r="E87" t="s">
        <v>16</v>
      </c>
      <c r="F87" t="s">
        <v>237</v>
      </c>
      <c r="G87" t="s">
        <v>39</v>
      </c>
      <c r="H87" t="s">
        <v>1012</v>
      </c>
      <c r="I87" t="s">
        <v>1079</v>
      </c>
      <c r="J87" t="s">
        <v>91</v>
      </c>
      <c r="K87" t="s">
        <v>1080</v>
      </c>
      <c r="L87" t="s">
        <v>11</v>
      </c>
      <c r="M87" t="s">
        <v>1081</v>
      </c>
    </row>
    <row r="88" spans="1:13" x14ac:dyDescent="0.3">
      <c r="A88" t="s">
        <v>233</v>
      </c>
      <c r="B88" t="s">
        <v>234</v>
      </c>
      <c r="C88" t="s">
        <v>235</v>
      </c>
      <c r="D88" t="s">
        <v>236</v>
      </c>
      <c r="E88" t="s">
        <v>16</v>
      </c>
      <c r="F88" t="s">
        <v>237</v>
      </c>
      <c r="G88" t="s">
        <v>168</v>
      </c>
      <c r="H88" t="s">
        <v>7</v>
      </c>
      <c r="I88" t="s">
        <v>238</v>
      </c>
      <c r="J88" t="s">
        <v>91</v>
      </c>
      <c r="K88" t="s">
        <v>62</v>
      </c>
      <c r="L88" t="s">
        <v>11</v>
      </c>
      <c r="M88" t="s">
        <v>239</v>
      </c>
    </row>
    <row r="89" spans="1:13" x14ac:dyDescent="0.3">
      <c r="A89" t="s">
        <v>1460</v>
      </c>
      <c r="B89" t="s">
        <v>1461</v>
      </c>
      <c r="C89" t="s">
        <v>1462</v>
      </c>
      <c r="D89" t="s">
        <v>1463</v>
      </c>
      <c r="E89" t="s">
        <v>16</v>
      </c>
      <c r="F89" t="s">
        <v>107</v>
      </c>
      <c r="G89" t="s">
        <v>125</v>
      </c>
      <c r="H89" t="s">
        <v>1236</v>
      </c>
      <c r="I89" t="s">
        <v>1464</v>
      </c>
      <c r="J89" t="s">
        <v>91</v>
      </c>
      <c r="K89" t="s">
        <v>41</v>
      </c>
      <c r="L89" t="s">
        <v>11</v>
      </c>
      <c r="M89" t="s">
        <v>1465</v>
      </c>
    </row>
    <row r="90" spans="1:13" x14ac:dyDescent="0.3">
      <c r="A90" t="s">
        <v>240</v>
      </c>
      <c r="B90" t="s">
        <v>241</v>
      </c>
      <c r="C90" t="s">
        <v>242</v>
      </c>
      <c r="D90" t="s">
        <v>243</v>
      </c>
      <c r="E90" t="s">
        <v>16</v>
      </c>
      <c r="F90" t="s">
        <v>244</v>
      </c>
      <c r="G90" t="s">
        <v>245</v>
      </c>
      <c r="H90" t="s">
        <v>7</v>
      </c>
      <c r="I90" t="s">
        <v>246</v>
      </c>
      <c r="J90" t="s">
        <v>224</v>
      </c>
      <c r="K90" t="s">
        <v>41</v>
      </c>
      <c r="L90" t="s">
        <v>42</v>
      </c>
      <c r="M90" t="s">
        <v>247</v>
      </c>
    </row>
    <row r="91" spans="1:13" x14ac:dyDescent="0.3">
      <c r="A91" t="s">
        <v>248</v>
      </c>
      <c r="B91" t="s">
        <v>249</v>
      </c>
      <c r="C91" t="s">
        <v>250</v>
      </c>
      <c r="D91" t="s">
        <v>251</v>
      </c>
      <c r="E91" t="s">
        <v>16</v>
      </c>
      <c r="F91" t="s">
        <v>252</v>
      </c>
      <c r="G91" t="s">
        <v>253</v>
      </c>
      <c r="H91" t="s">
        <v>7</v>
      </c>
      <c r="I91" t="s">
        <v>254</v>
      </c>
      <c r="J91" t="s">
        <v>224</v>
      </c>
      <c r="K91" t="s">
        <v>255</v>
      </c>
      <c r="L91" t="s">
        <v>42</v>
      </c>
      <c r="M91" t="s">
        <v>256</v>
      </c>
    </row>
    <row r="92" spans="1:13" x14ac:dyDescent="0.3">
      <c r="A92" t="s">
        <v>1466</v>
      </c>
      <c r="B92" t="s">
        <v>504</v>
      </c>
      <c r="C92" t="s">
        <v>505</v>
      </c>
      <c r="D92" t="s">
        <v>506</v>
      </c>
      <c r="E92" t="s">
        <v>16</v>
      </c>
      <c r="F92" t="s">
        <v>507</v>
      </c>
      <c r="G92" t="s">
        <v>168</v>
      </c>
      <c r="H92" t="s">
        <v>1236</v>
      </c>
      <c r="I92" t="s">
        <v>1467</v>
      </c>
      <c r="J92" t="s">
        <v>91</v>
      </c>
      <c r="K92" t="s">
        <v>41</v>
      </c>
      <c r="L92" t="s">
        <v>11</v>
      </c>
      <c r="M92" t="s">
        <v>1400</v>
      </c>
    </row>
    <row r="93" spans="1:13" x14ac:dyDescent="0.3">
      <c r="A93" t="s">
        <v>1468</v>
      </c>
      <c r="B93" t="s">
        <v>1469</v>
      </c>
      <c r="C93" t="s">
        <v>1470</v>
      </c>
      <c r="D93" t="s">
        <v>1471</v>
      </c>
      <c r="E93" t="s">
        <v>283</v>
      </c>
      <c r="F93" t="s">
        <v>543</v>
      </c>
      <c r="G93" t="s">
        <v>1472</v>
      </c>
      <c r="H93" t="s">
        <v>1236</v>
      </c>
      <c r="I93" t="s">
        <v>1473</v>
      </c>
      <c r="J93" t="s">
        <v>91</v>
      </c>
      <c r="K93" t="s">
        <v>323</v>
      </c>
      <c r="L93" t="s">
        <v>11</v>
      </c>
      <c r="M93" t="s">
        <v>1474</v>
      </c>
    </row>
    <row r="94" spans="1:13" x14ac:dyDescent="0.3">
      <c r="A94" t="s">
        <v>1082</v>
      </c>
      <c r="B94" t="s">
        <v>1083</v>
      </c>
      <c r="C94" t="s">
        <v>1084</v>
      </c>
      <c r="D94" t="s">
        <v>1085</v>
      </c>
      <c r="E94" t="s">
        <v>27</v>
      </c>
      <c r="F94" t="s">
        <v>861</v>
      </c>
      <c r="G94" t="s">
        <v>29</v>
      </c>
      <c r="H94" t="s">
        <v>1012</v>
      </c>
      <c r="I94" t="s">
        <v>1086</v>
      </c>
      <c r="J94" t="s">
        <v>404</v>
      </c>
      <c r="K94" t="s">
        <v>127</v>
      </c>
      <c r="L94" t="s">
        <v>11</v>
      </c>
      <c r="M94" t="s">
        <v>1087</v>
      </c>
    </row>
    <row r="95" spans="1:13" x14ac:dyDescent="0.3">
      <c r="A95" t="s">
        <v>1088</v>
      </c>
      <c r="B95" t="s">
        <v>1089</v>
      </c>
      <c r="C95" t="s">
        <v>1090</v>
      </c>
      <c r="D95" t="s">
        <v>1091</v>
      </c>
      <c r="E95" t="s">
        <v>491</v>
      </c>
      <c r="F95" t="s">
        <v>382</v>
      </c>
      <c r="G95" t="s">
        <v>1092</v>
      </c>
      <c r="H95" t="s">
        <v>1012</v>
      </c>
      <c r="I95" t="s">
        <v>1093</v>
      </c>
      <c r="J95" t="s">
        <v>20</v>
      </c>
      <c r="K95" t="s">
        <v>1094</v>
      </c>
      <c r="L95" t="s">
        <v>11</v>
      </c>
      <c r="M95" t="s">
        <v>1095</v>
      </c>
    </row>
    <row r="96" spans="1:13" x14ac:dyDescent="0.3">
      <c r="A96" t="s">
        <v>1475</v>
      </c>
      <c r="B96" t="s">
        <v>1476</v>
      </c>
      <c r="C96" t="s">
        <v>1477</v>
      </c>
      <c r="D96" t="s">
        <v>1478</v>
      </c>
      <c r="E96" t="s">
        <v>37</v>
      </c>
      <c r="F96" t="s">
        <v>229</v>
      </c>
      <c r="G96" t="s">
        <v>1191</v>
      </c>
      <c r="H96" t="s">
        <v>1236</v>
      </c>
      <c r="I96" t="s">
        <v>1479</v>
      </c>
      <c r="J96" t="s">
        <v>224</v>
      </c>
      <c r="K96" t="s">
        <v>1480</v>
      </c>
      <c r="L96" t="s">
        <v>11</v>
      </c>
      <c r="M96" t="s">
        <v>1481</v>
      </c>
    </row>
    <row r="97" spans="1:13" x14ac:dyDescent="0.3">
      <c r="A97" t="s">
        <v>1482</v>
      </c>
      <c r="B97" t="s">
        <v>1483</v>
      </c>
      <c r="C97" t="s">
        <v>1484</v>
      </c>
      <c r="D97" t="s">
        <v>1485</v>
      </c>
      <c r="E97" t="s">
        <v>16</v>
      </c>
      <c r="F97" t="s">
        <v>1158</v>
      </c>
      <c r="G97" t="s">
        <v>1486</v>
      </c>
      <c r="H97" t="s">
        <v>1236</v>
      </c>
      <c r="I97" t="s">
        <v>1487</v>
      </c>
      <c r="J97" t="s">
        <v>20</v>
      </c>
      <c r="K97" t="s">
        <v>31</v>
      </c>
      <c r="L97" t="s">
        <v>1488</v>
      </c>
      <c r="M97" t="s">
        <v>1489</v>
      </c>
    </row>
    <row r="98" spans="1:13" x14ac:dyDescent="0.3">
      <c r="A98" t="s">
        <v>257</v>
      </c>
      <c r="B98" t="s">
        <v>258</v>
      </c>
      <c r="C98" t="s">
        <v>259</v>
      </c>
      <c r="D98" t="s">
        <v>260</v>
      </c>
      <c r="E98" t="s">
        <v>106</v>
      </c>
      <c r="F98" t="s">
        <v>107</v>
      </c>
      <c r="G98" t="s">
        <v>261</v>
      </c>
      <c r="H98" t="s">
        <v>7</v>
      </c>
      <c r="I98" t="s">
        <v>262</v>
      </c>
      <c r="J98" t="s">
        <v>91</v>
      </c>
      <c r="K98" t="s">
        <v>10</v>
      </c>
      <c r="L98" t="s">
        <v>153</v>
      </c>
      <c r="M98" t="s">
        <v>263</v>
      </c>
    </row>
    <row r="99" spans="1:13" x14ac:dyDescent="0.3">
      <c r="A99" t="s">
        <v>2081</v>
      </c>
      <c r="B99" t="s">
        <v>1931</v>
      </c>
      <c r="C99" t="s">
        <v>1932</v>
      </c>
      <c r="D99" t="s">
        <v>1933</v>
      </c>
      <c r="E99" t="s">
        <v>1879</v>
      </c>
      <c r="F99" t="s">
        <v>17</v>
      </c>
      <c r="G99" t="s">
        <v>427</v>
      </c>
      <c r="H99" t="s">
        <v>1934</v>
      </c>
      <c r="I99" t="s">
        <v>1935</v>
      </c>
      <c r="J99" t="s">
        <v>61</v>
      </c>
      <c r="K99" t="s">
        <v>21</v>
      </c>
      <c r="L99" t="s">
        <v>42</v>
      </c>
      <c r="M99" t="s">
        <v>1936</v>
      </c>
    </row>
    <row r="100" spans="1:13" x14ac:dyDescent="0.3">
      <c r="A100" t="s">
        <v>1096</v>
      </c>
      <c r="B100" t="s">
        <v>1097</v>
      </c>
      <c r="C100" t="s">
        <v>1098</v>
      </c>
      <c r="D100" t="s">
        <v>1099</v>
      </c>
      <c r="E100" t="s">
        <v>1100</v>
      </c>
      <c r="F100" t="s">
        <v>566</v>
      </c>
      <c r="G100" t="s">
        <v>1101</v>
      </c>
      <c r="H100" t="s">
        <v>1012</v>
      </c>
      <c r="I100" t="s">
        <v>1102</v>
      </c>
      <c r="J100" t="s">
        <v>404</v>
      </c>
      <c r="K100" t="s">
        <v>41</v>
      </c>
      <c r="L100" t="s">
        <v>11</v>
      </c>
      <c r="M100" t="s">
        <v>1103</v>
      </c>
    </row>
    <row r="101" spans="1:13" x14ac:dyDescent="0.3">
      <c r="A101" t="s">
        <v>1969</v>
      </c>
      <c r="B101" t="s">
        <v>1970</v>
      </c>
      <c r="C101" t="s">
        <v>1971</v>
      </c>
      <c r="D101" t="s">
        <v>1972</v>
      </c>
      <c r="E101" t="s">
        <v>1973</v>
      </c>
      <c r="F101" t="s">
        <v>1786</v>
      </c>
      <c r="G101" t="s">
        <v>1974</v>
      </c>
      <c r="H101" t="s">
        <v>1942</v>
      </c>
      <c r="I101" t="s">
        <v>1975</v>
      </c>
      <c r="J101" t="s">
        <v>9</v>
      </c>
      <c r="K101" t="s">
        <v>41</v>
      </c>
      <c r="L101" t="s">
        <v>42</v>
      </c>
      <c r="M101" t="s">
        <v>10</v>
      </c>
    </row>
    <row r="102" spans="1:13" x14ac:dyDescent="0.3">
      <c r="A102" t="s">
        <v>1490</v>
      </c>
      <c r="B102" t="s">
        <v>1491</v>
      </c>
      <c r="C102" t="s">
        <v>1492</v>
      </c>
      <c r="D102" t="s">
        <v>1493</v>
      </c>
      <c r="E102" t="s">
        <v>123</v>
      </c>
      <c r="F102" t="s">
        <v>28</v>
      </c>
      <c r="G102" t="s">
        <v>1494</v>
      </c>
      <c r="H102" t="s">
        <v>1236</v>
      </c>
      <c r="I102" t="s">
        <v>1495</v>
      </c>
      <c r="J102" t="s">
        <v>9</v>
      </c>
      <c r="K102" t="s">
        <v>41</v>
      </c>
      <c r="L102" t="s">
        <v>1496</v>
      </c>
      <c r="M102" t="s">
        <v>1497</v>
      </c>
    </row>
    <row r="103" spans="1:13" x14ac:dyDescent="0.3">
      <c r="A103" t="s">
        <v>1498</v>
      </c>
      <c r="B103" t="s">
        <v>1499</v>
      </c>
      <c r="C103" t="s">
        <v>1500</v>
      </c>
      <c r="D103" t="s">
        <v>1501</v>
      </c>
      <c r="E103" t="s">
        <v>16</v>
      </c>
      <c r="F103" t="s">
        <v>49</v>
      </c>
      <c r="G103" t="s">
        <v>245</v>
      </c>
      <c r="H103" t="s">
        <v>1236</v>
      </c>
      <c r="I103" t="s">
        <v>1502</v>
      </c>
      <c r="J103" t="s">
        <v>404</v>
      </c>
      <c r="K103" t="s">
        <v>41</v>
      </c>
      <c r="L103" t="s">
        <v>11</v>
      </c>
      <c r="M103" t="s">
        <v>828</v>
      </c>
    </row>
    <row r="104" spans="1:13" x14ac:dyDescent="0.3">
      <c r="A104" t="s">
        <v>1104</v>
      </c>
      <c r="B104" t="s">
        <v>1105</v>
      </c>
      <c r="C104" t="s">
        <v>1106</v>
      </c>
      <c r="D104" t="s">
        <v>1107</v>
      </c>
      <c r="E104" t="s">
        <v>27</v>
      </c>
      <c r="F104" t="s">
        <v>244</v>
      </c>
      <c r="G104" t="s">
        <v>253</v>
      </c>
      <c r="H104" t="s">
        <v>1012</v>
      </c>
      <c r="I104" t="s">
        <v>1108</v>
      </c>
      <c r="J104" t="s">
        <v>1109</v>
      </c>
      <c r="K104" t="s">
        <v>10</v>
      </c>
      <c r="L104" t="s">
        <v>1110</v>
      </c>
      <c r="M104" t="s">
        <v>1111</v>
      </c>
    </row>
    <row r="105" spans="1:13" x14ac:dyDescent="0.3">
      <c r="A105" t="s">
        <v>1503</v>
      </c>
      <c r="B105" t="s">
        <v>1504</v>
      </c>
      <c r="C105" t="s">
        <v>1505</v>
      </c>
      <c r="D105" t="s">
        <v>1506</v>
      </c>
      <c r="E105" t="s">
        <v>106</v>
      </c>
      <c r="F105" t="s">
        <v>195</v>
      </c>
      <c r="G105" t="s">
        <v>1507</v>
      </c>
      <c r="H105" t="s">
        <v>1236</v>
      </c>
      <c r="I105" t="s">
        <v>1508</v>
      </c>
      <c r="J105" t="s">
        <v>9</v>
      </c>
      <c r="K105" t="s">
        <v>10</v>
      </c>
      <c r="L105" t="s">
        <v>41</v>
      </c>
      <c r="M105" t="s">
        <v>1509</v>
      </c>
    </row>
    <row r="106" spans="1:13" x14ac:dyDescent="0.3">
      <c r="A106" t="s">
        <v>264</v>
      </c>
      <c r="B106" t="s">
        <v>265</v>
      </c>
      <c r="C106" t="s">
        <v>266</v>
      </c>
      <c r="D106" t="s">
        <v>267</v>
      </c>
      <c r="E106" t="s">
        <v>123</v>
      </c>
      <c r="F106" t="s">
        <v>28</v>
      </c>
      <c r="G106" t="s">
        <v>18</v>
      </c>
      <c r="H106" t="s">
        <v>7</v>
      </c>
      <c r="I106" t="s">
        <v>268</v>
      </c>
      <c r="J106" t="s">
        <v>9</v>
      </c>
      <c r="K106" t="s">
        <v>21</v>
      </c>
      <c r="L106" t="s">
        <v>11</v>
      </c>
      <c r="M106" t="s">
        <v>269</v>
      </c>
    </row>
    <row r="107" spans="1:13" x14ac:dyDescent="0.3">
      <c r="A107" t="s">
        <v>1510</v>
      </c>
      <c r="B107" t="s">
        <v>1511</v>
      </c>
      <c r="C107" t="s">
        <v>1512</v>
      </c>
      <c r="D107" t="s">
        <v>1513</v>
      </c>
      <c r="E107" t="s">
        <v>48</v>
      </c>
      <c r="F107" t="s">
        <v>17</v>
      </c>
      <c r="G107" t="s">
        <v>29</v>
      </c>
      <c r="H107" t="s">
        <v>1236</v>
      </c>
      <c r="I107" t="s">
        <v>1514</v>
      </c>
      <c r="J107" t="s">
        <v>9</v>
      </c>
      <c r="K107" t="s">
        <v>1515</v>
      </c>
      <c r="L107" t="s">
        <v>11</v>
      </c>
      <c r="M107" t="s">
        <v>1516</v>
      </c>
    </row>
    <row r="108" spans="1:13" x14ac:dyDescent="0.3">
      <c r="A108" t="s">
        <v>1517</v>
      </c>
      <c r="B108" t="s">
        <v>1518</v>
      </c>
      <c r="C108" t="s">
        <v>1519</v>
      </c>
      <c r="D108" t="s">
        <v>1520</v>
      </c>
      <c r="E108" t="s">
        <v>37</v>
      </c>
      <c r="F108" t="s">
        <v>124</v>
      </c>
      <c r="G108" t="s">
        <v>1521</v>
      </c>
      <c r="H108" t="s">
        <v>1236</v>
      </c>
      <c r="I108" t="s">
        <v>1522</v>
      </c>
      <c r="J108" t="s">
        <v>404</v>
      </c>
      <c r="K108" t="s">
        <v>21</v>
      </c>
      <c r="L108" t="s">
        <v>1523</v>
      </c>
      <c r="M108" t="s">
        <v>1524</v>
      </c>
    </row>
    <row r="109" spans="1:13" x14ac:dyDescent="0.3">
      <c r="A109" t="s">
        <v>270</v>
      </c>
      <c r="B109" t="s">
        <v>271</v>
      </c>
      <c r="C109" t="s">
        <v>272</v>
      </c>
      <c r="D109" t="s">
        <v>273</v>
      </c>
      <c r="E109" t="s">
        <v>16</v>
      </c>
      <c r="F109" t="s">
        <v>107</v>
      </c>
      <c r="G109" t="s">
        <v>274</v>
      </c>
      <c r="H109" t="s">
        <v>7</v>
      </c>
      <c r="I109" t="s">
        <v>275</v>
      </c>
      <c r="J109" t="s">
        <v>276</v>
      </c>
      <c r="K109" t="s">
        <v>277</v>
      </c>
      <c r="L109" t="s">
        <v>41</v>
      </c>
      <c r="M109" t="s">
        <v>278</v>
      </c>
    </row>
    <row r="110" spans="1:13" x14ac:dyDescent="0.3">
      <c r="A110" t="s">
        <v>279</v>
      </c>
      <c r="B110" t="s">
        <v>280</v>
      </c>
      <c r="C110" t="s">
        <v>281</v>
      </c>
      <c r="D110" t="s">
        <v>282</v>
      </c>
      <c r="E110" t="s">
        <v>283</v>
      </c>
      <c r="F110" t="s">
        <v>284</v>
      </c>
      <c r="G110" t="s">
        <v>285</v>
      </c>
      <c r="H110" t="s">
        <v>7</v>
      </c>
      <c r="I110" t="s">
        <v>286</v>
      </c>
      <c r="J110" t="s">
        <v>224</v>
      </c>
      <c r="K110" t="s">
        <v>287</v>
      </c>
      <c r="L110" t="s">
        <v>288</v>
      </c>
      <c r="M110" t="s">
        <v>289</v>
      </c>
    </row>
    <row r="111" spans="1:13" x14ac:dyDescent="0.3">
      <c r="A111" t="s">
        <v>1976</v>
      </c>
      <c r="B111" t="s">
        <v>1977</v>
      </c>
      <c r="C111" t="s">
        <v>1978</v>
      </c>
      <c r="D111" t="s">
        <v>1979</v>
      </c>
      <c r="E111" t="s">
        <v>482</v>
      </c>
      <c r="F111" t="s">
        <v>1980</v>
      </c>
      <c r="G111" t="s">
        <v>1981</v>
      </c>
      <c r="H111" t="s">
        <v>1942</v>
      </c>
      <c r="I111" t="s">
        <v>1982</v>
      </c>
      <c r="J111" t="s">
        <v>20</v>
      </c>
      <c r="K111" t="s">
        <v>1983</v>
      </c>
      <c r="L111" t="s">
        <v>153</v>
      </c>
      <c r="M111" t="s">
        <v>1984</v>
      </c>
    </row>
    <row r="112" spans="1:13" x14ac:dyDescent="0.3">
      <c r="A112" t="s">
        <v>290</v>
      </c>
      <c r="B112" t="s">
        <v>291</v>
      </c>
      <c r="C112" t="s">
        <v>292</v>
      </c>
      <c r="D112" t="s">
        <v>293</v>
      </c>
      <c r="E112" t="s">
        <v>16</v>
      </c>
      <c r="F112" t="s">
        <v>237</v>
      </c>
      <c r="G112" t="s">
        <v>294</v>
      </c>
      <c r="H112" t="s">
        <v>7</v>
      </c>
      <c r="I112" t="s">
        <v>295</v>
      </c>
      <c r="J112" t="s">
        <v>224</v>
      </c>
      <c r="K112" t="s">
        <v>296</v>
      </c>
      <c r="L112" t="s">
        <v>11</v>
      </c>
      <c r="M112" t="s">
        <v>297</v>
      </c>
    </row>
    <row r="113" spans="1:13" x14ac:dyDescent="0.3">
      <c r="A113" t="s">
        <v>1525</v>
      </c>
      <c r="B113" t="s">
        <v>307</v>
      </c>
      <c r="C113" t="s">
        <v>308</v>
      </c>
      <c r="D113" t="s">
        <v>309</v>
      </c>
      <c r="E113" t="s">
        <v>123</v>
      </c>
      <c r="F113" t="s">
        <v>229</v>
      </c>
      <c r="G113" t="s">
        <v>1526</v>
      </c>
      <c r="H113" t="s">
        <v>1236</v>
      </c>
      <c r="I113" t="s">
        <v>1527</v>
      </c>
      <c r="J113" t="s">
        <v>91</v>
      </c>
      <c r="K113" t="s">
        <v>1528</v>
      </c>
      <c r="L113" t="s">
        <v>42</v>
      </c>
      <c r="M113" t="s">
        <v>1529</v>
      </c>
    </row>
    <row r="114" spans="1:13" x14ac:dyDescent="0.3">
      <c r="A114" t="s">
        <v>1985</v>
      </c>
      <c r="B114" t="s">
        <v>1986</v>
      </c>
      <c r="C114" t="s">
        <v>1987</v>
      </c>
      <c r="D114" t="s">
        <v>1988</v>
      </c>
      <c r="E114" t="s">
        <v>1989</v>
      </c>
      <c r="F114" t="s">
        <v>1990</v>
      </c>
      <c r="G114" t="s">
        <v>1991</v>
      </c>
      <c r="H114" t="s">
        <v>1942</v>
      </c>
      <c r="I114" t="s">
        <v>1992</v>
      </c>
      <c r="J114" t="s">
        <v>91</v>
      </c>
      <c r="K114" t="s">
        <v>1993</v>
      </c>
      <c r="L114" t="s">
        <v>170</v>
      </c>
      <c r="M114" t="s">
        <v>1994</v>
      </c>
    </row>
    <row r="115" spans="1:13" x14ac:dyDescent="0.3">
      <c r="A115" t="s">
        <v>1530</v>
      </c>
      <c r="B115" t="s">
        <v>1531</v>
      </c>
      <c r="C115" t="s">
        <v>1532</v>
      </c>
      <c r="D115" t="s">
        <v>1533</v>
      </c>
      <c r="E115" t="s">
        <v>1534</v>
      </c>
      <c r="F115" t="s">
        <v>1535</v>
      </c>
      <c r="G115" t="s">
        <v>393</v>
      </c>
      <c r="H115" t="s">
        <v>1236</v>
      </c>
      <c r="I115" t="s">
        <v>1536</v>
      </c>
      <c r="J115" t="s">
        <v>91</v>
      </c>
      <c r="K115" t="s">
        <v>828</v>
      </c>
      <c r="L115" t="s">
        <v>11</v>
      </c>
      <c r="M115" t="s">
        <v>1537</v>
      </c>
    </row>
    <row r="116" spans="1:13" x14ac:dyDescent="0.3">
      <c r="A116" t="s">
        <v>2082</v>
      </c>
      <c r="B116" t="s">
        <v>851</v>
      </c>
      <c r="C116" t="s">
        <v>852</v>
      </c>
      <c r="D116" t="s">
        <v>853</v>
      </c>
      <c r="E116" t="s">
        <v>16</v>
      </c>
      <c r="F116" t="s">
        <v>107</v>
      </c>
      <c r="G116" t="s">
        <v>168</v>
      </c>
      <c r="H116" t="s">
        <v>789</v>
      </c>
      <c r="I116" t="s">
        <v>854</v>
      </c>
      <c r="J116" t="s">
        <v>61</v>
      </c>
      <c r="K116" t="s">
        <v>855</v>
      </c>
      <c r="L116" t="s">
        <v>11</v>
      </c>
      <c r="M116" t="s">
        <v>856</v>
      </c>
    </row>
    <row r="117" spans="1:13" x14ac:dyDescent="0.3">
      <c r="A117" t="s">
        <v>1995</v>
      </c>
      <c r="B117" t="s">
        <v>1996</v>
      </c>
      <c r="C117" t="s">
        <v>1997</v>
      </c>
      <c r="D117" t="s">
        <v>1998</v>
      </c>
      <c r="E117" t="s">
        <v>16</v>
      </c>
      <c r="F117" t="s">
        <v>159</v>
      </c>
      <c r="G117" t="s">
        <v>168</v>
      </c>
      <c r="H117" t="s">
        <v>1942</v>
      </c>
      <c r="I117" t="s">
        <v>1999</v>
      </c>
      <c r="J117" t="s">
        <v>91</v>
      </c>
      <c r="K117" t="s">
        <v>21</v>
      </c>
      <c r="L117" t="s">
        <v>11</v>
      </c>
      <c r="M117" t="s">
        <v>10</v>
      </c>
    </row>
    <row r="118" spans="1:13" x14ac:dyDescent="0.3">
      <c r="A118" t="s">
        <v>298</v>
      </c>
      <c r="B118" t="s">
        <v>299</v>
      </c>
      <c r="C118" t="s">
        <v>300</v>
      </c>
      <c r="D118" t="s">
        <v>301</v>
      </c>
      <c r="E118" t="s">
        <v>302</v>
      </c>
      <c r="F118" t="s">
        <v>98</v>
      </c>
      <c r="G118" t="s">
        <v>59</v>
      </c>
      <c r="H118" t="s">
        <v>7</v>
      </c>
      <c r="I118" t="s">
        <v>303</v>
      </c>
      <c r="J118" t="s">
        <v>41</v>
      </c>
      <c r="K118" t="s">
        <v>127</v>
      </c>
      <c r="L118" t="s">
        <v>304</v>
      </c>
      <c r="M118" t="s">
        <v>305</v>
      </c>
    </row>
    <row r="119" spans="1:13" x14ac:dyDescent="0.3">
      <c r="A119" t="s">
        <v>857</v>
      </c>
      <c r="B119" t="s">
        <v>858</v>
      </c>
      <c r="C119" t="s">
        <v>859</v>
      </c>
      <c r="D119" t="s">
        <v>860</v>
      </c>
      <c r="E119" t="s">
        <v>27</v>
      </c>
      <c r="F119" t="s">
        <v>861</v>
      </c>
      <c r="G119" t="s">
        <v>434</v>
      </c>
      <c r="H119" t="s">
        <v>789</v>
      </c>
      <c r="I119" t="s">
        <v>862</v>
      </c>
      <c r="J119" t="s">
        <v>9</v>
      </c>
      <c r="K119" t="s">
        <v>21</v>
      </c>
      <c r="L119" t="s">
        <v>11</v>
      </c>
      <c r="M119" t="s">
        <v>863</v>
      </c>
    </row>
    <row r="120" spans="1:13" x14ac:dyDescent="0.3">
      <c r="A120" t="s">
        <v>1112</v>
      </c>
      <c r="B120" t="s">
        <v>1113</v>
      </c>
      <c r="C120" t="s">
        <v>1114</v>
      </c>
      <c r="D120" t="s">
        <v>1115</v>
      </c>
      <c r="E120" t="s">
        <v>48</v>
      </c>
      <c r="F120" t="s">
        <v>1116</v>
      </c>
      <c r="G120" t="s">
        <v>320</v>
      </c>
      <c r="H120" t="s">
        <v>1012</v>
      </c>
      <c r="I120" t="s">
        <v>1117</v>
      </c>
      <c r="J120" t="s">
        <v>91</v>
      </c>
      <c r="K120" t="s">
        <v>21</v>
      </c>
      <c r="L120" t="s">
        <v>42</v>
      </c>
      <c r="M120" t="s">
        <v>1118</v>
      </c>
    </row>
    <row r="121" spans="1:13" x14ac:dyDescent="0.3">
      <c r="A121" t="s">
        <v>1538</v>
      </c>
      <c r="B121" t="s">
        <v>1539</v>
      </c>
      <c r="C121" t="s">
        <v>1540</v>
      </c>
      <c r="D121" t="s">
        <v>1541</v>
      </c>
      <c r="E121" t="s">
        <v>106</v>
      </c>
      <c r="F121" t="s">
        <v>28</v>
      </c>
      <c r="G121" t="s">
        <v>1191</v>
      </c>
      <c r="H121" t="s">
        <v>1236</v>
      </c>
      <c r="I121" t="s">
        <v>1542</v>
      </c>
      <c r="J121" t="s">
        <v>61</v>
      </c>
      <c r="K121" t="s">
        <v>21</v>
      </c>
      <c r="L121" t="s">
        <v>41</v>
      </c>
      <c r="M121" t="s">
        <v>10</v>
      </c>
    </row>
    <row r="122" spans="1:13" x14ac:dyDescent="0.3">
      <c r="A122" t="s">
        <v>864</v>
      </c>
      <c r="B122" t="s">
        <v>865</v>
      </c>
      <c r="C122" t="s">
        <v>866</v>
      </c>
      <c r="D122" t="s">
        <v>867</v>
      </c>
      <c r="E122" t="s">
        <v>16</v>
      </c>
      <c r="F122" t="s">
        <v>237</v>
      </c>
      <c r="G122" t="s">
        <v>168</v>
      </c>
      <c r="H122" t="s">
        <v>789</v>
      </c>
      <c r="I122" t="s">
        <v>868</v>
      </c>
      <c r="J122" t="s">
        <v>91</v>
      </c>
      <c r="K122" t="s">
        <v>71</v>
      </c>
      <c r="L122" t="s">
        <v>11</v>
      </c>
      <c r="M122" t="s">
        <v>869</v>
      </c>
    </row>
    <row r="123" spans="1:13" x14ac:dyDescent="0.3">
      <c r="A123" t="s">
        <v>1543</v>
      </c>
      <c r="B123" t="s">
        <v>1544</v>
      </c>
      <c r="C123" t="s">
        <v>1545</v>
      </c>
      <c r="D123" t="s">
        <v>1546</v>
      </c>
      <c r="E123" t="s">
        <v>1547</v>
      </c>
      <c r="F123" t="s">
        <v>107</v>
      </c>
      <c r="G123" t="s">
        <v>724</v>
      </c>
      <c r="H123" t="s">
        <v>1236</v>
      </c>
      <c r="I123" t="s">
        <v>1548</v>
      </c>
      <c r="J123" t="s">
        <v>61</v>
      </c>
      <c r="K123" t="s">
        <v>41</v>
      </c>
      <c r="L123" t="s">
        <v>11</v>
      </c>
      <c r="M123" t="s">
        <v>1549</v>
      </c>
    </row>
    <row r="124" spans="1:13" x14ac:dyDescent="0.3">
      <c r="A124" t="s">
        <v>2000</v>
      </c>
      <c r="B124" t="s">
        <v>2001</v>
      </c>
      <c r="C124" t="s">
        <v>2002</v>
      </c>
      <c r="D124" t="s">
        <v>2003</v>
      </c>
      <c r="E124" t="s">
        <v>27</v>
      </c>
      <c r="F124" t="s">
        <v>2004</v>
      </c>
      <c r="G124" t="s">
        <v>2005</v>
      </c>
      <c r="H124" t="s">
        <v>1942</v>
      </c>
      <c r="I124" t="s">
        <v>2006</v>
      </c>
      <c r="J124" t="s">
        <v>224</v>
      </c>
      <c r="K124" t="s">
        <v>2007</v>
      </c>
      <c r="L124" t="s">
        <v>41</v>
      </c>
      <c r="M124" t="s">
        <v>2008</v>
      </c>
    </row>
    <row r="125" spans="1:13" x14ac:dyDescent="0.3">
      <c r="A125" t="s">
        <v>306</v>
      </c>
      <c r="B125" t="s">
        <v>307</v>
      </c>
      <c r="C125" t="s">
        <v>308</v>
      </c>
      <c r="D125" t="s">
        <v>309</v>
      </c>
      <c r="E125" t="s">
        <v>310</v>
      </c>
      <c r="F125" t="s">
        <v>311</v>
      </c>
      <c r="G125" t="s">
        <v>59</v>
      </c>
      <c r="H125" t="s">
        <v>7</v>
      </c>
      <c r="I125" t="s">
        <v>312</v>
      </c>
      <c r="J125" t="s">
        <v>91</v>
      </c>
      <c r="K125" t="s">
        <v>10</v>
      </c>
      <c r="L125" t="s">
        <v>42</v>
      </c>
      <c r="M125" t="s">
        <v>313</v>
      </c>
    </row>
    <row r="126" spans="1:13" x14ac:dyDescent="0.3">
      <c r="A126" t="s">
        <v>314</v>
      </c>
      <c r="B126" t="s">
        <v>315</v>
      </c>
      <c r="C126" t="s">
        <v>316</v>
      </c>
      <c r="D126" t="s">
        <v>317</v>
      </c>
      <c r="E126" t="s">
        <v>318</v>
      </c>
      <c r="F126" t="s">
        <v>319</v>
      </c>
      <c r="G126" t="s">
        <v>320</v>
      </c>
      <c r="H126" t="s">
        <v>7</v>
      </c>
      <c r="I126" t="s">
        <v>321</v>
      </c>
      <c r="J126" t="s">
        <v>322</v>
      </c>
      <c r="K126" t="s">
        <v>21</v>
      </c>
      <c r="L126" t="s">
        <v>11</v>
      </c>
      <c r="M126" t="s">
        <v>323</v>
      </c>
    </row>
    <row r="127" spans="1:13" x14ac:dyDescent="0.3">
      <c r="A127" t="s">
        <v>870</v>
      </c>
      <c r="B127" t="s">
        <v>871</v>
      </c>
      <c r="C127" t="s">
        <v>872</v>
      </c>
      <c r="D127" t="s">
        <v>873</v>
      </c>
      <c r="E127" t="s">
        <v>48</v>
      </c>
      <c r="F127" t="s">
        <v>319</v>
      </c>
      <c r="G127" t="s">
        <v>77</v>
      </c>
      <c r="H127" t="s">
        <v>789</v>
      </c>
      <c r="I127" t="s">
        <v>874</v>
      </c>
      <c r="J127" t="s">
        <v>91</v>
      </c>
      <c r="K127" t="s">
        <v>41</v>
      </c>
      <c r="L127" t="s">
        <v>875</v>
      </c>
      <c r="M127" t="s">
        <v>876</v>
      </c>
    </row>
    <row r="128" spans="1:13" x14ac:dyDescent="0.3">
      <c r="A128" t="s">
        <v>1550</v>
      </c>
      <c r="B128" t="s">
        <v>1551</v>
      </c>
      <c r="C128" t="s">
        <v>1552</v>
      </c>
      <c r="D128" t="s">
        <v>1553</v>
      </c>
      <c r="E128" t="s">
        <v>16</v>
      </c>
      <c r="F128" t="s">
        <v>49</v>
      </c>
      <c r="G128" t="s">
        <v>168</v>
      </c>
      <c r="H128" t="s">
        <v>1236</v>
      </c>
      <c r="I128" t="s">
        <v>1554</v>
      </c>
      <c r="J128" t="s">
        <v>224</v>
      </c>
      <c r="K128" t="s">
        <v>41</v>
      </c>
      <c r="L128" t="s">
        <v>11</v>
      </c>
      <c r="M128" t="s">
        <v>1555</v>
      </c>
    </row>
    <row r="129" spans="1:13" x14ac:dyDescent="0.3">
      <c r="A129" t="s">
        <v>1119</v>
      </c>
      <c r="B129" t="s">
        <v>1120</v>
      </c>
      <c r="C129" t="s">
        <v>1121</v>
      </c>
      <c r="D129" t="s">
        <v>1122</v>
      </c>
      <c r="E129" t="s">
        <v>16</v>
      </c>
      <c r="F129" t="s">
        <v>724</v>
      </c>
      <c r="G129" t="s">
        <v>320</v>
      </c>
      <c r="H129" t="s">
        <v>1012</v>
      </c>
      <c r="I129" t="s">
        <v>1123</v>
      </c>
      <c r="J129" t="s">
        <v>404</v>
      </c>
      <c r="K129" t="s">
        <v>1124</v>
      </c>
      <c r="L129" t="s">
        <v>11</v>
      </c>
      <c r="M129" t="s">
        <v>1125</v>
      </c>
    </row>
    <row r="130" spans="1:13" x14ac:dyDescent="0.3">
      <c r="A130" t="s">
        <v>1556</v>
      </c>
      <c r="B130" t="s">
        <v>1557</v>
      </c>
      <c r="C130" t="s">
        <v>1558</v>
      </c>
      <c r="D130" t="s">
        <v>1559</v>
      </c>
      <c r="E130" t="s">
        <v>16</v>
      </c>
      <c r="F130" t="s">
        <v>107</v>
      </c>
      <c r="G130" t="s">
        <v>1191</v>
      </c>
      <c r="H130" t="s">
        <v>1236</v>
      </c>
      <c r="I130" t="s">
        <v>1560</v>
      </c>
      <c r="J130" t="s">
        <v>91</v>
      </c>
      <c r="K130" t="s">
        <v>127</v>
      </c>
      <c r="L130" t="s">
        <v>11</v>
      </c>
      <c r="M130" t="s">
        <v>1561</v>
      </c>
    </row>
    <row r="131" spans="1:13" x14ac:dyDescent="0.3">
      <c r="A131" t="s">
        <v>1562</v>
      </c>
      <c r="B131" t="s">
        <v>1563</v>
      </c>
      <c r="C131" t="s">
        <v>1564</v>
      </c>
      <c r="D131" t="s">
        <v>1565</v>
      </c>
      <c r="E131" t="s">
        <v>283</v>
      </c>
      <c r="F131" t="s">
        <v>38</v>
      </c>
      <c r="G131" t="s">
        <v>1566</v>
      </c>
      <c r="H131" t="s">
        <v>1236</v>
      </c>
      <c r="I131" t="s">
        <v>1567</v>
      </c>
      <c r="J131" t="s">
        <v>61</v>
      </c>
      <c r="K131" t="s">
        <v>10</v>
      </c>
      <c r="L131" t="s">
        <v>1568</v>
      </c>
      <c r="M131" t="s">
        <v>1569</v>
      </c>
    </row>
    <row r="132" spans="1:13" x14ac:dyDescent="0.3">
      <c r="A132" t="s">
        <v>877</v>
      </c>
      <c r="B132" t="s">
        <v>878</v>
      </c>
      <c r="C132" t="s">
        <v>879</v>
      </c>
      <c r="D132" t="s">
        <v>880</v>
      </c>
      <c r="E132" t="s">
        <v>802</v>
      </c>
      <c r="F132" t="s">
        <v>401</v>
      </c>
      <c r="G132" t="s">
        <v>732</v>
      </c>
      <c r="H132" t="s">
        <v>789</v>
      </c>
      <c r="I132" t="s">
        <v>881</v>
      </c>
      <c r="J132" t="s">
        <v>91</v>
      </c>
      <c r="K132" t="s">
        <v>882</v>
      </c>
      <c r="L132" t="s">
        <v>11</v>
      </c>
      <c r="M132" t="s">
        <v>10</v>
      </c>
    </row>
    <row r="133" spans="1:13" x14ac:dyDescent="0.3">
      <c r="A133" t="s">
        <v>324</v>
      </c>
      <c r="B133" t="s">
        <v>325</v>
      </c>
      <c r="C133" t="s">
        <v>326</v>
      </c>
      <c r="D133" t="s">
        <v>327</v>
      </c>
      <c r="E133" t="s">
        <v>328</v>
      </c>
      <c r="F133" t="s">
        <v>329</v>
      </c>
      <c r="G133" t="s">
        <v>330</v>
      </c>
      <c r="H133" t="s">
        <v>7</v>
      </c>
      <c r="I133" t="s">
        <v>331</v>
      </c>
      <c r="J133" t="s">
        <v>332</v>
      </c>
      <c r="K133" t="s">
        <v>333</v>
      </c>
      <c r="L133" t="s">
        <v>11</v>
      </c>
      <c r="M133" t="s">
        <v>334</v>
      </c>
    </row>
    <row r="134" spans="1:13" x14ac:dyDescent="0.3">
      <c r="A134" t="s">
        <v>1570</v>
      </c>
      <c r="B134" t="s">
        <v>1571</v>
      </c>
      <c r="C134" t="s">
        <v>1572</v>
      </c>
      <c r="D134" t="s">
        <v>1573</v>
      </c>
      <c r="E134" t="s">
        <v>194</v>
      </c>
      <c r="F134" t="s">
        <v>28</v>
      </c>
      <c r="G134" t="s">
        <v>77</v>
      </c>
      <c r="H134" t="s">
        <v>1236</v>
      </c>
      <c r="I134" t="s">
        <v>1574</v>
      </c>
      <c r="J134" t="s">
        <v>61</v>
      </c>
      <c r="K134" t="s">
        <v>1575</v>
      </c>
      <c r="L134" t="s">
        <v>1576</v>
      </c>
      <c r="M134" t="s">
        <v>1577</v>
      </c>
    </row>
    <row r="135" spans="1:13" x14ac:dyDescent="0.3">
      <c r="A135" t="s">
        <v>335</v>
      </c>
      <c r="B135" t="s">
        <v>336</v>
      </c>
      <c r="C135" t="s">
        <v>337</v>
      </c>
      <c r="D135" t="s">
        <v>338</v>
      </c>
      <c r="E135" t="s">
        <v>339</v>
      </c>
      <c r="F135" t="s">
        <v>28</v>
      </c>
      <c r="G135" t="s">
        <v>320</v>
      </c>
      <c r="H135" t="s">
        <v>7</v>
      </c>
      <c r="I135" t="s">
        <v>340</v>
      </c>
      <c r="J135" t="s">
        <v>91</v>
      </c>
      <c r="K135" t="s">
        <v>10</v>
      </c>
      <c r="L135" t="s">
        <v>42</v>
      </c>
      <c r="M135" t="s">
        <v>341</v>
      </c>
    </row>
    <row r="136" spans="1:13" x14ac:dyDescent="0.3">
      <c r="A136" t="s">
        <v>1578</v>
      </c>
      <c r="B136" t="s">
        <v>1579</v>
      </c>
      <c r="C136" t="s">
        <v>1580</v>
      </c>
      <c r="D136" t="s">
        <v>1581</v>
      </c>
      <c r="E136" t="s">
        <v>48</v>
      </c>
      <c r="F136" t="s">
        <v>38</v>
      </c>
      <c r="G136" t="s">
        <v>1582</v>
      </c>
      <c r="H136" t="s">
        <v>1236</v>
      </c>
      <c r="I136" t="s">
        <v>1583</v>
      </c>
      <c r="J136" t="s">
        <v>224</v>
      </c>
      <c r="K136" t="s">
        <v>1584</v>
      </c>
      <c r="L136" t="s">
        <v>42</v>
      </c>
      <c r="M136" t="s">
        <v>1585</v>
      </c>
    </row>
    <row r="137" spans="1:13" x14ac:dyDescent="0.3">
      <c r="A137" t="s">
        <v>342</v>
      </c>
      <c r="B137" t="s">
        <v>343</v>
      </c>
      <c r="C137" t="s">
        <v>344</v>
      </c>
      <c r="D137" t="s">
        <v>345</v>
      </c>
      <c r="E137" t="s">
        <v>16</v>
      </c>
      <c r="F137" t="s">
        <v>28</v>
      </c>
      <c r="G137" t="s">
        <v>160</v>
      </c>
      <c r="H137" t="s">
        <v>7</v>
      </c>
      <c r="I137" t="s">
        <v>346</v>
      </c>
      <c r="J137" t="s">
        <v>91</v>
      </c>
      <c r="K137" t="s">
        <v>10</v>
      </c>
      <c r="L137" t="s">
        <v>11</v>
      </c>
      <c r="M137" t="s">
        <v>347</v>
      </c>
    </row>
    <row r="138" spans="1:13" x14ac:dyDescent="0.3">
      <c r="A138" t="s">
        <v>2009</v>
      </c>
      <c r="B138" t="s">
        <v>2010</v>
      </c>
      <c r="C138" t="s">
        <v>2011</v>
      </c>
      <c r="D138" t="s">
        <v>2012</v>
      </c>
      <c r="E138" t="s">
        <v>48</v>
      </c>
      <c r="F138" t="s">
        <v>319</v>
      </c>
      <c r="G138" t="s">
        <v>125</v>
      </c>
      <c r="H138" t="s">
        <v>1942</v>
      </c>
      <c r="I138" t="s">
        <v>2013</v>
      </c>
      <c r="J138" t="s">
        <v>91</v>
      </c>
      <c r="K138" t="s">
        <v>21</v>
      </c>
      <c r="L138" t="s">
        <v>11</v>
      </c>
      <c r="M138" t="s">
        <v>2014</v>
      </c>
    </row>
    <row r="139" spans="1:13" x14ac:dyDescent="0.3">
      <c r="A139" t="s">
        <v>1126</v>
      </c>
      <c r="B139" t="s">
        <v>1127</v>
      </c>
      <c r="C139" t="s">
        <v>1128</v>
      </c>
      <c r="D139" t="s">
        <v>1129</v>
      </c>
      <c r="E139" t="s">
        <v>1130</v>
      </c>
      <c r="F139" t="s">
        <v>593</v>
      </c>
      <c r="G139" t="s">
        <v>125</v>
      </c>
      <c r="H139" t="s">
        <v>1012</v>
      </c>
      <c r="I139" t="s">
        <v>1131</v>
      </c>
      <c r="J139" t="s">
        <v>9</v>
      </c>
      <c r="K139" t="s">
        <v>21</v>
      </c>
      <c r="L139" t="s">
        <v>11</v>
      </c>
      <c r="M139" t="s">
        <v>323</v>
      </c>
    </row>
    <row r="140" spans="1:13" x14ac:dyDescent="0.3">
      <c r="A140" t="s">
        <v>1132</v>
      </c>
      <c r="B140" t="s">
        <v>1133</v>
      </c>
      <c r="C140" t="s">
        <v>1134</v>
      </c>
      <c r="D140" t="s">
        <v>1135</v>
      </c>
      <c r="E140" t="s">
        <v>1136</v>
      </c>
      <c r="F140" t="s">
        <v>1134</v>
      </c>
      <c r="G140" t="s">
        <v>724</v>
      </c>
      <c r="H140" t="s">
        <v>1012</v>
      </c>
      <c r="I140" t="s">
        <v>1137</v>
      </c>
      <c r="J140" t="s">
        <v>20</v>
      </c>
      <c r="K140" t="s">
        <v>1138</v>
      </c>
      <c r="L140" t="s">
        <v>1139</v>
      </c>
      <c r="M140" t="s">
        <v>1138</v>
      </c>
    </row>
    <row r="141" spans="1:13" x14ac:dyDescent="0.3">
      <c r="A141" t="s">
        <v>2015</v>
      </c>
      <c r="B141" t="s">
        <v>807</v>
      </c>
      <c r="C141" t="s">
        <v>2016</v>
      </c>
      <c r="D141" t="s">
        <v>2017</v>
      </c>
      <c r="E141" t="s">
        <v>27</v>
      </c>
      <c r="F141" t="s">
        <v>107</v>
      </c>
      <c r="G141" t="s">
        <v>168</v>
      </c>
      <c r="H141" t="s">
        <v>1942</v>
      </c>
      <c r="I141" t="s">
        <v>2018</v>
      </c>
      <c r="J141" t="s">
        <v>9</v>
      </c>
      <c r="K141" t="s">
        <v>21</v>
      </c>
      <c r="L141" t="s">
        <v>2019</v>
      </c>
      <c r="M141" t="s">
        <v>2020</v>
      </c>
    </row>
    <row r="142" spans="1:13" x14ac:dyDescent="0.3">
      <c r="A142" t="s">
        <v>1140</v>
      </c>
      <c r="B142" t="s">
        <v>1141</v>
      </c>
      <c r="C142" t="s">
        <v>1142</v>
      </c>
      <c r="D142" t="s">
        <v>1143</v>
      </c>
      <c r="E142" t="s">
        <v>4</v>
      </c>
      <c r="F142" t="s">
        <v>140</v>
      </c>
      <c r="G142" t="s">
        <v>253</v>
      </c>
      <c r="H142" t="s">
        <v>1012</v>
      </c>
      <c r="I142" t="s">
        <v>1144</v>
      </c>
      <c r="J142" t="s">
        <v>79</v>
      </c>
      <c r="K142" t="s">
        <v>1145</v>
      </c>
      <c r="L142" t="s">
        <v>11</v>
      </c>
      <c r="M142" t="s">
        <v>1146</v>
      </c>
    </row>
    <row r="143" spans="1:13" x14ac:dyDescent="0.3">
      <c r="A143" t="s">
        <v>348</v>
      </c>
      <c r="B143" t="s">
        <v>349</v>
      </c>
      <c r="C143" t="s">
        <v>350</v>
      </c>
      <c r="D143" t="s">
        <v>351</v>
      </c>
      <c r="E143" t="s">
        <v>16</v>
      </c>
      <c r="F143" t="s">
        <v>28</v>
      </c>
      <c r="G143" t="s">
        <v>352</v>
      </c>
      <c r="H143" t="s">
        <v>7</v>
      </c>
      <c r="I143" t="s">
        <v>353</v>
      </c>
      <c r="J143" t="s">
        <v>91</v>
      </c>
      <c r="K143" t="s">
        <v>152</v>
      </c>
      <c r="L143" t="s">
        <v>11</v>
      </c>
      <c r="M143" t="s">
        <v>354</v>
      </c>
    </row>
    <row r="144" spans="1:13" x14ac:dyDescent="0.3">
      <c r="A144" t="s">
        <v>1586</v>
      </c>
      <c r="B144" t="s">
        <v>1587</v>
      </c>
      <c r="C144" t="s">
        <v>1588</v>
      </c>
      <c r="D144" t="s">
        <v>1589</v>
      </c>
      <c r="E144" t="s">
        <v>16</v>
      </c>
      <c r="F144" t="s">
        <v>107</v>
      </c>
      <c r="G144" t="s">
        <v>294</v>
      </c>
      <c r="H144" t="s">
        <v>1236</v>
      </c>
      <c r="I144" t="s">
        <v>1590</v>
      </c>
      <c r="J144" t="s">
        <v>91</v>
      </c>
      <c r="K144" t="s">
        <v>1591</v>
      </c>
      <c r="L144" t="s">
        <v>41</v>
      </c>
      <c r="M144" t="s">
        <v>1592</v>
      </c>
    </row>
    <row r="145" spans="1:13" x14ac:dyDescent="0.3">
      <c r="A145" t="s">
        <v>355</v>
      </c>
      <c r="B145" t="s">
        <v>356</v>
      </c>
      <c r="C145" t="s">
        <v>357</v>
      </c>
      <c r="D145" t="s">
        <v>358</v>
      </c>
      <c r="E145" t="s">
        <v>359</v>
      </c>
      <c r="F145" t="s">
        <v>229</v>
      </c>
      <c r="G145" t="s">
        <v>222</v>
      </c>
      <c r="H145" t="s">
        <v>7</v>
      </c>
      <c r="I145" t="s">
        <v>360</v>
      </c>
      <c r="J145" t="s">
        <v>9</v>
      </c>
      <c r="K145" t="s">
        <v>41</v>
      </c>
      <c r="L145" t="s">
        <v>41</v>
      </c>
      <c r="M145" t="s">
        <v>361</v>
      </c>
    </row>
    <row r="146" spans="1:13" x14ac:dyDescent="0.3">
      <c r="A146" t="s">
        <v>362</v>
      </c>
      <c r="B146" t="s">
        <v>363</v>
      </c>
      <c r="C146" t="s">
        <v>364</v>
      </c>
      <c r="D146" t="s">
        <v>365</v>
      </c>
      <c r="E146" t="s">
        <v>16</v>
      </c>
      <c r="F146" t="s">
        <v>366</v>
      </c>
      <c r="G146" t="s">
        <v>77</v>
      </c>
      <c r="H146" t="s">
        <v>7</v>
      </c>
      <c r="I146" t="s">
        <v>367</v>
      </c>
      <c r="J146" t="s">
        <v>61</v>
      </c>
      <c r="K146" t="s">
        <v>368</v>
      </c>
      <c r="L146" t="s">
        <v>153</v>
      </c>
      <c r="M146" t="s">
        <v>369</v>
      </c>
    </row>
    <row r="147" spans="1:13" x14ac:dyDescent="0.3">
      <c r="A147" t="s">
        <v>1147</v>
      </c>
      <c r="B147" t="s">
        <v>1148</v>
      </c>
      <c r="C147" t="s">
        <v>1149</v>
      </c>
      <c r="D147" t="s">
        <v>1150</v>
      </c>
      <c r="E147" t="s">
        <v>123</v>
      </c>
      <c r="F147" t="s">
        <v>107</v>
      </c>
      <c r="G147" t="s">
        <v>29</v>
      </c>
      <c r="H147" t="s">
        <v>1012</v>
      </c>
      <c r="I147" t="s">
        <v>1151</v>
      </c>
      <c r="J147" t="s">
        <v>91</v>
      </c>
      <c r="K147" t="s">
        <v>180</v>
      </c>
      <c r="L147" t="s">
        <v>1152</v>
      </c>
      <c r="M147" t="s">
        <v>1153</v>
      </c>
    </row>
    <row r="148" spans="1:13" x14ac:dyDescent="0.3">
      <c r="A148" t="s">
        <v>370</v>
      </c>
      <c r="B148" t="s">
        <v>371</v>
      </c>
      <c r="C148" t="s">
        <v>372</v>
      </c>
      <c r="D148" t="s">
        <v>373</v>
      </c>
      <c r="E148" t="s">
        <v>374</v>
      </c>
      <c r="F148" t="s">
        <v>375</v>
      </c>
      <c r="G148" t="s">
        <v>376</v>
      </c>
      <c r="H148" t="s">
        <v>7</v>
      </c>
      <c r="I148" t="s">
        <v>377</v>
      </c>
      <c r="J148" t="s">
        <v>61</v>
      </c>
      <c r="K148" t="s">
        <v>41</v>
      </c>
      <c r="L148" t="s">
        <v>41</v>
      </c>
      <c r="M148" t="s">
        <v>289</v>
      </c>
    </row>
    <row r="149" spans="1:13" x14ac:dyDescent="0.3">
      <c r="A149" t="s">
        <v>1593</v>
      </c>
      <c r="B149" t="s">
        <v>651</v>
      </c>
      <c r="C149" t="s">
        <v>1594</v>
      </c>
      <c r="D149" t="s">
        <v>1595</v>
      </c>
      <c r="E149" t="s">
        <v>16</v>
      </c>
      <c r="F149" t="s">
        <v>107</v>
      </c>
      <c r="G149" t="s">
        <v>320</v>
      </c>
      <c r="H149" t="s">
        <v>1236</v>
      </c>
      <c r="I149" t="s">
        <v>1596</v>
      </c>
      <c r="J149" t="s">
        <v>61</v>
      </c>
      <c r="K149" t="s">
        <v>152</v>
      </c>
      <c r="L149" t="s">
        <v>11</v>
      </c>
      <c r="M149" t="s">
        <v>1597</v>
      </c>
    </row>
    <row r="150" spans="1:13" x14ac:dyDescent="0.3">
      <c r="A150" t="s">
        <v>1154</v>
      </c>
      <c r="B150" t="s">
        <v>1155</v>
      </c>
      <c r="C150" t="s">
        <v>1156</v>
      </c>
      <c r="D150" t="s">
        <v>1157</v>
      </c>
      <c r="E150" t="s">
        <v>37</v>
      </c>
      <c r="F150" t="s">
        <v>1158</v>
      </c>
      <c r="G150" t="s">
        <v>1158</v>
      </c>
      <c r="H150" t="s">
        <v>1012</v>
      </c>
      <c r="I150" t="s">
        <v>1159</v>
      </c>
      <c r="J150" t="s">
        <v>20</v>
      </c>
      <c r="K150" t="s">
        <v>41</v>
      </c>
      <c r="L150" t="s">
        <v>42</v>
      </c>
      <c r="M150" t="s">
        <v>1160</v>
      </c>
    </row>
    <row r="151" spans="1:13" x14ac:dyDescent="0.3">
      <c r="A151" t="s">
        <v>378</v>
      </c>
      <c r="B151" t="s">
        <v>379</v>
      </c>
      <c r="C151" t="s">
        <v>380</v>
      </c>
      <c r="D151" t="s">
        <v>381</v>
      </c>
      <c r="E151" t="s">
        <v>106</v>
      </c>
      <c r="F151" t="s">
        <v>382</v>
      </c>
      <c r="G151" t="s">
        <v>383</v>
      </c>
      <c r="H151" t="s">
        <v>7</v>
      </c>
      <c r="I151" t="s">
        <v>384</v>
      </c>
      <c r="J151" t="s">
        <v>61</v>
      </c>
      <c r="K151" t="s">
        <v>385</v>
      </c>
      <c r="L151" t="s">
        <v>11</v>
      </c>
      <c r="M151" t="s">
        <v>386</v>
      </c>
    </row>
    <row r="152" spans="1:13" x14ac:dyDescent="0.3">
      <c r="A152" t="s">
        <v>1598</v>
      </c>
      <c r="B152" t="s">
        <v>1599</v>
      </c>
      <c r="C152" t="s">
        <v>1600</v>
      </c>
      <c r="D152" t="s">
        <v>1601</v>
      </c>
      <c r="E152" t="s">
        <v>16</v>
      </c>
      <c r="F152" t="s">
        <v>244</v>
      </c>
      <c r="G152" t="s">
        <v>1602</v>
      </c>
      <c r="H152" t="s">
        <v>1236</v>
      </c>
      <c r="I152" t="s">
        <v>1603</v>
      </c>
      <c r="J152" t="s">
        <v>20</v>
      </c>
      <c r="K152" t="s">
        <v>1604</v>
      </c>
      <c r="L152" t="s">
        <v>170</v>
      </c>
      <c r="M152" t="s">
        <v>1605</v>
      </c>
    </row>
    <row r="153" spans="1:13" x14ac:dyDescent="0.3">
      <c r="A153" t="s">
        <v>387</v>
      </c>
      <c r="B153" t="s">
        <v>388</v>
      </c>
      <c r="C153" t="s">
        <v>389</v>
      </c>
      <c r="D153" t="s">
        <v>390</v>
      </c>
      <c r="E153" t="s">
        <v>391</v>
      </c>
      <c r="F153" t="s">
        <v>392</v>
      </c>
      <c r="G153" t="s">
        <v>393</v>
      </c>
      <c r="H153" t="s">
        <v>7</v>
      </c>
      <c r="I153" t="s">
        <v>394</v>
      </c>
      <c r="J153" t="s">
        <v>9</v>
      </c>
      <c r="K153" t="s">
        <v>395</v>
      </c>
      <c r="L153" t="s">
        <v>153</v>
      </c>
      <c r="M153" t="s">
        <v>396</v>
      </c>
    </row>
    <row r="154" spans="1:13" x14ac:dyDescent="0.3">
      <c r="A154" t="s">
        <v>397</v>
      </c>
      <c r="B154" t="s">
        <v>398</v>
      </c>
      <c r="C154" t="s">
        <v>399</v>
      </c>
      <c r="D154" t="s">
        <v>400</v>
      </c>
      <c r="E154" t="s">
        <v>123</v>
      </c>
      <c r="F154" t="s">
        <v>401</v>
      </c>
      <c r="G154" t="s">
        <v>402</v>
      </c>
      <c r="H154" t="s">
        <v>7</v>
      </c>
      <c r="I154" t="s">
        <v>403</v>
      </c>
      <c r="J154" t="s">
        <v>404</v>
      </c>
      <c r="K154" t="s">
        <v>10</v>
      </c>
      <c r="L154" t="s">
        <v>11</v>
      </c>
      <c r="M154" t="s">
        <v>405</v>
      </c>
    </row>
    <row r="155" spans="1:13" x14ac:dyDescent="0.3">
      <c r="A155" t="s">
        <v>406</v>
      </c>
      <c r="B155" t="s">
        <v>407</v>
      </c>
      <c r="C155" t="s">
        <v>408</v>
      </c>
      <c r="D155" t="s">
        <v>409</v>
      </c>
      <c r="E155" t="s">
        <v>16</v>
      </c>
      <c r="F155" t="s">
        <v>410</v>
      </c>
      <c r="G155" t="s">
        <v>411</v>
      </c>
      <c r="H155" t="s">
        <v>7</v>
      </c>
      <c r="I155" t="s">
        <v>412</v>
      </c>
      <c r="J155" t="s">
        <v>79</v>
      </c>
      <c r="K155" t="s">
        <v>413</v>
      </c>
      <c r="L155" t="s">
        <v>41</v>
      </c>
      <c r="M155" t="s">
        <v>414</v>
      </c>
    </row>
    <row r="156" spans="1:13" x14ac:dyDescent="0.3">
      <c r="A156" t="s">
        <v>1606</v>
      </c>
      <c r="B156" t="s">
        <v>1607</v>
      </c>
      <c r="C156" t="s">
        <v>1608</v>
      </c>
      <c r="D156" t="s">
        <v>1609</v>
      </c>
      <c r="E156" t="s">
        <v>16</v>
      </c>
      <c r="F156" t="s">
        <v>28</v>
      </c>
      <c r="G156" t="s">
        <v>752</v>
      </c>
      <c r="H156" t="s">
        <v>1236</v>
      </c>
      <c r="I156" t="s">
        <v>1610</v>
      </c>
      <c r="J156" t="s">
        <v>91</v>
      </c>
      <c r="K156" t="s">
        <v>1611</v>
      </c>
      <c r="L156" t="s">
        <v>11</v>
      </c>
      <c r="M156" t="s">
        <v>1612</v>
      </c>
    </row>
    <row r="157" spans="1:13" x14ac:dyDescent="0.3">
      <c r="A157" t="s">
        <v>1613</v>
      </c>
      <c r="B157" t="s">
        <v>1614</v>
      </c>
      <c r="C157" t="s">
        <v>1484</v>
      </c>
      <c r="D157" t="s">
        <v>1485</v>
      </c>
      <c r="E157" t="s">
        <v>37</v>
      </c>
      <c r="F157" t="s">
        <v>566</v>
      </c>
      <c r="G157" t="s">
        <v>1486</v>
      </c>
      <c r="H157" t="s">
        <v>1236</v>
      </c>
      <c r="I157" t="s">
        <v>1615</v>
      </c>
      <c r="J157" t="s">
        <v>224</v>
      </c>
      <c r="K157" t="s">
        <v>31</v>
      </c>
      <c r="L157" t="s">
        <v>1023</v>
      </c>
      <c r="M157" t="s">
        <v>1616</v>
      </c>
    </row>
    <row r="158" spans="1:13" x14ac:dyDescent="0.3">
      <c r="A158" t="s">
        <v>415</v>
      </c>
      <c r="B158" t="s">
        <v>416</v>
      </c>
      <c r="C158" t="s">
        <v>417</v>
      </c>
      <c r="D158" t="s">
        <v>418</v>
      </c>
      <c r="E158" t="s">
        <v>419</v>
      </c>
      <c r="F158" t="s">
        <v>107</v>
      </c>
      <c r="G158" t="s">
        <v>420</v>
      </c>
      <c r="H158" t="s">
        <v>7</v>
      </c>
      <c r="I158" t="s">
        <v>421</v>
      </c>
      <c r="J158" t="s">
        <v>61</v>
      </c>
      <c r="K158" t="s">
        <v>10</v>
      </c>
      <c r="L158" t="s">
        <v>422</v>
      </c>
      <c r="M158" t="s">
        <v>323</v>
      </c>
    </row>
    <row r="159" spans="1:13" x14ac:dyDescent="0.3">
      <c r="A159" t="s">
        <v>1617</v>
      </c>
      <c r="B159" t="s">
        <v>1618</v>
      </c>
      <c r="C159" t="s">
        <v>1619</v>
      </c>
      <c r="D159" t="s">
        <v>1620</v>
      </c>
      <c r="E159" t="s">
        <v>48</v>
      </c>
      <c r="F159" t="s">
        <v>1621</v>
      </c>
      <c r="G159" t="s">
        <v>18</v>
      </c>
      <c r="H159" t="s">
        <v>1236</v>
      </c>
      <c r="I159" t="s">
        <v>1622</v>
      </c>
      <c r="J159" t="s">
        <v>91</v>
      </c>
      <c r="K159" t="s">
        <v>1298</v>
      </c>
      <c r="L159" t="s">
        <v>153</v>
      </c>
      <c r="M159" t="s">
        <v>1623</v>
      </c>
    </row>
    <row r="160" spans="1:13" x14ac:dyDescent="0.3">
      <c r="A160" t="s">
        <v>423</v>
      </c>
      <c r="B160" t="s">
        <v>424</v>
      </c>
      <c r="C160" t="s">
        <v>425</v>
      </c>
      <c r="D160" t="s">
        <v>426</v>
      </c>
      <c r="E160" t="s">
        <v>48</v>
      </c>
      <c r="F160" t="s">
        <v>28</v>
      </c>
      <c r="G160" t="s">
        <v>427</v>
      </c>
      <c r="H160" t="s">
        <v>7</v>
      </c>
      <c r="I160" t="s">
        <v>428</v>
      </c>
      <c r="J160" t="s">
        <v>20</v>
      </c>
      <c r="K160" t="s">
        <v>41</v>
      </c>
      <c r="L160" t="s">
        <v>11</v>
      </c>
      <c r="M160" t="s">
        <v>429</v>
      </c>
    </row>
    <row r="161" spans="1:13" x14ac:dyDescent="0.3">
      <c r="A161" t="s">
        <v>1624</v>
      </c>
      <c r="B161" t="s">
        <v>1599</v>
      </c>
      <c r="C161" t="s">
        <v>1600</v>
      </c>
      <c r="D161" t="s">
        <v>1601</v>
      </c>
      <c r="E161" t="s">
        <v>16</v>
      </c>
      <c r="F161" t="s">
        <v>244</v>
      </c>
      <c r="G161" t="s">
        <v>1602</v>
      </c>
      <c r="H161" t="s">
        <v>1236</v>
      </c>
      <c r="I161" t="s">
        <v>1625</v>
      </c>
      <c r="J161" t="s">
        <v>585</v>
      </c>
      <c r="K161" t="s">
        <v>1626</v>
      </c>
      <c r="L161" t="s">
        <v>170</v>
      </c>
      <c r="M161" t="s">
        <v>1627</v>
      </c>
    </row>
    <row r="162" spans="1:13" x14ac:dyDescent="0.3">
      <c r="A162" t="s">
        <v>1628</v>
      </c>
      <c r="B162" t="s">
        <v>1629</v>
      </c>
      <c r="C162" t="s">
        <v>1630</v>
      </c>
      <c r="D162" t="s">
        <v>1631</v>
      </c>
      <c r="E162" t="s">
        <v>1268</v>
      </c>
      <c r="F162" t="s">
        <v>17</v>
      </c>
      <c r="G162" t="s">
        <v>383</v>
      </c>
      <c r="H162" t="s">
        <v>1236</v>
      </c>
      <c r="I162" t="s">
        <v>1632</v>
      </c>
      <c r="J162" t="s">
        <v>9</v>
      </c>
      <c r="K162" t="s">
        <v>10</v>
      </c>
      <c r="L162" t="s">
        <v>11</v>
      </c>
      <c r="M162" t="s">
        <v>1633</v>
      </c>
    </row>
    <row r="163" spans="1:13" x14ac:dyDescent="0.3">
      <c r="A163" t="s">
        <v>430</v>
      </c>
      <c r="B163" t="s">
        <v>431</v>
      </c>
      <c r="C163" t="s">
        <v>432</v>
      </c>
      <c r="D163" t="s">
        <v>433</v>
      </c>
      <c r="E163" t="s">
        <v>16</v>
      </c>
      <c r="F163" t="s">
        <v>107</v>
      </c>
      <c r="G163" t="s">
        <v>434</v>
      </c>
      <c r="H163" t="s">
        <v>7</v>
      </c>
      <c r="I163" t="s">
        <v>435</v>
      </c>
      <c r="J163" t="s">
        <v>91</v>
      </c>
      <c r="K163" t="s">
        <v>436</v>
      </c>
      <c r="L163" t="s">
        <v>11</v>
      </c>
      <c r="M163" t="s">
        <v>437</v>
      </c>
    </row>
    <row r="164" spans="1:13" x14ac:dyDescent="0.3">
      <c r="A164" t="s">
        <v>2021</v>
      </c>
      <c r="B164" t="s">
        <v>2022</v>
      </c>
      <c r="C164" t="s">
        <v>2023</v>
      </c>
      <c r="D164" t="s">
        <v>2024</v>
      </c>
      <c r="E164" t="s">
        <v>2025</v>
      </c>
      <c r="F164" t="s">
        <v>2026</v>
      </c>
      <c r="G164" t="s">
        <v>2026</v>
      </c>
      <c r="H164" t="s">
        <v>1942</v>
      </c>
      <c r="I164" t="s">
        <v>428</v>
      </c>
      <c r="J164" t="s">
        <v>91</v>
      </c>
      <c r="K164" t="s">
        <v>80</v>
      </c>
      <c r="L164" t="s">
        <v>11</v>
      </c>
      <c r="M164" t="s">
        <v>2027</v>
      </c>
    </row>
    <row r="165" spans="1:13" x14ac:dyDescent="0.3">
      <c r="A165" t="s">
        <v>1634</v>
      </c>
      <c r="B165" t="s">
        <v>1635</v>
      </c>
      <c r="C165" t="s">
        <v>1636</v>
      </c>
      <c r="D165" t="s">
        <v>1637</v>
      </c>
      <c r="E165" t="s">
        <v>16</v>
      </c>
      <c r="F165" t="s">
        <v>107</v>
      </c>
      <c r="G165" t="s">
        <v>168</v>
      </c>
      <c r="H165" t="s">
        <v>1236</v>
      </c>
      <c r="I165" t="s">
        <v>1638</v>
      </c>
      <c r="J165" t="s">
        <v>20</v>
      </c>
      <c r="K165" t="s">
        <v>1639</v>
      </c>
      <c r="L165" t="s">
        <v>11</v>
      </c>
      <c r="M165" t="s">
        <v>1640</v>
      </c>
    </row>
    <row r="166" spans="1:13" x14ac:dyDescent="0.3">
      <c r="A166" t="s">
        <v>438</v>
      </c>
      <c r="B166" t="s">
        <v>439</v>
      </c>
      <c r="C166" t="s">
        <v>440</v>
      </c>
      <c r="D166" t="s">
        <v>441</v>
      </c>
      <c r="E166" t="s">
        <v>48</v>
      </c>
      <c r="F166" t="s">
        <v>49</v>
      </c>
      <c r="G166" t="s">
        <v>442</v>
      </c>
      <c r="H166" t="s">
        <v>7</v>
      </c>
      <c r="I166" t="s">
        <v>443</v>
      </c>
      <c r="J166" t="s">
        <v>404</v>
      </c>
      <c r="K166" t="s">
        <v>152</v>
      </c>
      <c r="L166" t="s">
        <v>11</v>
      </c>
      <c r="M166" t="s">
        <v>444</v>
      </c>
    </row>
    <row r="167" spans="1:13" x14ac:dyDescent="0.3">
      <c r="A167" t="s">
        <v>445</v>
      </c>
      <c r="B167" t="s">
        <v>446</v>
      </c>
      <c r="C167" t="s">
        <v>447</v>
      </c>
      <c r="D167" t="s">
        <v>448</v>
      </c>
      <c r="E167" t="s">
        <v>48</v>
      </c>
      <c r="F167" t="s">
        <v>449</v>
      </c>
      <c r="G167" t="s">
        <v>450</v>
      </c>
      <c r="H167" t="s">
        <v>7</v>
      </c>
      <c r="I167" t="s">
        <v>451</v>
      </c>
      <c r="J167" t="s">
        <v>9</v>
      </c>
      <c r="K167" t="s">
        <v>452</v>
      </c>
      <c r="L167" t="s">
        <v>453</v>
      </c>
      <c r="M167" t="s">
        <v>454</v>
      </c>
    </row>
    <row r="168" spans="1:13" x14ac:dyDescent="0.3">
      <c r="A168" t="s">
        <v>1641</v>
      </c>
      <c r="B168" t="s">
        <v>1642</v>
      </c>
      <c r="C168" t="s">
        <v>1643</v>
      </c>
      <c r="D168" t="s">
        <v>1644</v>
      </c>
      <c r="E168" t="s">
        <v>48</v>
      </c>
      <c r="F168" t="s">
        <v>1645</v>
      </c>
      <c r="G168" t="s">
        <v>320</v>
      </c>
      <c r="H168" t="s">
        <v>1236</v>
      </c>
      <c r="I168" t="s">
        <v>1646</v>
      </c>
      <c r="J168" t="s">
        <v>404</v>
      </c>
      <c r="K168" t="s">
        <v>10</v>
      </c>
      <c r="L168" t="s">
        <v>153</v>
      </c>
      <c r="M168" t="s">
        <v>10</v>
      </c>
    </row>
    <row r="169" spans="1:13" x14ac:dyDescent="0.3">
      <c r="A169" t="s">
        <v>1647</v>
      </c>
      <c r="B169" t="s">
        <v>1648</v>
      </c>
      <c r="C169" t="s">
        <v>1649</v>
      </c>
      <c r="D169" t="s">
        <v>1650</v>
      </c>
      <c r="E169" t="s">
        <v>123</v>
      </c>
      <c r="F169" t="s">
        <v>593</v>
      </c>
      <c r="G169" t="s">
        <v>77</v>
      </c>
      <c r="H169" t="s">
        <v>1236</v>
      </c>
      <c r="I169" t="s">
        <v>1651</v>
      </c>
      <c r="J169" t="s">
        <v>1652</v>
      </c>
      <c r="K169" t="s">
        <v>41</v>
      </c>
      <c r="L169" t="s">
        <v>42</v>
      </c>
      <c r="M169" t="s">
        <v>477</v>
      </c>
    </row>
    <row r="170" spans="1:13" x14ac:dyDescent="0.3">
      <c r="A170" t="s">
        <v>455</v>
      </c>
      <c r="B170" t="s">
        <v>456</v>
      </c>
      <c r="C170" t="s">
        <v>457</v>
      </c>
      <c r="D170" t="s">
        <v>458</v>
      </c>
      <c r="E170" t="s">
        <v>16</v>
      </c>
      <c r="F170" t="s">
        <v>237</v>
      </c>
      <c r="G170" t="s">
        <v>459</v>
      </c>
      <c r="H170" t="s">
        <v>7</v>
      </c>
      <c r="I170" t="s">
        <v>460</v>
      </c>
      <c r="J170" t="s">
        <v>91</v>
      </c>
      <c r="K170" t="s">
        <v>21</v>
      </c>
      <c r="L170" t="s">
        <v>41</v>
      </c>
      <c r="M170" t="s">
        <v>461</v>
      </c>
    </row>
    <row r="171" spans="1:13" x14ac:dyDescent="0.3">
      <c r="A171" t="s">
        <v>462</v>
      </c>
      <c r="B171" t="s">
        <v>463</v>
      </c>
      <c r="C171" t="s">
        <v>464</v>
      </c>
      <c r="D171" t="s">
        <v>465</v>
      </c>
      <c r="E171" t="s">
        <v>48</v>
      </c>
      <c r="F171" t="s">
        <v>319</v>
      </c>
      <c r="G171" t="s">
        <v>466</v>
      </c>
      <c r="H171" t="s">
        <v>7</v>
      </c>
      <c r="I171" t="s">
        <v>467</v>
      </c>
      <c r="J171" t="s">
        <v>91</v>
      </c>
      <c r="K171" t="s">
        <v>10</v>
      </c>
      <c r="L171" t="s">
        <v>468</v>
      </c>
      <c r="M171" t="s">
        <v>469</v>
      </c>
    </row>
    <row r="172" spans="1:13" x14ac:dyDescent="0.3">
      <c r="A172" t="s">
        <v>470</v>
      </c>
      <c r="B172" t="s">
        <v>471</v>
      </c>
      <c r="C172" t="s">
        <v>472</v>
      </c>
      <c r="D172" t="s">
        <v>473</v>
      </c>
      <c r="E172" t="s">
        <v>48</v>
      </c>
      <c r="F172" t="s">
        <v>366</v>
      </c>
      <c r="G172" t="s">
        <v>474</v>
      </c>
      <c r="H172" t="s">
        <v>7</v>
      </c>
      <c r="I172" t="s">
        <v>475</v>
      </c>
      <c r="J172" t="s">
        <v>91</v>
      </c>
      <c r="K172" t="s">
        <v>476</v>
      </c>
      <c r="L172" t="s">
        <v>11</v>
      </c>
      <c r="M172" t="s">
        <v>477</v>
      </c>
    </row>
    <row r="173" spans="1:13" x14ac:dyDescent="0.3">
      <c r="A173" t="s">
        <v>478</v>
      </c>
      <c r="B173" t="s">
        <v>479</v>
      </c>
      <c r="C173" t="s">
        <v>480</v>
      </c>
      <c r="D173" t="s">
        <v>481</v>
      </c>
      <c r="E173" t="s">
        <v>482</v>
      </c>
      <c r="F173" t="s">
        <v>483</v>
      </c>
      <c r="G173" t="s">
        <v>484</v>
      </c>
      <c r="H173" t="s">
        <v>7</v>
      </c>
      <c r="I173" t="s">
        <v>485</v>
      </c>
      <c r="J173" t="s">
        <v>20</v>
      </c>
      <c r="K173" t="s">
        <v>41</v>
      </c>
      <c r="L173" t="s">
        <v>42</v>
      </c>
      <c r="M173" t="s">
        <v>486</v>
      </c>
    </row>
    <row r="174" spans="1:13" x14ac:dyDescent="0.3">
      <c r="A174" t="s">
        <v>1653</v>
      </c>
      <c r="B174" t="s">
        <v>1654</v>
      </c>
      <c r="C174" t="s">
        <v>1655</v>
      </c>
      <c r="D174" t="s">
        <v>1656</v>
      </c>
      <c r="E174" t="s">
        <v>16</v>
      </c>
      <c r="F174" t="s">
        <v>566</v>
      </c>
      <c r="G174" t="s">
        <v>1657</v>
      </c>
      <c r="H174" t="s">
        <v>1236</v>
      </c>
      <c r="I174" t="s">
        <v>1658</v>
      </c>
      <c r="J174" t="s">
        <v>9</v>
      </c>
      <c r="K174" t="s">
        <v>41</v>
      </c>
      <c r="L174" t="s">
        <v>1576</v>
      </c>
      <c r="M174" t="s">
        <v>1659</v>
      </c>
    </row>
    <row r="175" spans="1:13" x14ac:dyDescent="0.3">
      <c r="A175" t="s">
        <v>487</v>
      </c>
      <c r="B175" t="s">
        <v>488</v>
      </c>
      <c r="C175" t="s">
        <v>489</v>
      </c>
      <c r="D175" t="s">
        <v>490</v>
      </c>
      <c r="E175" t="s">
        <v>491</v>
      </c>
      <c r="F175" t="s">
        <v>382</v>
      </c>
      <c r="G175" t="s">
        <v>492</v>
      </c>
      <c r="H175" t="s">
        <v>7</v>
      </c>
      <c r="I175" t="s">
        <v>493</v>
      </c>
      <c r="J175" t="s">
        <v>91</v>
      </c>
      <c r="K175" t="s">
        <v>152</v>
      </c>
      <c r="L175" t="s">
        <v>42</v>
      </c>
      <c r="M175" t="s">
        <v>494</v>
      </c>
    </row>
    <row r="176" spans="1:13" x14ac:dyDescent="0.3">
      <c r="A176" t="s">
        <v>495</v>
      </c>
      <c r="B176" t="s">
        <v>496</v>
      </c>
      <c r="C176" t="s">
        <v>497</v>
      </c>
      <c r="D176" t="s">
        <v>498</v>
      </c>
      <c r="E176" t="s">
        <v>499</v>
      </c>
      <c r="F176" t="s">
        <v>98</v>
      </c>
      <c r="G176" t="s">
        <v>500</v>
      </c>
      <c r="H176" t="s">
        <v>7</v>
      </c>
      <c r="I176" t="s">
        <v>501</v>
      </c>
      <c r="J176" t="s">
        <v>61</v>
      </c>
      <c r="K176" t="s">
        <v>502</v>
      </c>
      <c r="L176" t="s">
        <v>153</v>
      </c>
      <c r="M176" t="s">
        <v>10</v>
      </c>
    </row>
    <row r="177" spans="1:13" x14ac:dyDescent="0.3">
      <c r="A177" t="s">
        <v>503</v>
      </c>
      <c r="B177" t="s">
        <v>504</v>
      </c>
      <c r="C177" t="s">
        <v>505</v>
      </c>
      <c r="D177" t="s">
        <v>506</v>
      </c>
      <c r="E177" t="s">
        <v>16</v>
      </c>
      <c r="F177" t="s">
        <v>507</v>
      </c>
      <c r="G177" t="s">
        <v>168</v>
      </c>
      <c r="H177" t="s">
        <v>7</v>
      </c>
      <c r="I177" t="s">
        <v>508</v>
      </c>
      <c r="J177" t="s">
        <v>404</v>
      </c>
      <c r="K177" t="s">
        <v>509</v>
      </c>
      <c r="L177" t="s">
        <v>41</v>
      </c>
      <c r="M177" t="s">
        <v>510</v>
      </c>
    </row>
    <row r="178" spans="1:13" x14ac:dyDescent="0.3">
      <c r="A178" t="s">
        <v>2028</v>
      </c>
      <c r="B178" t="s">
        <v>2029</v>
      </c>
      <c r="C178" t="s">
        <v>2030</v>
      </c>
      <c r="D178" t="s">
        <v>2031</v>
      </c>
      <c r="E178" t="s">
        <v>2032</v>
      </c>
      <c r="F178" t="s">
        <v>2033</v>
      </c>
      <c r="G178" t="s">
        <v>2034</v>
      </c>
      <c r="H178" t="s">
        <v>1942</v>
      </c>
      <c r="I178" t="s">
        <v>2035</v>
      </c>
      <c r="J178" t="s">
        <v>91</v>
      </c>
      <c r="K178" t="s">
        <v>2036</v>
      </c>
      <c r="L178" t="s">
        <v>42</v>
      </c>
      <c r="M178" t="s">
        <v>2037</v>
      </c>
    </row>
    <row r="179" spans="1:13" x14ac:dyDescent="0.3">
      <c r="A179" t="s">
        <v>1161</v>
      </c>
      <c r="B179" t="s">
        <v>1162</v>
      </c>
      <c r="C179" t="s">
        <v>1163</v>
      </c>
      <c r="D179" t="s">
        <v>1164</v>
      </c>
      <c r="E179" t="s">
        <v>48</v>
      </c>
      <c r="F179" t="s">
        <v>140</v>
      </c>
      <c r="G179" t="s">
        <v>1165</v>
      </c>
      <c r="H179" t="s">
        <v>1012</v>
      </c>
      <c r="I179" t="s">
        <v>1166</v>
      </c>
      <c r="J179" t="s">
        <v>61</v>
      </c>
      <c r="K179" t="s">
        <v>21</v>
      </c>
      <c r="L179" t="s">
        <v>422</v>
      </c>
      <c r="M179" t="s">
        <v>1167</v>
      </c>
    </row>
    <row r="180" spans="1:13" x14ac:dyDescent="0.3">
      <c r="A180" t="s">
        <v>883</v>
      </c>
      <c r="B180" t="s">
        <v>884</v>
      </c>
      <c r="C180" t="s">
        <v>885</v>
      </c>
      <c r="D180" t="s">
        <v>886</v>
      </c>
      <c r="E180" t="s">
        <v>16</v>
      </c>
      <c r="F180" t="s">
        <v>724</v>
      </c>
      <c r="G180" t="s">
        <v>887</v>
      </c>
      <c r="H180" t="s">
        <v>789</v>
      </c>
      <c r="I180" t="s">
        <v>888</v>
      </c>
      <c r="J180" t="s">
        <v>224</v>
      </c>
      <c r="K180" t="s">
        <v>21</v>
      </c>
      <c r="L180" t="s">
        <v>11</v>
      </c>
      <c r="M180" t="s">
        <v>889</v>
      </c>
    </row>
    <row r="181" spans="1:13" x14ac:dyDescent="0.3">
      <c r="A181" t="s">
        <v>890</v>
      </c>
      <c r="B181" t="s">
        <v>891</v>
      </c>
      <c r="C181" t="s">
        <v>892</v>
      </c>
      <c r="D181" t="s">
        <v>893</v>
      </c>
      <c r="E181" t="s">
        <v>16</v>
      </c>
      <c r="F181" t="s">
        <v>28</v>
      </c>
      <c r="G181" t="s">
        <v>894</v>
      </c>
      <c r="H181" t="s">
        <v>789</v>
      </c>
      <c r="I181" t="s">
        <v>895</v>
      </c>
      <c r="J181" t="s">
        <v>20</v>
      </c>
      <c r="K181" t="s">
        <v>21</v>
      </c>
      <c r="L181" t="s">
        <v>11</v>
      </c>
      <c r="M181" t="s">
        <v>896</v>
      </c>
    </row>
    <row r="182" spans="1:13" x14ac:dyDescent="0.3">
      <c r="A182" t="s">
        <v>1660</v>
      </c>
      <c r="B182" t="s">
        <v>1661</v>
      </c>
      <c r="C182" t="s">
        <v>1662</v>
      </c>
      <c r="D182" t="s">
        <v>1663</v>
      </c>
      <c r="E182" t="s">
        <v>4</v>
      </c>
      <c r="F182" t="s">
        <v>319</v>
      </c>
      <c r="G182" t="s">
        <v>1664</v>
      </c>
      <c r="H182" t="s">
        <v>1236</v>
      </c>
      <c r="I182" t="s">
        <v>1665</v>
      </c>
      <c r="J182" t="s">
        <v>91</v>
      </c>
      <c r="K182" t="s">
        <v>828</v>
      </c>
      <c r="L182" t="s">
        <v>11</v>
      </c>
      <c r="M182" t="s">
        <v>1666</v>
      </c>
    </row>
    <row r="183" spans="1:13" x14ac:dyDescent="0.3">
      <c r="A183" t="s">
        <v>1667</v>
      </c>
      <c r="B183" t="s">
        <v>651</v>
      </c>
      <c r="C183" t="s">
        <v>1594</v>
      </c>
      <c r="D183" t="s">
        <v>1595</v>
      </c>
      <c r="E183" t="s">
        <v>16</v>
      </c>
      <c r="F183" t="s">
        <v>244</v>
      </c>
      <c r="G183" t="s">
        <v>320</v>
      </c>
      <c r="H183" t="s">
        <v>1236</v>
      </c>
      <c r="I183" t="s">
        <v>1668</v>
      </c>
      <c r="J183" t="s">
        <v>79</v>
      </c>
      <c r="K183" t="s">
        <v>152</v>
      </c>
      <c r="L183" t="s">
        <v>11</v>
      </c>
      <c r="M183" t="s">
        <v>323</v>
      </c>
    </row>
    <row r="184" spans="1:13" x14ac:dyDescent="0.3">
      <c r="A184" t="s">
        <v>1669</v>
      </c>
      <c r="B184" t="s">
        <v>1670</v>
      </c>
      <c r="C184" t="s">
        <v>1671</v>
      </c>
      <c r="D184" t="s">
        <v>1672</v>
      </c>
      <c r="E184" t="s">
        <v>16</v>
      </c>
      <c r="F184" t="s">
        <v>159</v>
      </c>
      <c r="G184" t="s">
        <v>434</v>
      </c>
      <c r="H184" t="s">
        <v>1236</v>
      </c>
      <c r="I184" t="s">
        <v>1673</v>
      </c>
      <c r="J184" t="s">
        <v>91</v>
      </c>
      <c r="K184" t="s">
        <v>21</v>
      </c>
      <c r="L184" t="s">
        <v>11</v>
      </c>
      <c r="M184" t="s">
        <v>1674</v>
      </c>
    </row>
    <row r="185" spans="1:13" x14ac:dyDescent="0.3">
      <c r="A185" t="s">
        <v>1675</v>
      </c>
      <c r="B185" t="s">
        <v>1676</v>
      </c>
      <c r="C185" t="s">
        <v>1677</v>
      </c>
      <c r="D185" t="s">
        <v>1678</v>
      </c>
      <c r="E185" t="s">
        <v>37</v>
      </c>
      <c r="F185" t="s">
        <v>38</v>
      </c>
      <c r="G185" t="s">
        <v>1191</v>
      </c>
      <c r="H185" t="s">
        <v>1236</v>
      </c>
      <c r="I185" t="s">
        <v>1679</v>
      </c>
      <c r="J185" t="s">
        <v>41</v>
      </c>
      <c r="K185" t="s">
        <v>1680</v>
      </c>
      <c r="L185" t="s">
        <v>153</v>
      </c>
      <c r="M185" t="s">
        <v>1681</v>
      </c>
    </row>
    <row r="186" spans="1:13" x14ac:dyDescent="0.3">
      <c r="A186" t="s">
        <v>511</v>
      </c>
      <c r="B186" t="s">
        <v>512</v>
      </c>
      <c r="C186" t="s">
        <v>513</v>
      </c>
      <c r="D186" t="s">
        <v>514</v>
      </c>
      <c r="E186" t="s">
        <v>16</v>
      </c>
      <c r="F186" t="s">
        <v>140</v>
      </c>
      <c r="G186" t="s">
        <v>168</v>
      </c>
      <c r="H186" t="s">
        <v>7</v>
      </c>
      <c r="I186" t="s">
        <v>515</v>
      </c>
      <c r="J186" t="s">
        <v>61</v>
      </c>
      <c r="K186" t="s">
        <v>516</v>
      </c>
      <c r="L186" t="s">
        <v>11</v>
      </c>
      <c r="M186" t="s">
        <v>517</v>
      </c>
    </row>
    <row r="187" spans="1:13" x14ac:dyDescent="0.3">
      <c r="A187" t="s">
        <v>1682</v>
      </c>
      <c r="B187" t="s">
        <v>1683</v>
      </c>
      <c r="C187" t="s">
        <v>1684</v>
      </c>
      <c r="D187" t="s">
        <v>1685</v>
      </c>
      <c r="E187" t="s">
        <v>106</v>
      </c>
      <c r="F187" t="s">
        <v>229</v>
      </c>
      <c r="G187" t="s">
        <v>1191</v>
      </c>
      <c r="H187" t="s">
        <v>1236</v>
      </c>
      <c r="I187" t="s">
        <v>1686</v>
      </c>
      <c r="J187" t="s">
        <v>79</v>
      </c>
      <c r="K187" t="s">
        <v>41</v>
      </c>
      <c r="L187" t="s">
        <v>11</v>
      </c>
      <c r="M187" t="s">
        <v>1687</v>
      </c>
    </row>
    <row r="188" spans="1:13" x14ac:dyDescent="0.3">
      <c r="A188" t="s">
        <v>518</v>
      </c>
      <c r="B188" t="s">
        <v>519</v>
      </c>
      <c r="C188" t="s">
        <v>520</v>
      </c>
      <c r="D188" t="s">
        <v>521</v>
      </c>
      <c r="E188" t="s">
        <v>522</v>
      </c>
      <c r="F188" t="s">
        <v>107</v>
      </c>
      <c r="G188" t="s">
        <v>168</v>
      </c>
      <c r="H188" t="s">
        <v>7</v>
      </c>
      <c r="I188" t="s">
        <v>523</v>
      </c>
      <c r="J188" t="s">
        <v>404</v>
      </c>
      <c r="K188" t="s">
        <v>10</v>
      </c>
      <c r="L188" t="s">
        <v>11</v>
      </c>
      <c r="M188" t="s">
        <v>10</v>
      </c>
    </row>
    <row r="189" spans="1:13" x14ac:dyDescent="0.3">
      <c r="A189" t="s">
        <v>897</v>
      </c>
      <c r="B189" t="s">
        <v>898</v>
      </c>
      <c r="C189" t="s">
        <v>899</v>
      </c>
      <c r="D189" t="s">
        <v>900</v>
      </c>
      <c r="E189" t="s">
        <v>901</v>
      </c>
      <c r="F189" t="s">
        <v>902</v>
      </c>
      <c r="G189" t="s">
        <v>903</v>
      </c>
      <c r="H189" t="s">
        <v>789</v>
      </c>
      <c r="I189" t="s">
        <v>904</v>
      </c>
      <c r="J189" t="s">
        <v>91</v>
      </c>
      <c r="K189" t="s">
        <v>905</v>
      </c>
      <c r="L189" t="s">
        <v>11</v>
      </c>
      <c r="M189" t="s">
        <v>905</v>
      </c>
    </row>
    <row r="190" spans="1:13" x14ac:dyDescent="0.3">
      <c r="A190" t="s">
        <v>1688</v>
      </c>
      <c r="B190" t="s">
        <v>1689</v>
      </c>
      <c r="C190" t="s">
        <v>1690</v>
      </c>
      <c r="D190" t="s">
        <v>1691</v>
      </c>
      <c r="E190" t="s">
        <v>16</v>
      </c>
      <c r="F190" t="s">
        <v>107</v>
      </c>
      <c r="G190" t="s">
        <v>1692</v>
      </c>
      <c r="H190" t="s">
        <v>1236</v>
      </c>
      <c r="I190" t="s">
        <v>1693</v>
      </c>
      <c r="J190" t="s">
        <v>91</v>
      </c>
      <c r="K190" t="s">
        <v>21</v>
      </c>
      <c r="L190" t="s">
        <v>42</v>
      </c>
      <c r="M190" t="s">
        <v>181</v>
      </c>
    </row>
    <row r="191" spans="1:13" x14ac:dyDescent="0.3">
      <c r="A191" t="s">
        <v>524</v>
      </c>
      <c r="B191" t="s">
        <v>525</v>
      </c>
      <c r="C191" t="s">
        <v>526</v>
      </c>
      <c r="D191" t="s">
        <v>527</v>
      </c>
      <c r="E191" t="s">
        <v>528</v>
      </c>
      <c r="F191" t="s">
        <v>529</v>
      </c>
      <c r="G191" t="s">
        <v>530</v>
      </c>
      <c r="H191" t="s">
        <v>7</v>
      </c>
      <c r="I191" t="s">
        <v>531</v>
      </c>
      <c r="J191" t="s">
        <v>61</v>
      </c>
      <c r="K191" t="s">
        <v>532</v>
      </c>
      <c r="L191" t="s">
        <v>153</v>
      </c>
      <c r="M191" t="s">
        <v>533</v>
      </c>
    </row>
    <row r="192" spans="1:13" x14ac:dyDescent="0.3">
      <c r="A192" t="s">
        <v>534</v>
      </c>
      <c r="B192" t="s">
        <v>291</v>
      </c>
      <c r="C192" t="s">
        <v>292</v>
      </c>
      <c r="D192" t="s">
        <v>293</v>
      </c>
      <c r="E192" t="s">
        <v>16</v>
      </c>
      <c r="F192" t="s">
        <v>535</v>
      </c>
      <c r="G192" t="s">
        <v>294</v>
      </c>
      <c r="H192" t="s">
        <v>7</v>
      </c>
      <c r="I192" t="s">
        <v>536</v>
      </c>
      <c r="J192" t="s">
        <v>224</v>
      </c>
      <c r="K192" t="s">
        <v>537</v>
      </c>
      <c r="L192" t="s">
        <v>11</v>
      </c>
      <c r="M192" t="s">
        <v>538</v>
      </c>
    </row>
    <row r="193" spans="1:13" x14ac:dyDescent="0.3">
      <c r="A193" t="s">
        <v>539</v>
      </c>
      <c r="B193" t="s">
        <v>540</v>
      </c>
      <c r="C193" t="s">
        <v>541</v>
      </c>
      <c r="D193" t="s">
        <v>542</v>
      </c>
      <c r="E193" t="s">
        <v>283</v>
      </c>
      <c r="F193" t="s">
        <v>543</v>
      </c>
      <c r="G193" t="s">
        <v>544</v>
      </c>
      <c r="H193" t="s">
        <v>7</v>
      </c>
      <c r="I193" t="s">
        <v>545</v>
      </c>
      <c r="J193" t="s">
        <v>91</v>
      </c>
      <c r="K193" t="s">
        <v>41</v>
      </c>
      <c r="L193" t="s">
        <v>11</v>
      </c>
      <c r="M193" t="s">
        <v>546</v>
      </c>
    </row>
    <row r="194" spans="1:13" x14ac:dyDescent="0.3">
      <c r="A194" t="s">
        <v>1168</v>
      </c>
      <c r="B194" t="s">
        <v>1169</v>
      </c>
      <c r="C194" t="s">
        <v>1170</v>
      </c>
      <c r="D194" t="s">
        <v>1171</v>
      </c>
      <c r="E194" t="s">
        <v>16</v>
      </c>
      <c r="F194" t="s">
        <v>107</v>
      </c>
      <c r="G194" t="s">
        <v>294</v>
      </c>
      <c r="H194" t="s">
        <v>1012</v>
      </c>
      <c r="I194" t="s">
        <v>1172</v>
      </c>
      <c r="J194" t="s">
        <v>9</v>
      </c>
      <c r="K194" t="s">
        <v>127</v>
      </c>
      <c r="L194" t="s">
        <v>153</v>
      </c>
      <c r="M194" t="s">
        <v>1173</v>
      </c>
    </row>
    <row r="195" spans="1:13" x14ac:dyDescent="0.3">
      <c r="A195" t="s">
        <v>906</v>
      </c>
      <c r="B195" t="s">
        <v>907</v>
      </c>
      <c r="C195" t="s">
        <v>908</v>
      </c>
      <c r="D195" t="s">
        <v>909</v>
      </c>
      <c r="E195" t="s">
        <v>16</v>
      </c>
      <c r="F195" t="s">
        <v>140</v>
      </c>
      <c r="G195" t="s">
        <v>168</v>
      </c>
      <c r="H195" t="s">
        <v>789</v>
      </c>
      <c r="I195" t="s">
        <v>910</v>
      </c>
      <c r="J195" t="s">
        <v>91</v>
      </c>
      <c r="K195" t="s">
        <v>10</v>
      </c>
      <c r="L195" t="s">
        <v>11</v>
      </c>
      <c r="M195" t="s">
        <v>10</v>
      </c>
    </row>
    <row r="196" spans="1:13" x14ac:dyDescent="0.3">
      <c r="A196" t="s">
        <v>1694</v>
      </c>
      <c r="B196" t="s">
        <v>1695</v>
      </c>
      <c r="C196" t="s">
        <v>372</v>
      </c>
      <c r="D196" t="s">
        <v>373</v>
      </c>
      <c r="E196" t="s">
        <v>16</v>
      </c>
      <c r="F196" t="s">
        <v>724</v>
      </c>
      <c r="G196" t="s">
        <v>724</v>
      </c>
      <c r="H196" t="s">
        <v>1236</v>
      </c>
      <c r="I196" t="s">
        <v>1696</v>
      </c>
      <c r="J196" t="s">
        <v>20</v>
      </c>
      <c r="K196" t="s">
        <v>1697</v>
      </c>
      <c r="L196" t="s">
        <v>11</v>
      </c>
      <c r="M196" t="s">
        <v>134</v>
      </c>
    </row>
    <row r="197" spans="1:13" x14ac:dyDescent="0.3">
      <c r="A197" t="s">
        <v>911</v>
      </c>
      <c r="B197" t="s">
        <v>912</v>
      </c>
      <c r="C197" t="s">
        <v>913</v>
      </c>
      <c r="D197" t="s">
        <v>914</v>
      </c>
      <c r="E197" t="s">
        <v>16</v>
      </c>
      <c r="F197" t="s">
        <v>28</v>
      </c>
      <c r="G197" t="s">
        <v>383</v>
      </c>
      <c r="H197" t="s">
        <v>789</v>
      </c>
      <c r="I197" t="s">
        <v>915</v>
      </c>
      <c r="J197" t="s">
        <v>224</v>
      </c>
      <c r="K197" t="s">
        <v>41</v>
      </c>
      <c r="L197" t="s">
        <v>11</v>
      </c>
      <c r="M197" t="s">
        <v>916</v>
      </c>
    </row>
    <row r="198" spans="1:13" x14ac:dyDescent="0.3">
      <c r="A198" t="s">
        <v>1174</v>
      </c>
      <c r="B198" t="s">
        <v>1175</v>
      </c>
      <c r="C198" t="s">
        <v>1176</v>
      </c>
      <c r="D198" t="s">
        <v>1177</v>
      </c>
      <c r="E198" t="s">
        <v>48</v>
      </c>
      <c r="F198" t="s">
        <v>28</v>
      </c>
      <c r="G198" t="s">
        <v>1178</v>
      </c>
      <c r="H198" t="s">
        <v>1012</v>
      </c>
      <c r="I198" t="s">
        <v>1179</v>
      </c>
      <c r="J198" t="s">
        <v>9</v>
      </c>
      <c r="K198" t="s">
        <v>1180</v>
      </c>
      <c r="L198" t="s">
        <v>11</v>
      </c>
      <c r="M198" t="s">
        <v>1181</v>
      </c>
    </row>
    <row r="199" spans="1:13" x14ac:dyDescent="0.3">
      <c r="A199" t="s">
        <v>1698</v>
      </c>
      <c r="B199" t="s">
        <v>1699</v>
      </c>
      <c r="C199" t="s">
        <v>1700</v>
      </c>
      <c r="D199" t="s">
        <v>1701</v>
      </c>
      <c r="E199" t="s">
        <v>48</v>
      </c>
      <c r="F199" t="s">
        <v>237</v>
      </c>
      <c r="G199" t="s">
        <v>492</v>
      </c>
      <c r="H199" t="s">
        <v>1236</v>
      </c>
      <c r="I199" t="s">
        <v>1702</v>
      </c>
      <c r="J199" t="s">
        <v>91</v>
      </c>
      <c r="K199" t="s">
        <v>152</v>
      </c>
      <c r="L199" t="s">
        <v>153</v>
      </c>
      <c r="M199" t="s">
        <v>587</v>
      </c>
    </row>
    <row r="200" spans="1:13" x14ac:dyDescent="0.3">
      <c r="A200" t="s">
        <v>1703</v>
      </c>
      <c r="B200" t="s">
        <v>1704</v>
      </c>
      <c r="C200" t="s">
        <v>1705</v>
      </c>
      <c r="D200" t="s">
        <v>1706</v>
      </c>
      <c r="E200" t="s">
        <v>27</v>
      </c>
      <c r="F200" t="s">
        <v>1707</v>
      </c>
      <c r="G200" t="s">
        <v>492</v>
      </c>
      <c r="H200" t="s">
        <v>1236</v>
      </c>
      <c r="I200" t="s">
        <v>1708</v>
      </c>
      <c r="J200" t="s">
        <v>9</v>
      </c>
      <c r="K200" t="s">
        <v>1709</v>
      </c>
      <c r="L200" t="s">
        <v>10</v>
      </c>
      <c r="M200" t="s">
        <v>1710</v>
      </c>
    </row>
    <row r="201" spans="1:13" x14ac:dyDescent="0.3">
      <c r="A201" t="s">
        <v>1711</v>
      </c>
      <c r="B201" t="s">
        <v>1712</v>
      </c>
      <c r="C201" t="s">
        <v>1713</v>
      </c>
      <c r="D201" t="s">
        <v>1714</v>
      </c>
      <c r="E201" t="s">
        <v>37</v>
      </c>
      <c r="F201" t="s">
        <v>507</v>
      </c>
      <c r="G201" t="s">
        <v>1035</v>
      </c>
      <c r="H201" t="s">
        <v>1236</v>
      </c>
      <c r="I201" t="s">
        <v>1715</v>
      </c>
      <c r="J201" t="s">
        <v>61</v>
      </c>
      <c r="K201" t="s">
        <v>127</v>
      </c>
      <c r="L201" t="s">
        <v>11</v>
      </c>
      <c r="M201" t="s">
        <v>10</v>
      </c>
    </row>
    <row r="202" spans="1:13" x14ac:dyDescent="0.3">
      <c r="A202" t="s">
        <v>1716</v>
      </c>
      <c r="B202" t="s">
        <v>1712</v>
      </c>
      <c r="C202" t="s">
        <v>1713</v>
      </c>
      <c r="D202" t="s">
        <v>1714</v>
      </c>
      <c r="E202" t="s">
        <v>37</v>
      </c>
      <c r="F202" t="s">
        <v>507</v>
      </c>
      <c r="G202" t="s">
        <v>1035</v>
      </c>
      <c r="H202" t="s">
        <v>1236</v>
      </c>
      <c r="I202" t="s">
        <v>1715</v>
      </c>
      <c r="J202" t="s">
        <v>61</v>
      </c>
      <c r="K202" t="s">
        <v>127</v>
      </c>
      <c r="L202" t="s">
        <v>11</v>
      </c>
      <c r="M202" t="s">
        <v>10</v>
      </c>
    </row>
    <row r="203" spans="1:13" x14ac:dyDescent="0.3">
      <c r="A203" t="s">
        <v>1717</v>
      </c>
      <c r="B203" t="s">
        <v>1718</v>
      </c>
      <c r="C203" t="s">
        <v>1719</v>
      </c>
      <c r="D203" t="s">
        <v>1720</v>
      </c>
      <c r="E203" t="s">
        <v>1721</v>
      </c>
      <c r="F203" t="s">
        <v>38</v>
      </c>
      <c r="G203" t="s">
        <v>492</v>
      </c>
      <c r="H203" t="s">
        <v>1236</v>
      </c>
      <c r="I203" t="s">
        <v>1722</v>
      </c>
      <c r="J203" t="s">
        <v>1723</v>
      </c>
      <c r="K203" t="s">
        <v>127</v>
      </c>
      <c r="L203" t="s">
        <v>42</v>
      </c>
      <c r="M203" t="s">
        <v>1724</v>
      </c>
    </row>
    <row r="204" spans="1:13" x14ac:dyDescent="0.3">
      <c r="A204" t="s">
        <v>1182</v>
      </c>
      <c r="B204" t="s">
        <v>1183</v>
      </c>
      <c r="C204" t="s">
        <v>1184</v>
      </c>
      <c r="D204" t="s">
        <v>1185</v>
      </c>
      <c r="E204" t="s">
        <v>16</v>
      </c>
      <c r="F204" t="s">
        <v>244</v>
      </c>
      <c r="G204" t="s">
        <v>492</v>
      </c>
      <c r="H204" t="s">
        <v>1012</v>
      </c>
      <c r="I204" t="s">
        <v>1186</v>
      </c>
      <c r="J204" t="s">
        <v>9</v>
      </c>
      <c r="K204" t="s">
        <v>41</v>
      </c>
      <c r="L204" t="s">
        <v>41</v>
      </c>
      <c r="M204" t="s">
        <v>576</v>
      </c>
    </row>
    <row r="205" spans="1:13" x14ac:dyDescent="0.3">
      <c r="A205" t="s">
        <v>1725</v>
      </c>
      <c r="B205" t="s">
        <v>1726</v>
      </c>
      <c r="C205" t="s">
        <v>1727</v>
      </c>
      <c r="D205" t="s">
        <v>1728</v>
      </c>
      <c r="E205" t="s">
        <v>16</v>
      </c>
      <c r="F205" t="s">
        <v>28</v>
      </c>
      <c r="G205" t="s">
        <v>168</v>
      </c>
      <c r="H205" t="s">
        <v>1236</v>
      </c>
      <c r="I205" t="s">
        <v>1729</v>
      </c>
      <c r="J205" t="s">
        <v>9</v>
      </c>
      <c r="K205" t="s">
        <v>127</v>
      </c>
      <c r="L205" t="s">
        <v>11</v>
      </c>
      <c r="M205" t="s">
        <v>828</v>
      </c>
    </row>
    <row r="206" spans="1:13" x14ac:dyDescent="0.3">
      <c r="A206" t="s">
        <v>1730</v>
      </c>
      <c r="B206" t="s">
        <v>349</v>
      </c>
      <c r="C206" t="s">
        <v>350</v>
      </c>
      <c r="D206" t="s">
        <v>351</v>
      </c>
      <c r="E206" t="s">
        <v>16</v>
      </c>
      <c r="F206" t="s">
        <v>28</v>
      </c>
      <c r="G206" t="s">
        <v>352</v>
      </c>
      <c r="H206" t="s">
        <v>1236</v>
      </c>
      <c r="I206" t="s">
        <v>1731</v>
      </c>
      <c r="J206" t="s">
        <v>79</v>
      </c>
      <c r="K206" t="s">
        <v>152</v>
      </c>
      <c r="L206" t="s">
        <v>11</v>
      </c>
      <c r="M206" t="s">
        <v>1732</v>
      </c>
    </row>
    <row r="207" spans="1:13" x14ac:dyDescent="0.3">
      <c r="A207" t="s">
        <v>1187</v>
      </c>
      <c r="B207" t="s">
        <v>1188</v>
      </c>
      <c r="C207" t="s">
        <v>1189</v>
      </c>
      <c r="D207" t="s">
        <v>1190</v>
      </c>
      <c r="E207" t="s">
        <v>16</v>
      </c>
      <c r="F207" t="s">
        <v>140</v>
      </c>
      <c r="G207" t="s">
        <v>1191</v>
      </c>
      <c r="H207" t="s">
        <v>1012</v>
      </c>
      <c r="I207" t="s">
        <v>1192</v>
      </c>
      <c r="J207" t="s">
        <v>91</v>
      </c>
      <c r="K207" t="s">
        <v>10</v>
      </c>
      <c r="L207" t="s">
        <v>11</v>
      </c>
      <c r="M207" t="s">
        <v>10</v>
      </c>
    </row>
    <row r="208" spans="1:13" x14ac:dyDescent="0.3">
      <c r="A208" t="s">
        <v>917</v>
      </c>
      <c r="B208" t="s">
        <v>918</v>
      </c>
      <c r="C208" t="s">
        <v>919</v>
      </c>
      <c r="D208" t="s">
        <v>920</v>
      </c>
      <c r="E208" t="s">
        <v>16</v>
      </c>
      <c r="F208" t="s">
        <v>28</v>
      </c>
      <c r="G208" t="s">
        <v>921</v>
      </c>
      <c r="H208" t="s">
        <v>789</v>
      </c>
      <c r="I208" t="s">
        <v>922</v>
      </c>
      <c r="J208" t="s">
        <v>91</v>
      </c>
      <c r="K208" t="s">
        <v>41</v>
      </c>
      <c r="L208" t="s">
        <v>41</v>
      </c>
      <c r="M208" t="s">
        <v>923</v>
      </c>
    </row>
    <row r="209" spans="1:13" x14ac:dyDescent="0.3">
      <c r="A209" t="s">
        <v>924</v>
      </c>
      <c r="B209" t="s">
        <v>925</v>
      </c>
      <c r="C209" t="s">
        <v>926</v>
      </c>
      <c r="D209" t="s">
        <v>927</v>
      </c>
      <c r="E209" t="s">
        <v>928</v>
      </c>
      <c r="F209" t="s">
        <v>566</v>
      </c>
      <c r="G209" t="s">
        <v>929</v>
      </c>
      <c r="H209" t="s">
        <v>789</v>
      </c>
      <c r="I209" t="s">
        <v>930</v>
      </c>
      <c r="J209" t="s">
        <v>20</v>
      </c>
      <c r="K209" t="s">
        <v>931</v>
      </c>
      <c r="L209" t="s">
        <v>11</v>
      </c>
      <c r="M209" t="s">
        <v>932</v>
      </c>
    </row>
    <row r="210" spans="1:13" x14ac:dyDescent="0.3">
      <c r="A210" t="s">
        <v>547</v>
      </c>
      <c r="B210" t="s">
        <v>548</v>
      </c>
      <c r="C210" t="s">
        <v>549</v>
      </c>
      <c r="D210" t="s">
        <v>550</v>
      </c>
      <c r="E210" t="s">
        <v>123</v>
      </c>
      <c r="F210" t="s">
        <v>107</v>
      </c>
      <c r="G210" t="s">
        <v>29</v>
      </c>
      <c r="H210" t="s">
        <v>7</v>
      </c>
      <c r="I210" t="s">
        <v>551</v>
      </c>
      <c r="J210" t="s">
        <v>79</v>
      </c>
      <c r="K210" t="s">
        <v>552</v>
      </c>
      <c r="L210" t="s">
        <v>11</v>
      </c>
      <c r="M210" t="s">
        <v>10</v>
      </c>
    </row>
    <row r="211" spans="1:13" x14ac:dyDescent="0.3">
      <c r="A211" t="s">
        <v>553</v>
      </c>
      <c r="B211" t="s">
        <v>554</v>
      </c>
      <c r="C211" t="s">
        <v>555</v>
      </c>
      <c r="D211" t="s">
        <v>556</v>
      </c>
      <c r="E211" t="s">
        <v>522</v>
      </c>
      <c r="F211" t="s">
        <v>557</v>
      </c>
      <c r="G211" t="s">
        <v>558</v>
      </c>
      <c r="H211" t="s">
        <v>7</v>
      </c>
      <c r="I211" t="s">
        <v>559</v>
      </c>
      <c r="J211" t="s">
        <v>61</v>
      </c>
      <c r="K211" t="s">
        <v>560</v>
      </c>
      <c r="L211" t="s">
        <v>11</v>
      </c>
      <c r="M211" t="s">
        <v>181</v>
      </c>
    </row>
    <row r="212" spans="1:13" x14ac:dyDescent="0.3">
      <c r="A212" t="s">
        <v>561</v>
      </c>
      <c r="B212" t="s">
        <v>562</v>
      </c>
      <c r="C212" t="s">
        <v>563</v>
      </c>
      <c r="D212" t="s">
        <v>564</v>
      </c>
      <c r="E212" t="s">
        <v>565</v>
      </c>
      <c r="F212" t="s">
        <v>566</v>
      </c>
      <c r="G212" t="s">
        <v>567</v>
      </c>
      <c r="H212" t="s">
        <v>7</v>
      </c>
      <c r="I212" t="s">
        <v>568</v>
      </c>
      <c r="J212" t="s">
        <v>91</v>
      </c>
      <c r="K212" t="s">
        <v>10</v>
      </c>
      <c r="L212" t="s">
        <v>569</v>
      </c>
      <c r="M212" t="s">
        <v>10</v>
      </c>
    </row>
    <row r="213" spans="1:13" x14ac:dyDescent="0.3">
      <c r="A213" t="s">
        <v>570</v>
      </c>
      <c r="B213" t="s">
        <v>571</v>
      </c>
      <c r="C213" t="s">
        <v>572</v>
      </c>
      <c r="D213" t="s">
        <v>573</v>
      </c>
      <c r="E213" t="s">
        <v>37</v>
      </c>
      <c r="F213" t="s">
        <v>566</v>
      </c>
      <c r="G213" t="s">
        <v>574</v>
      </c>
      <c r="H213" t="s">
        <v>7</v>
      </c>
      <c r="I213" t="s">
        <v>575</v>
      </c>
      <c r="J213" t="s">
        <v>79</v>
      </c>
      <c r="K213" t="s">
        <v>576</v>
      </c>
      <c r="L213" t="s">
        <v>11</v>
      </c>
      <c r="M213" t="s">
        <v>577</v>
      </c>
    </row>
    <row r="214" spans="1:13" x14ac:dyDescent="0.3">
      <c r="A214" t="s">
        <v>1733</v>
      </c>
      <c r="B214" t="s">
        <v>1734</v>
      </c>
      <c r="C214" t="s">
        <v>1735</v>
      </c>
      <c r="D214" t="s">
        <v>1736</v>
      </c>
      <c r="E214" t="s">
        <v>1737</v>
      </c>
      <c r="F214" t="s">
        <v>107</v>
      </c>
      <c r="G214" t="s">
        <v>1738</v>
      </c>
      <c r="H214" t="s">
        <v>1236</v>
      </c>
      <c r="I214" t="s">
        <v>1739</v>
      </c>
      <c r="J214" t="s">
        <v>20</v>
      </c>
      <c r="K214" t="s">
        <v>754</v>
      </c>
      <c r="L214" t="s">
        <v>422</v>
      </c>
      <c r="M214" t="s">
        <v>181</v>
      </c>
    </row>
    <row r="215" spans="1:13" x14ac:dyDescent="0.3">
      <c r="A215" t="s">
        <v>1740</v>
      </c>
      <c r="B215" t="s">
        <v>1741</v>
      </c>
      <c r="C215" t="s">
        <v>1742</v>
      </c>
      <c r="D215" t="s">
        <v>1743</v>
      </c>
      <c r="E215" t="s">
        <v>27</v>
      </c>
      <c r="F215" t="s">
        <v>244</v>
      </c>
      <c r="G215" t="s">
        <v>168</v>
      </c>
      <c r="H215" t="s">
        <v>1236</v>
      </c>
      <c r="I215" t="s">
        <v>1744</v>
      </c>
      <c r="J215" t="s">
        <v>79</v>
      </c>
      <c r="K215" t="s">
        <v>828</v>
      </c>
      <c r="L215" t="s">
        <v>11</v>
      </c>
      <c r="M215" t="s">
        <v>1745</v>
      </c>
    </row>
    <row r="216" spans="1:13" x14ac:dyDescent="0.3">
      <c r="A216" t="s">
        <v>578</v>
      </c>
      <c r="B216" t="s">
        <v>579</v>
      </c>
      <c r="C216" t="s">
        <v>580</v>
      </c>
      <c r="D216" t="s">
        <v>581</v>
      </c>
      <c r="E216" t="s">
        <v>194</v>
      </c>
      <c r="F216" t="s">
        <v>582</v>
      </c>
      <c r="G216" t="s">
        <v>583</v>
      </c>
      <c r="H216" t="s">
        <v>7</v>
      </c>
      <c r="I216" t="s">
        <v>584</v>
      </c>
      <c r="J216" t="s">
        <v>585</v>
      </c>
      <c r="K216" t="s">
        <v>586</v>
      </c>
      <c r="L216" t="s">
        <v>11</v>
      </c>
      <c r="M216" t="s">
        <v>587</v>
      </c>
    </row>
    <row r="217" spans="1:13" x14ac:dyDescent="0.3">
      <c r="A217" t="s">
        <v>1746</v>
      </c>
      <c r="B217" t="s">
        <v>1747</v>
      </c>
      <c r="C217" t="s">
        <v>1748</v>
      </c>
      <c r="D217" t="s">
        <v>1749</v>
      </c>
      <c r="E217" t="s">
        <v>27</v>
      </c>
      <c r="F217" t="s">
        <v>1750</v>
      </c>
      <c r="G217" t="s">
        <v>1751</v>
      </c>
      <c r="H217" t="s">
        <v>1236</v>
      </c>
      <c r="I217" t="s">
        <v>607</v>
      </c>
      <c r="J217" t="s">
        <v>41</v>
      </c>
      <c r="K217" t="s">
        <v>10</v>
      </c>
      <c r="L217" t="s">
        <v>422</v>
      </c>
      <c r="M217" t="s">
        <v>10</v>
      </c>
    </row>
    <row r="218" spans="1:13" x14ac:dyDescent="0.3">
      <c r="A218" t="s">
        <v>1752</v>
      </c>
      <c r="B218" t="s">
        <v>1531</v>
      </c>
      <c r="C218" t="s">
        <v>1532</v>
      </c>
      <c r="D218" t="s">
        <v>1753</v>
      </c>
      <c r="E218" t="s">
        <v>4</v>
      </c>
      <c r="F218" t="s">
        <v>140</v>
      </c>
      <c r="G218" t="s">
        <v>1754</v>
      </c>
      <c r="H218" t="s">
        <v>1236</v>
      </c>
      <c r="I218" t="s">
        <v>1755</v>
      </c>
      <c r="J218" t="s">
        <v>61</v>
      </c>
      <c r="K218" t="s">
        <v>828</v>
      </c>
      <c r="L218" t="s">
        <v>11</v>
      </c>
      <c r="M218" t="s">
        <v>1756</v>
      </c>
    </row>
    <row r="219" spans="1:13" x14ac:dyDescent="0.3">
      <c r="A219" t="s">
        <v>1757</v>
      </c>
      <c r="B219" t="s">
        <v>1758</v>
      </c>
      <c r="C219" t="s">
        <v>1759</v>
      </c>
      <c r="D219" t="s">
        <v>1760</v>
      </c>
      <c r="E219" t="s">
        <v>16</v>
      </c>
      <c r="F219" t="s">
        <v>107</v>
      </c>
      <c r="G219" t="s">
        <v>724</v>
      </c>
      <c r="H219" t="s">
        <v>1236</v>
      </c>
      <c r="I219" t="s">
        <v>1761</v>
      </c>
      <c r="J219" t="s">
        <v>1762</v>
      </c>
      <c r="K219" t="s">
        <v>41</v>
      </c>
      <c r="L219" t="s">
        <v>11</v>
      </c>
      <c r="M219" t="s">
        <v>1763</v>
      </c>
    </row>
    <row r="220" spans="1:13" x14ac:dyDescent="0.3">
      <c r="A220" t="s">
        <v>588</v>
      </c>
      <c r="B220" t="s">
        <v>589</v>
      </c>
      <c r="C220" t="s">
        <v>590</v>
      </c>
      <c r="D220" t="s">
        <v>591</v>
      </c>
      <c r="E220" t="s">
        <v>592</v>
      </c>
      <c r="F220" t="s">
        <v>593</v>
      </c>
      <c r="G220" t="s">
        <v>492</v>
      </c>
      <c r="H220" t="s">
        <v>7</v>
      </c>
      <c r="I220" t="s">
        <v>594</v>
      </c>
      <c r="J220" t="s">
        <v>91</v>
      </c>
      <c r="K220" t="s">
        <v>413</v>
      </c>
      <c r="L220" t="s">
        <v>41</v>
      </c>
      <c r="M220" t="s">
        <v>595</v>
      </c>
    </row>
    <row r="221" spans="1:13" x14ac:dyDescent="0.3">
      <c r="A221" t="s">
        <v>596</v>
      </c>
      <c r="B221" t="s">
        <v>597</v>
      </c>
      <c r="C221" t="s">
        <v>598</v>
      </c>
      <c r="D221" t="s">
        <v>599</v>
      </c>
      <c r="E221" t="s">
        <v>27</v>
      </c>
      <c r="F221" t="s">
        <v>107</v>
      </c>
      <c r="G221" t="s">
        <v>600</v>
      </c>
      <c r="H221" t="s">
        <v>7</v>
      </c>
      <c r="I221" t="s">
        <v>601</v>
      </c>
      <c r="J221" t="s">
        <v>224</v>
      </c>
      <c r="K221" t="s">
        <v>80</v>
      </c>
      <c r="L221" t="s">
        <v>11</v>
      </c>
      <c r="M221" t="s">
        <v>323</v>
      </c>
    </row>
    <row r="222" spans="1:13" x14ac:dyDescent="0.3">
      <c r="A222" t="s">
        <v>1764</v>
      </c>
      <c r="B222" t="s">
        <v>1765</v>
      </c>
      <c r="C222" t="s">
        <v>1766</v>
      </c>
      <c r="D222" t="s">
        <v>1767</v>
      </c>
      <c r="E222" t="s">
        <v>48</v>
      </c>
      <c r="F222" t="s">
        <v>28</v>
      </c>
      <c r="G222" t="s">
        <v>222</v>
      </c>
      <c r="H222" t="s">
        <v>1236</v>
      </c>
      <c r="I222" t="s">
        <v>1768</v>
      </c>
      <c r="J222" t="s">
        <v>61</v>
      </c>
      <c r="K222" t="s">
        <v>10</v>
      </c>
      <c r="L222" t="s">
        <v>939</v>
      </c>
      <c r="M222" t="s">
        <v>10</v>
      </c>
    </row>
    <row r="223" spans="1:13" x14ac:dyDescent="0.3">
      <c r="A223" t="s">
        <v>1769</v>
      </c>
      <c r="B223" t="s">
        <v>1770</v>
      </c>
      <c r="C223" t="s">
        <v>1771</v>
      </c>
      <c r="D223" t="s">
        <v>1772</v>
      </c>
      <c r="E223" t="s">
        <v>1773</v>
      </c>
      <c r="F223" t="s">
        <v>140</v>
      </c>
      <c r="G223" t="s">
        <v>1774</v>
      </c>
      <c r="H223" t="s">
        <v>1236</v>
      </c>
      <c r="I223" t="s">
        <v>1775</v>
      </c>
      <c r="J223" t="s">
        <v>79</v>
      </c>
      <c r="K223" t="s">
        <v>31</v>
      </c>
      <c r="L223" t="s">
        <v>153</v>
      </c>
      <c r="M223" t="s">
        <v>10</v>
      </c>
    </row>
    <row r="224" spans="1:13" x14ac:dyDescent="0.3">
      <c r="A224" t="s">
        <v>933</v>
      </c>
      <c r="B224" t="s">
        <v>934</v>
      </c>
      <c r="C224" t="s">
        <v>935</v>
      </c>
      <c r="D224" t="s">
        <v>936</v>
      </c>
      <c r="E224" t="s">
        <v>522</v>
      </c>
      <c r="F224" t="s">
        <v>566</v>
      </c>
      <c r="G224" t="s">
        <v>937</v>
      </c>
      <c r="H224" t="s">
        <v>789</v>
      </c>
      <c r="I224" t="s">
        <v>938</v>
      </c>
      <c r="J224" t="s">
        <v>79</v>
      </c>
      <c r="K224" t="s">
        <v>323</v>
      </c>
      <c r="L224" t="s">
        <v>939</v>
      </c>
      <c r="M224" t="s">
        <v>940</v>
      </c>
    </row>
    <row r="225" spans="1:13" x14ac:dyDescent="0.3">
      <c r="A225" t="s">
        <v>1776</v>
      </c>
      <c r="B225" t="s">
        <v>1777</v>
      </c>
      <c r="C225" t="s">
        <v>1778</v>
      </c>
      <c r="D225" t="s">
        <v>1779</v>
      </c>
      <c r="E225" t="s">
        <v>16</v>
      </c>
      <c r="F225" t="s">
        <v>229</v>
      </c>
      <c r="G225" t="s">
        <v>1780</v>
      </c>
      <c r="H225" t="s">
        <v>1236</v>
      </c>
      <c r="I225" t="s">
        <v>1781</v>
      </c>
      <c r="J225" t="s">
        <v>91</v>
      </c>
      <c r="K225" t="s">
        <v>477</v>
      </c>
      <c r="L225" t="s">
        <v>11</v>
      </c>
      <c r="M225" t="s">
        <v>413</v>
      </c>
    </row>
    <row r="226" spans="1:13" x14ac:dyDescent="0.3">
      <c r="A226" t="s">
        <v>941</v>
      </c>
      <c r="B226" t="s">
        <v>942</v>
      </c>
      <c r="C226" t="s">
        <v>943</v>
      </c>
      <c r="D226" t="s">
        <v>944</v>
      </c>
      <c r="E226" t="s">
        <v>194</v>
      </c>
      <c r="F226" t="s">
        <v>107</v>
      </c>
      <c r="G226" t="s">
        <v>29</v>
      </c>
      <c r="H226" t="s">
        <v>789</v>
      </c>
      <c r="I226" t="s">
        <v>945</v>
      </c>
      <c r="J226" t="s">
        <v>9</v>
      </c>
      <c r="K226" t="s">
        <v>41</v>
      </c>
      <c r="L226" t="s">
        <v>42</v>
      </c>
      <c r="M226" t="s">
        <v>946</v>
      </c>
    </row>
    <row r="227" spans="1:13" x14ac:dyDescent="0.3">
      <c r="A227" t="s">
        <v>602</v>
      </c>
      <c r="B227" t="s">
        <v>603</v>
      </c>
      <c r="C227" t="s">
        <v>604</v>
      </c>
      <c r="D227" t="s">
        <v>605</v>
      </c>
      <c r="E227" t="s">
        <v>16</v>
      </c>
      <c r="F227" t="s">
        <v>107</v>
      </c>
      <c r="G227" t="s">
        <v>606</v>
      </c>
      <c r="H227" t="s">
        <v>7</v>
      </c>
      <c r="I227" t="s">
        <v>607</v>
      </c>
      <c r="J227" t="s">
        <v>9</v>
      </c>
      <c r="K227" t="s">
        <v>62</v>
      </c>
      <c r="L227" t="s">
        <v>153</v>
      </c>
      <c r="M227" t="s">
        <v>10</v>
      </c>
    </row>
    <row r="228" spans="1:13" x14ac:dyDescent="0.3">
      <c r="A228" t="s">
        <v>1782</v>
      </c>
      <c r="B228" t="s">
        <v>1783</v>
      </c>
      <c r="C228" t="s">
        <v>1784</v>
      </c>
      <c r="D228" t="s">
        <v>1785</v>
      </c>
      <c r="E228" t="s">
        <v>16</v>
      </c>
      <c r="F228" t="s">
        <v>1786</v>
      </c>
      <c r="G228" t="s">
        <v>894</v>
      </c>
      <c r="H228" t="s">
        <v>1236</v>
      </c>
      <c r="I228" t="s">
        <v>1787</v>
      </c>
      <c r="J228" t="s">
        <v>79</v>
      </c>
      <c r="K228" t="s">
        <v>41</v>
      </c>
      <c r="L228" t="s">
        <v>11</v>
      </c>
      <c r="M228" t="s">
        <v>1788</v>
      </c>
    </row>
    <row r="229" spans="1:13" x14ac:dyDescent="0.3">
      <c r="A229" t="s">
        <v>608</v>
      </c>
      <c r="B229" t="s">
        <v>609</v>
      </c>
      <c r="C229" t="s">
        <v>610</v>
      </c>
      <c r="D229" t="s">
        <v>611</v>
      </c>
      <c r="E229" t="s">
        <v>16</v>
      </c>
      <c r="F229" t="s">
        <v>612</v>
      </c>
      <c r="G229" t="s">
        <v>606</v>
      </c>
      <c r="H229" t="s">
        <v>7</v>
      </c>
      <c r="I229" t="s">
        <v>613</v>
      </c>
      <c r="J229" t="s">
        <v>91</v>
      </c>
      <c r="K229" t="s">
        <v>21</v>
      </c>
      <c r="L229" t="s">
        <v>41</v>
      </c>
      <c r="M229" t="s">
        <v>614</v>
      </c>
    </row>
    <row r="230" spans="1:13" x14ac:dyDescent="0.3">
      <c r="A230" t="s">
        <v>1789</v>
      </c>
      <c r="B230" t="s">
        <v>1790</v>
      </c>
      <c r="C230" t="s">
        <v>1791</v>
      </c>
      <c r="D230" t="s">
        <v>1792</v>
      </c>
      <c r="E230" t="s">
        <v>1793</v>
      </c>
      <c r="F230" t="s">
        <v>1794</v>
      </c>
      <c r="G230" t="s">
        <v>724</v>
      </c>
      <c r="H230" t="s">
        <v>1236</v>
      </c>
      <c r="I230" t="s">
        <v>1795</v>
      </c>
      <c r="J230" t="s">
        <v>1796</v>
      </c>
      <c r="K230" t="s">
        <v>1797</v>
      </c>
      <c r="L230" t="s">
        <v>11</v>
      </c>
      <c r="M230" t="s">
        <v>1798</v>
      </c>
    </row>
    <row r="231" spans="1:13" x14ac:dyDescent="0.3">
      <c r="A231" t="s">
        <v>1799</v>
      </c>
      <c r="B231" t="s">
        <v>1800</v>
      </c>
      <c r="C231" t="s">
        <v>1801</v>
      </c>
      <c r="D231" t="s">
        <v>1802</v>
      </c>
      <c r="E231" t="s">
        <v>802</v>
      </c>
      <c r="F231" t="s">
        <v>17</v>
      </c>
      <c r="G231" t="s">
        <v>77</v>
      </c>
      <c r="H231" t="s">
        <v>1236</v>
      </c>
      <c r="I231" t="s">
        <v>1803</v>
      </c>
      <c r="J231" t="s">
        <v>20</v>
      </c>
      <c r="K231" t="s">
        <v>10</v>
      </c>
      <c r="L231" t="s">
        <v>153</v>
      </c>
      <c r="M231" t="s">
        <v>1804</v>
      </c>
    </row>
    <row r="232" spans="1:13" x14ac:dyDescent="0.3">
      <c r="A232" t="s">
        <v>2038</v>
      </c>
      <c r="B232" t="s">
        <v>2039</v>
      </c>
      <c r="C232" t="s">
        <v>2040</v>
      </c>
      <c r="D232" t="s">
        <v>2041</v>
      </c>
      <c r="E232" t="s">
        <v>522</v>
      </c>
      <c r="F232" t="s">
        <v>1941</v>
      </c>
      <c r="G232" t="s">
        <v>168</v>
      </c>
      <c r="H232" t="s">
        <v>1942</v>
      </c>
      <c r="I232" t="s">
        <v>2042</v>
      </c>
      <c r="J232" t="s">
        <v>91</v>
      </c>
      <c r="K232" t="s">
        <v>127</v>
      </c>
      <c r="L232" t="s">
        <v>41</v>
      </c>
      <c r="M232" t="s">
        <v>2043</v>
      </c>
    </row>
    <row r="233" spans="1:13" x14ac:dyDescent="0.3">
      <c r="A233" t="s">
        <v>615</v>
      </c>
      <c r="B233" t="s">
        <v>616</v>
      </c>
      <c r="C233" t="s">
        <v>617</v>
      </c>
      <c r="D233" t="s">
        <v>618</v>
      </c>
      <c r="E233" t="s">
        <v>619</v>
      </c>
      <c r="F233" t="s">
        <v>28</v>
      </c>
      <c r="G233" t="s">
        <v>18</v>
      </c>
      <c r="H233" t="s">
        <v>7</v>
      </c>
      <c r="I233" t="s">
        <v>620</v>
      </c>
      <c r="J233" t="s">
        <v>9</v>
      </c>
      <c r="K233" t="s">
        <v>21</v>
      </c>
      <c r="L233" t="s">
        <v>11</v>
      </c>
      <c r="M233" t="s">
        <v>621</v>
      </c>
    </row>
    <row r="234" spans="1:13" x14ac:dyDescent="0.3">
      <c r="A234" t="s">
        <v>1805</v>
      </c>
      <c r="B234" t="s">
        <v>1806</v>
      </c>
      <c r="C234" t="s">
        <v>1807</v>
      </c>
      <c r="D234" t="s">
        <v>1808</v>
      </c>
      <c r="E234" t="s">
        <v>16</v>
      </c>
      <c r="F234" t="s">
        <v>107</v>
      </c>
      <c r="G234" t="s">
        <v>168</v>
      </c>
      <c r="H234" t="s">
        <v>1236</v>
      </c>
      <c r="I234" t="s">
        <v>1809</v>
      </c>
      <c r="J234" t="s">
        <v>91</v>
      </c>
      <c r="K234" t="s">
        <v>41</v>
      </c>
      <c r="L234" t="s">
        <v>11</v>
      </c>
      <c r="M234" t="s">
        <v>1810</v>
      </c>
    </row>
    <row r="235" spans="1:13" x14ac:dyDescent="0.3">
      <c r="A235" t="s">
        <v>1811</v>
      </c>
      <c r="B235" t="s">
        <v>1806</v>
      </c>
      <c r="C235" t="s">
        <v>1807</v>
      </c>
      <c r="D235" t="s">
        <v>1808</v>
      </c>
      <c r="E235" t="s">
        <v>16</v>
      </c>
      <c r="F235" t="s">
        <v>107</v>
      </c>
      <c r="G235" t="s">
        <v>168</v>
      </c>
      <c r="H235" t="s">
        <v>1236</v>
      </c>
      <c r="I235" t="s">
        <v>1809</v>
      </c>
      <c r="J235" t="s">
        <v>91</v>
      </c>
      <c r="K235" t="s">
        <v>41</v>
      </c>
      <c r="L235" t="s">
        <v>11</v>
      </c>
      <c r="M235" t="s">
        <v>1810</v>
      </c>
    </row>
    <row r="236" spans="1:13" x14ac:dyDescent="0.3">
      <c r="A236" t="s">
        <v>622</v>
      </c>
      <c r="B236" t="s">
        <v>623</v>
      </c>
      <c r="C236" t="s">
        <v>624</v>
      </c>
      <c r="D236" t="s">
        <v>625</v>
      </c>
      <c r="E236" t="s">
        <v>48</v>
      </c>
      <c r="F236" t="s">
        <v>17</v>
      </c>
      <c r="G236" t="s">
        <v>294</v>
      </c>
      <c r="H236" t="s">
        <v>7</v>
      </c>
      <c r="I236" t="s">
        <v>626</v>
      </c>
      <c r="J236" t="s">
        <v>61</v>
      </c>
      <c r="K236" t="s">
        <v>627</v>
      </c>
      <c r="L236" t="s">
        <v>42</v>
      </c>
      <c r="M236" t="s">
        <v>239</v>
      </c>
    </row>
    <row r="237" spans="1:13" x14ac:dyDescent="0.3">
      <c r="A237" t="s">
        <v>1812</v>
      </c>
      <c r="B237" t="s">
        <v>1813</v>
      </c>
      <c r="C237" t="s">
        <v>1814</v>
      </c>
      <c r="D237" t="s">
        <v>1815</v>
      </c>
      <c r="E237" t="s">
        <v>27</v>
      </c>
      <c r="F237" t="s">
        <v>566</v>
      </c>
      <c r="G237" t="s">
        <v>566</v>
      </c>
      <c r="H237" t="s">
        <v>1236</v>
      </c>
      <c r="I237" t="s">
        <v>1816</v>
      </c>
      <c r="J237" t="s">
        <v>91</v>
      </c>
      <c r="K237" t="s">
        <v>10</v>
      </c>
      <c r="L237" t="s">
        <v>11</v>
      </c>
      <c r="M237" t="s">
        <v>10</v>
      </c>
    </row>
    <row r="238" spans="1:13" x14ac:dyDescent="0.3">
      <c r="A238" s="1" t="s">
        <v>2083</v>
      </c>
      <c r="B238" t="s">
        <v>1587</v>
      </c>
      <c r="C238" t="s">
        <v>1588</v>
      </c>
      <c r="D238" t="s">
        <v>1589</v>
      </c>
      <c r="E238" t="s">
        <v>16</v>
      </c>
      <c r="F238" t="s">
        <v>107</v>
      </c>
      <c r="G238" t="s">
        <v>294</v>
      </c>
      <c r="H238" t="s">
        <v>1236</v>
      </c>
      <c r="I238" t="s">
        <v>1818</v>
      </c>
      <c r="J238" t="s">
        <v>91</v>
      </c>
      <c r="K238" t="s">
        <v>127</v>
      </c>
      <c r="L238" t="s">
        <v>1819</v>
      </c>
      <c r="M238" t="s">
        <v>1820</v>
      </c>
    </row>
    <row r="239" spans="1:13" x14ac:dyDescent="0.3">
      <c r="A239" t="s">
        <v>628</v>
      </c>
      <c r="B239" t="s">
        <v>629</v>
      </c>
      <c r="C239" t="s">
        <v>630</v>
      </c>
      <c r="D239" t="s">
        <v>631</v>
      </c>
      <c r="E239" t="s">
        <v>194</v>
      </c>
      <c r="F239" t="s">
        <v>632</v>
      </c>
      <c r="G239" t="s">
        <v>633</v>
      </c>
      <c r="H239" t="s">
        <v>7</v>
      </c>
      <c r="I239" t="s">
        <v>634</v>
      </c>
      <c r="J239" t="s">
        <v>91</v>
      </c>
      <c r="K239" t="s">
        <v>209</v>
      </c>
      <c r="M239" t="s">
        <v>323</v>
      </c>
    </row>
    <row r="240" spans="1:13" x14ac:dyDescent="0.3">
      <c r="A240" t="s">
        <v>635</v>
      </c>
      <c r="B240" t="s">
        <v>636</v>
      </c>
      <c r="C240" t="s">
        <v>637</v>
      </c>
      <c r="D240" t="s">
        <v>638</v>
      </c>
      <c r="E240" t="s">
        <v>4</v>
      </c>
      <c r="F240" t="s">
        <v>639</v>
      </c>
      <c r="G240" t="s">
        <v>168</v>
      </c>
      <c r="H240" t="s">
        <v>7</v>
      </c>
      <c r="I240" t="s">
        <v>640</v>
      </c>
      <c r="J240" t="s">
        <v>91</v>
      </c>
      <c r="K240" t="s">
        <v>152</v>
      </c>
      <c r="L240" t="s">
        <v>11</v>
      </c>
      <c r="M240" t="s">
        <v>641</v>
      </c>
    </row>
    <row r="241" spans="1:13" x14ac:dyDescent="0.3">
      <c r="A241" t="s">
        <v>642</v>
      </c>
      <c r="B241" t="s">
        <v>643</v>
      </c>
      <c r="C241" t="s">
        <v>644</v>
      </c>
      <c r="D241" t="s">
        <v>645</v>
      </c>
      <c r="E241" t="s">
        <v>16</v>
      </c>
      <c r="F241" t="s">
        <v>107</v>
      </c>
      <c r="G241" t="s">
        <v>646</v>
      </c>
      <c r="H241" t="s">
        <v>7</v>
      </c>
      <c r="I241" t="s">
        <v>647</v>
      </c>
      <c r="J241" t="s">
        <v>91</v>
      </c>
      <c r="K241" t="s">
        <v>648</v>
      </c>
      <c r="L241" t="s">
        <v>153</v>
      </c>
      <c r="M241" t="s">
        <v>649</v>
      </c>
    </row>
    <row r="242" spans="1:13" x14ac:dyDescent="0.3">
      <c r="A242" t="s">
        <v>1821</v>
      </c>
      <c r="B242" t="s">
        <v>1822</v>
      </c>
      <c r="C242" t="s">
        <v>1823</v>
      </c>
      <c r="D242" t="s">
        <v>1824</v>
      </c>
      <c r="E242" t="s">
        <v>1825</v>
      </c>
      <c r="F242" t="s">
        <v>566</v>
      </c>
      <c r="G242" t="s">
        <v>1826</v>
      </c>
      <c r="H242" t="s">
        <v>1236</v>
      </c>
      <c r="I242" t="s">
        <v>1827</v>
      </c>
      <c r="J242" t="s">
        <v>91</v>
      </c>
      <c r="K242" t="s">
        <v>42</v>
      </c>
      <c r="L242" t="s">
        <v>11</v>
      </c>
      <c r="M242" t="s">
        <v>10</v>
      </c>
    </row>
    <row r="243" spans="1:13" x14ac:dyDescent="0.3">
      <c r="A243" t="s">
        <v>1828</v>
      </c>
      <c r="B243" t="s">
        <v>1469</v>
      </c>
      <c r="C243" t="s">
        <v>1470</v>
      </c>
      <c r="D243" t="s">
        <v>1829</v>
      </c>
      <c r="E243" t="s">
        <v>27</v>
      </c>
      <c r="F243" t="s">
        <v>237</v>
      </c>
      <c r="G243" t="s">
        <v>1830</v>
      </c>
      <c r="H243" t="s">
        <v>1236</v>
      </c>
      <c r="I243" t="s">
        <v>1831</v>
      </c>
      <c r="J243" t="s">
        <v>91</v>
      </c>
      <c r="K243" t="s">
        <v>1832</v>
      </c>
      <c r="L243" t="s">
        <v>41</v>
      </c>
      <c r="M243" t="s">
        <v>1833</v>
      </c>
    </row>
    <row r="244" spans="1:13" x14ac:dyDescent="0.3">
      <c r="A244" t="s">
        <v>1834</v>
      </c>
      <c r="B244" t="s">
        <v>1835</v>
      </c>
      <c r="C244" t="s">
        <v>1836</v>
      </c>
      <c r="D244" t="s">
        <v>1837</v>
      </c>
      <c r="E244" t="s">
        <v>123</v>
      </c>
      <c r="F244" t="s">
        <v>1838</v>
      </c>
      <c r="G244" t="s">
        <v>1191</v>
      </c>
      <c r="H244" t="s">
        <v>1236</v>
      </c>
      <c r="I244" t="s">
        <v>1839</v>
      </c>
      <c r="J244" t="s">
        <v>224</v>
      </c>
      <c r="K244" t="s">
        <v>41</v>
      </c>
      <c r="L244" t="s">
        <v>42</v>
      </c>
      <c r="M244" t="s">
        <v>1840</v>
      </c>
    </row>
    <row r="245" spans="1:13" x14ac:dyDescent="0.3">
      <c r="A245" t="s">
        <v>2044</v>
      </c>
      <c r="B245" t="s">
        <v>2045</v>
      </c>
      <c r="C245" t="s">
        <v>2046</v>
      </c>
      <c r="D245" t="s">
        <v>2047</v>
      </c>
      <c r="E245" t="s">
        <v>48</v>
      </c>
      <c r="F245" t="s">
        <v>28</v>
      </c>
      <c r="G245" t="s">
        <v>1191</v>
      </c>
      <c r="H245" t="s">
        <v>1942</v>
      </c>
      <c r="I245" t="s">
        <v>321</v>
      </c>
      <c r="J245" t="s">
        <v>61</v>
      </c>
      <c r="K245" t="s">
        <v>761</v>
      </c>
      <c r="L245" t="s">
        <v>11</v>
      </c>
      <c r="M245" t="s">
        <v>2048</v>
      </c>
    </row>
    <row r="246" spans="1:13" x14ac:dyDescent="0.3">
      <c r="A246" t="s">
        <v>2049</v>
      </c>
      <c r="B246" t="s">
        <v>2050</v>
      </c>
      <c r="C246" t="s">
        <v>2051</v>
      </c>
      <c r="D246" t="s">
        <v>2052</v>
      </c>
      <c r="E246" t="s">
        <v>27</v>
      </c>
      <c r="F246" t="s">
        <v>2053</v>
      </c>
      <c r="G246" t="s">
        <v>294</v>
      </c>
      <c r="H246" t="s">
        <v>1942</v>
      </c>
      <c r="I246" t="s">
        <v>2054</v>
      </c>
      <c r="J246" t="s">
        <v>79</v>
      </c>
      <c r="K246" t="s">
        <v>41</v>
      </c>
      <c r="L246" t="s">
        <v>10</v>
      </c>
      <c r="M246" t="s">
        <v>62</v>
      </c>
    </row>
    <row r="247" spans="1:13" x14ac:dyDescent="0.3">
      <c r="A247" t="s">
        <v>2055</v>
      </c>
      <c r="B247" t="s">
        <v>2056</v>
      </c>
      <c r="C247" t="s">
        <v>2057</v>
      </c>
      <c r="D247" t="s">
        <v>2058</v>
      </c>
      <c r="E247" t="s">
        <v>16</v>
      </c>
      <c r="F247" t="s">
        <v>49</v>
      </c>
      <c r="G247" t="s">
        <v>427</v>
      </c>
      <c r="H247" t="s">
        <v>1942</v>
      </c>
      <c r="I247" t="s">
        <v>2059</v>
      </c>
      <c r="J247" t="s">
        <v>9</v>
      </c>
      <c r="K247" t="s">
        <v>41</v>
      </c>
      <c r="L247" t="s">
        <v>170</v>
      </c>
      <c r="M247" t="s">
        <v>2060</v>
      </c>
    </row>
    <row r="248" spans="1:13" x14ac:dyDescent="0.3">
      <c r="A248" t="s">
        <v>2061</v>
      </c>
      <c r="B248" t="s">
        <v>2045</v>
      </c>
      <c r="C248" t="s">
        <v>2046</v>
      </c>
      <c r="D248" t="s">
        <v>2047</v>
      </c>
      <c r="E248" t="s">
        <v>48</v>
      </c>
      <c r="F248" t="s">
        <v>28</v>
      </c>
      <c r="G248" t="s">
        <v>1191</v>
      </c>
      <c r="H248" t="s">
        <v>1942</v>
      </c>
      <c r="I248" t="s">
        <v>321</v>
      </c>
      <c r="J248" t="s">
        <v>61</v>
      </c>
      <c r="K248" t="s">
        <v>761</v>
      </c>
      <c r="L248" t="s">
        <v>11</v>
      </c>
      <c r="M248" t="s">
        <v>2048</v>
      </c>
    </row>
    <row r="249" spans="1:13" x14ac:dyDescent="0.3">
      <c r="A249" t="s">
        <v>947</v>
      </c>
      <c r="B249" t="s">
        <v>948</v>
      </c>
      <c r="C249" t="s">
        <v>949</v>
      </c>
      <c r="D249" t="s">
        <v>950</v>
      </c>
      <c r="E249" t="s">
        <v>16</v>
      </c>
      <c r="F249" t="s">
        <v>951</v>
      </c>
      <c r="G249" t="s">
        <v>952</v>
      </c>
      <c r="H249" t="s">
        <v>789</v>
      </c>
      <c r="I249" t="s">
        <v>953</v>
      </c>
      <c r="J249" t="s">
        <v>70</v>
      </c>
      <c r="K249" t="s">
        <v>80</v>
      </c>
      <c r="L249" t="s">
        <v>11</v>
      </c>
      <c r="M249" t="s">
        <v>347</v>
      </c>
    </row>
    <row r="250" spans="1:13" x14ac:dyDescent="0.3">
      <c r="A250" t="s">
        <v>1193</v>
      </c>
      <c r="B250" t="s">
        <v>948</v>
      </c>
      <c r="C250" t="s">
        <v>1194</v>
      </c>
      <c r="D250" t="s">
        <v>1195</v>
      </c>
      <c r="E250" t="s">
        <v>16</v>
      </c>
      <c r="F250" t="s">
        <v>311</v>
      </c>
      <c r="G250" t="s">
        <v>1196</v>
      </c>
      <c r="H250" t="s">
        <v>1012</v>
      </c>
      <c r="I250" t="s">
        <v>1197</v>
      </c>
      <c r="J250" t="s">
        <v>9</v>
      </c>
      <c r="K250" t="s">
        <v>152</v>
      </c>
      <c r="L250" t="s">
        <v>11</v>
      </c>
      <c r="M250" t="s">
        <v>1198</v>
      </c>
    </row>
    <row r="251" spans="1:13" x14ac:dyDescent="0.3">
      <c r="A251" t="s">
        <v>1199</v>
      </c>
      <c r="B251" t="s">
        <v>1200</v>
      </c>
      <c r="C251" t="s">
        <v>1201</v>
      </c>
      <c r="D251" t="s">
        <v>1202</v>
      </c>
      <c r="E251" t="s">
        <v>48</v>
      </c>
      <c r="F251" t="s">
        <v>195</v>
      </c>
      <c r="G251" t="s">
        <v>1203</v>
      </c>
      <c r="H251" t="s">
        <v>1012</v>
      </c>
      <c r="I251" t="s">
        <v>1204</v>
      </c>
      <c r="J251" t="s">
        <v>91</v>
      </c>
      <c r="K251" t="s">
        <v>1205</v>
      </c>
      <c r="L251" t="s">
        <v>11</v>
      </c>
      <c r="M251" t="s">
        <v>1206</v>
      </c>
    </row>
    <row r="252" spans="1:13" x14ac:dyDescent="0.3">
      <c r="A252" t="s">
        <v>1207</v>
      </c>
      <c r="B252" t="s">
        <v>1208</v>
      </c>
      <c r="C252" t="s">
        <v>1209</v>
      </c>
      <c r="D252" t="s">
        <v>1210</v>
      </c>
      <c r="E252" t="s">
        <v>16</v>
      </c>
      <c r="F252" t="s">
        <v>88</v>
      </c>
      <c r="G252" t="s">
        <v>1211</v>
      </c>
      <c r="H252" t="s">
        <v>1012</v>
      </c>
      <c r="I252" t="s">
        <v>1212</v>
      </c>
      <c r="J252" t="s">
        <v>983</v>
      </c>
      <c r="K252" t="s">
        <v>180</v>
      </c>
      <c r="L252" t="s">
        <v>11</v>
      </c>
      <c r="M252" t="s">
        <v>1213</v>
      </c>
    </row>
    <row r="253" spans="1:13" x14ac:dyDescent="0.3">
      <c r="A253" t="s">
        <v>650</v>
      </c>
      <c r="B253" t="s">
        <v>651</v>
      </c>
      <c r="C253" t="s">
        <v>652</v>
      </c>
      <c r="D253" t="s">
        <v>653</v>
      </c>
      <c r="E253" t="s">
        <v>654</v>
      </c>
      <c r="F253" t="s">
        <v>655</v>
      </c>
      <c r="G253" t="s">
        <v>656</v>
      </c>
      <c r="H253" t="s">
        <v>7</v>
      </c>
      <c r="I253" t="s">
        <v>657</v>
      </c>
      <c r="J253" t="s">
        <v>658</v>
      </c>
      <c r="K253" t="s">
        <v>659</v>
      </c>
      <c r="L253" t="s">
        <v>42</v>
      </c>
      <c r="M253" t="s">
        <v>660</v>
      </c>
    </row>
    <row r="254" spans="1:13" x14ac:dyDescent="0.3">
      <c r="A254" t="s">
        <v>1214</v>
      </c>
      <c r="B254" t="s">
        <v>112</v>
      </c>
      <c r="C254" t="s">
        <v>1215</v>
      </c>
      <c r="D254" t="s">
        <v>1216</v>
      </c>
      <c r="E254" t="s">
        <v>123</v>
      </c>
      <c r="F254" t="s">
        <v>140</v>
      </c>
      <c r="G254" t="s">
        <v>1217</v>
      </c>
      <c r="H254" t="s">
        <v>1012</v>
      </c>
      <c r="I254" t="s">
        <v>1218</v>
      </c>
      <c r="J254" t="s">
        <v>1219</v>
      </c>
      <c r="K254" t="s">
        <v>754</v>
      </c>
      <c r="L254" t="s">
        <v>11</v>
      </c>
      <c r="M254" t="s">
        <v>1220</v>
      </c>
    </row>
    <row r="255" spans="1:13" x14ac:dyDescent="0.3">
      <c r="A255" t="s">
        <v>661</v>
      </c>
      <c r="B255" t="s">
        <v>662</v>
      </c>
      <c r="C255" t="s">
        <v>663</v>
      </c>
      <c r="D255" t="s">
        <v>664</v>
      </c>
      <c r="E255" t="s">
        <v>665</v>
      </c>
      <c r="F255" t="s">
        <v>666</v>
      </c>
      <c r="G255" t="s">
        <v>667</v>
      </c>
      <c r="H255" t="s">
        <v>7</v>
      </c>
      <c r="I255" t="s">
        <v>668</v>
      </c>
      <c r="J255" t="s">
        <v>91</v>
      </c>
      <c r="K255" t="s">
        <v>669</v>
      </c>
      <c r="L255" t="s">
        <v>422</v>
      </c>
      <c r="M255" t="s">
        <v>670</v>
      </c>
    </row>
    <row r="256" spans="1:13" x14ac:dyDescent="0.3">
      <c r="A256" t="s">
        <v>671</v>
      </c>
      <c r="B256" t="s">
        <v>672</v>
      </c>
      <c r="C256" t="s">
        <v>673</v>
      </c>
      <c r="D256" t="s">
        <v>674</v>
      </c>
      <c r="E256" t="s">
        <v>4</v>
      </c>
      <c r="F256" t="s">
        <v>229</v>
      </c>
      <c r="G256" t="s">
        <v>675</v>
      </c>
      <c r="H256" t="s">
        <v>7</v>
      </c>
      <c r="I256" t="s">
        <v>676</v>
      </c>
      <c r="J256" t="s">
        <v>677</v>
      </c>
      <c r="K256" t="s">
        <v>678</v>
      </c>
      <c r="L256" t="s">
        <v>153</v>
      </c>
      <c r="M256" t="s">
        <v>679</v>
      </c>
    </row>
    <row r="257" spans="1:13" x14ac:dyDescent="0.3">
      <c r="A257" t="s">
        <v>1841</v>
      </c>
      <c r="B257" t="s">
        <v>1842</v>
      </c>
      <c r="C257" t="s">
        <v>1843</v>
      </c>
      <c r="D257" t="s">
        <v>1844</v>
      </c>
      <c r="E257" t="s">
        <v>1845</v>
      </c>
      <c r="F257" t="s">
        <v>1843</v>
      </c>
      <c r="G257" t="s">
        <v>1846</v>
      </c>
      <c r="H257" t="s">
        <v>1236</v>
      </c>
      <c r="I257" t="s">
        <v>1847</v>
      </c>
      <c r="J257" t="s">
        <v>585</v>
      </c>
      <c r="K257" t="s">
        <v>21</v>
      </c>
      <c r="L257" t="s">
        <v>11</v>
      </c>
      <c r="M257" t="s">
        <v>1848</v>
      </c>
    </row>
    <row r="258" spans="1:13" x14ac:dyDescent="0.3">
      <c r="A258" t="s">
        <v>1849</v>
      </c>
      <c r="B258" t="s">
        <v>1850</v>
      </c>
      <c r="C258" t="s">
        <v>1851</v>
      </c>
      <c r="D258" t="s">
        <v>1852</v>
      </c>
      <c r="E258" t="s">
        <v>48</v>
      </c>
      <c r="F258" t="s">
        <v>593</v>
      </c>
      <c r="G258" t="s">
        <v>1853</v>
      </c>
      <c r="H258" t="s">
        <v>1236</v>
      </c>
      <c r="I258" t="s">
        <v>1854</v>
      </c>
      <c r="J258" t="s">
        <v>91</v>
      </c>
      <c r="K258" t="s">
        <v>21</v>
      </c>
      <c r="L258" t="s">
        <v>11</v>
      </c>
      <c r="M258" t="s">
        <v>1855</v>
      </c>
    </row>
    <row r="259" spans="1:13" x14ac:dyDescent="0.3">
      <c r="A259" t="s">
        <v>680</v>
      </c>
      <c r="B259" t="s">
        <v>681</v>
      </c>
      <c r="C259" t="s">
        <v>682</v>
      </c>
      <c r="D259" t="s">
        <v>683</v>
      </c>
      <c r="E259" t="s">
        <v>48</v>
      </c>
      <c r="F259" t="s">
        <v>593</v>
      </c>
      <c r="G259" t="s">
        <v>77</v>
      </c>
      <c r="H259" t="s">
        <v>7</v>
      </c>
      <c r="I259" t="s">
        <v>523</v>
      </c>
      <c r="J259" t="s">
        <v>9</v>
      </c>
      <c r="K259" t="s">
        <v>684</v>
      </c>
      <c r="L259" t="s">
        <v>11</v>
      </c>
      <c r="M259" t="s">
        <v>685</v>
      </c>
    </row>
    <row r="260" spans="1:13" x14ac:dyDescent="0.3">
      <c r="A260" t="s">
        <v>686</v>
      </c>
      <c r="B260" t="s">
        <v>687</v>
      </c>
      <c r="C260" t="s">
        <v>688</v>
      </c>
      <c r="D260" t="s">
        <v>689</v>
      </c>
      <c r="E260" t="s">
        <v>16</v>
      </c>
      <c r="F260" t="s">
        <v>690</v>
      </c>
      <c r="G260" t="s">
        <v>691</v>
      </c>
      <c r="H260" t="s">
        <v>7</v>
      </c>
      <c r="I260" t="s">
        <v>692</v>
      </c>
      <c r="J260" t="s">
        <v>79</v>
      </c>
      <c r="K260" t="s">
        <v>693</v>
      </c>
      <c r="L260" t="s">
        <v>41</v>
      </c>
      <c r="M260" t="s">
        <v>694</v>
      </c>
    </row>
    <row r="261" spans="1:13" x14ac:dyDescent="0.3">
      <c r="A261" t="s">
        <v>695</v>
      </c>
      <c r="B261" t="s">
        <v>696</v>
      </c>
      <c r="C261" t="s">
        <v>697</v>
      </c>
      <c r="D261" t="s">
        <v>698</v>
      </c>
      <c r="E261" t="s">
        <v>699</v>
      </c>
      <c r="F261" t="s">
        <v>700</v>
      </c>
      <c r="G261" t="s">
        <v>701</v>
      </c>
      <c r="H261" t="s">
        <v>7</v>
      </c>
      <c r="I261" t="s">
        <v>702</v>
      </c>
      <c r="J261" t="s">
        <v>20</v>
      </c>
      <c r="K261" t="s">
        <v>703</v>
      </c>
      <c r="L261" t="s">
        <v>11</v>
      </c>
      <c r="M261" t="s">
        <v>704</v>
      </c>
    </row>
    <row r="262" spans="1:13" x14ac:dyDescent="0.3">
      <c r="A262" t="s">
        <v>1856</v>
      </c>
      <c r="B262" t="s">
        <v>1857</v>
      </c>
      <c r="C262" t="s">
        <v>1858</v>
      </c>
      <c r="D262" t="s">
        <v>1859</v>
      </c>
      <c r="E262" t="s">
        <v>16</v>
      </c>
      <c r="F262" t="s">
        <v>107</v>
      </c>
      <c r="G262" t="s">
        <v>168</v>
      </c>
      <c r="H262" t="s">
        <v>1236</v>
      </c>
      <c r="I262" t="s">
        <v>1860</v>
      </c>
      <c r="J262" t="s">
        <v>91</v>
      </c>
      <c r="K262" t="s">
        <v>10</v>
      </c>
      <c r="L262" t="s">
        <v>11</v>
      </c>
      <c r="M262" t="s">
        <v>1861</v>
      </c>
    </row>
    <row r="263" spans="1:13" x14ac:dyDescent="0.3">
      <c r="A263" t="s">
        <v>705</v>
      </c>
      <c r="B263" t="s">
        <v>706</v>
      </c>
      <c r="C263" t="s">
        <v>707</v>
      </c>
      <c r="D263" t="s">
        <v>708</v>
      </c>
      <c r="E263" t="s">
        <v>522</v>
      </c>
      <c r="F263" t="s">
        <v>28</v>
      </c>
      <c r="G263" t="s">
        <v>168</v>
      </c>
      <c r="H263" t="s">
        <v>7</v>
      </c>
      <c r="I263" t="s">
        <v>709</v>
      </c>
      <c r="J263" t="s">
        <v>710</v>
      </c>
      <c r="K263" t="s">
        <v>10</v>
      </c>
      <c r="L263" t="s">
        <v>170</v>
      </c>
      <c r="M263" t="s">
        <v>711</v>
      </c>
    </row>
    <row r="264" spans="1:13" x14ac:dyDescent="0.3">
      <c r="A264" t="s">
        <v>2062</v>
      </c>
      <c r="B264" t="s">
        <v>2085</v>
      </c>
      <c r="C264" t="s">
        <v>2064</v>
      </c>
      <c r="D264" t="s">
        <v>2065</v>
      </c>
      <c r="E264" t="s">
        <v>16</v>
      </c>
      <c r="F264" t="s">
        <v>140</v>
      </c>
      <c r="G264" t="s">
        <v>168</v>
      </c>
      <c r="H264" t="s">
        <v>1942</v>
      </c>
      <c r="I264" t="s">
        <v>2066</v>
      </c>
      <c r="J264" t="s">
        <v>91</v>
      </c>
      <c r="K264" t="s">
        <v>1094</v>
      </c>
      <c r="L264" t="s">
        <v>42</v>
      </c>
      <c r="M264" t="s">
        <v>2067</v>
      </c>
    </row>
    <row r="265" spans="1:13" x14ac:dyDescent="0.3">
      <c r="A265" t="s">
        <v>712</v>
      </c>
      <c r="B265" t="s">
        <v>713</v>
      </c>
      <c r="C265" t="s">
        <v>714</v>
      </c>
      <c r="D265" t="s">
        <v>715</v>
      </c>
      <c r="E265" t="s">
        <v>16</v>
      </c>
      <c r="F265" t="s">
        <v>107</v>
      </c>
      <c r="G265" t="s">
        <v>125</v>
      </c>
      <c r="H265" t="s">
        <v>7</v>
      </c>
      <c r="I265" t="s">
        <v>716</v>
      </c>
      <c r="J265" t="s">
        <v>61</v>
      </c>
      <c r="K265" t="s">
        <v>717</v>
      </c>
      <c r="L265" t="s">
        <v>11</v>
      </c>
      <c r="M265" t="s">
        <v>718</v>
      </c>
    </row>
    <row r="266" spans="1:13" x14ac:dyDescent="0.3">
      <c r="A266" t="s">
        <v>1221</v>
      </c>
      <c r="B266" t="s">
        <v>1222</v>
      </c>
      <c r="C266" t="s">
        <v>1223</v>
      </c>
      <c r="D266" t="s">
        <v>1224</v>
      </c>
      <c r="E266" t="s">
        <v>48</v>
      </c>
      <c r="F266" t="s">
        <v>115</v>
      </c>
      <c r="G266" t="s">
        <v>320</v>
      </c>
      <c r="H266" t="s">
        <v>1012</v>
      </c>
      <c r="I266" t="s">
        <v>1225</v>
      </c>
      <c r="J266" t="s">
        <v>91</v>
      </c>
      <c r="K266" t="s">
        <v>152</v>
      </c>
      <c r="L266" t="s">
        <v>11</v>
      </c>
      <c r="M266" t="s">
        <v>323</v>
      </c>
    </row>
    <row r="267" spans="1:13" x14ac:dyDescent="0.3">
      <c r="A267" t="s">
        <v>1862</v>
      </c>
      <c r="B267" t="s">
        <v>1863</v>
      </c>
      <c r="C267" t="s">
        <v>1864</v>
      </c>
      <c r="D267" t="s">
        <v>1865</v>
      </c>
      <c r="E267" t="s">
        <v>16</v>
      </c>
      <c r="F267" t="s">
        <v>107</v>
      </c>
      <c r="G267" t="s">
        <v>29</v>
      </c>
      <c r="H267" t="s">
        <v>1236</v>
      </c>
      <c r="I267" t="s">
        <v>1866</v>
      </c>
      <c r="J267" t="s">
        <v>91</v>
      </c>
      <c r="K267" t="s">
        <v>21</v>
      </c>
      <c r="L267" t="s">
        <v>11</v>
      </c>
      <c r="M267" t="s">
        <v>1867</v>
      </c>
    </row>
    <row r="268" spans="1:13" x14ac:dyDescent="0.3">
      <c r="A268" t="s">
        <v>1226</v>
      </c>
      <c r="B268" t="s">
        <v>1222</v>
      </c>
      <c r="C268" t="s">
        <v>1223</v>
      </c>
      <c r="D268" t="s">
        <v>1224</v>
      </c>
      <c r="E268" t="s">
        <v>48</v>
      </c>
      <c r="F268" t="s">
        <v>115</v>
      </c>
      <c r="G268" t="s">
        <v>320</v>
      </c>
      <c r="H268" t="s">
        <v>1012</v>
      </c>
      <c r="I268" t="s">
        <v>1225</v>
      </c>
      <c r="J268" t="s">
        <v>91</v>
      </c>
      <c r="K268" t="s">
        <v>152</v>
      </c>
      <c r="L268" t="s">
        <v>11</v>
      </c>
      <c r="M268" t="s">
        <v>323</v>
      </c>
    </row>
    <row r="269" spans="1:13" x14ac:dyDescent="0.3">
      <c r="A269" t="s">
        <v>719</v>
      </c>
      <c r="B269" t="s">
        <v>720</v>
      </c>
      <c r="C269" t="s">
        <v>721</v>
      </c>
      <c r="D269" t="s">
        <v>722</v>
      </c>
      <c r="E269" t="s">
        <v>723</v>
      </c>
      <c r="F269" t="s">
        <v>724</v>
      </c>
      <c r="G269" t="s">
        <v>168</v>
      </c>
      <c r="H269" t="s">
        <v>7</v>
      </c>
      <c r="I269" t="s">
        <v>725</v>
      </c>
      <c r="J269" t="s">
        <v>79</v>
      </c>
      <c r="K269" t="s">
        <v>41</v>
      </c>
      <c r="L269" t="s">
        <v>11</v>
      </c>
      <c r="M269" t="s">
        <v>726</v>
      </c>
    </row>
    <row r="270" spans="1:13" x14ac:dyDescent="0.3">
      <c r="A270" t="s">
        <v>1868</v>
      </c>
      <c r="B270" t="s">
        <v>1869</v>
      </c>
      <c r="C270" t="s">
        <v>1870</v>
      </c>
      <c r="D270" t="s">
        <v>1871</v>
      </c>
      <c r="E270" t="s">
        <v>16</v>
      </c>
      <c r="F270" t="s">
        <v>107</v>
      </c>
      <c r="G270" t="s">
        <v>1872</v>
      </c>
      <c r="H270" t="s">
        <v>1236</v>
      </c>
      <c r="I270" t="s">
        <v>1873</v>
      </c>
      <c r="J270" t="s">
        <v>9</v>
      </c>
      <c r="K270" t="s">
        <v>21</v>
      </c>
      <c r="L270" t="s">
        <v>11</v>
      </c>
      <c r="M270" t="s">
        <v>1874</v>
      </c>
    </row>
    <row r="271" spans="1:13" x14ac:dyDescent="0.3">
      <c r="A271" t="s">
        <v>727</v>
      </c>
      <c r="B271" t="s">
        <v>728</v>
      </c>
      <c r="C271" t="s">
        <v>729</v>
      </c>
      <c r="D271" t="s">
        <v>730</v>
      </c>
      <c r="E271" t="s">
        <v>27</v>
      </c>
      <c r="F271" t="s">
        <v>731</v>
      </c>
      <c r="G271" t="s">
        <v>732</v>
      </c>
      <c r="H271" t="s">
        <v>7</v>
      </c>
      <c r="I271" t="s">
        <v>733</v>
      </c>
      <c r="J271" t="s">
        <v>91</v>
      </c>
      <c r="K271" t="s">
        <v>41</v>
      </c>
      <c r="L271" t="s">
        <v>11</v>
      </c>
      <c r="M271" t="s">
        <v>734</v>
      </c>
    </row>
    <row r="272" spans="1:13" x14ac:dyDescent="0.3">
      <c r="A272" t="s">
        <v>1875</v>
      </c>
      <c r="B272" t="s">
        <v>1876</v>
      </c>
      <c r="C272" t="s">
        <v>1877</v>
      </c>
      <c r="D272" t="s">
        <v>1878</v>
      </c>
      <c r="E272" t="s">
        <v>1879</v>
      </c>
      <c r="F272" t="s">
        <v>28</v>
      </c>
      <c r="G272" t="s">
        <v>1880</v>
      </c>
      <c r="H272" t="s">
        <v>1236</v>
      </c>
      <c r="I272" t="s">
        <v>1881</v>
      </c>
      <c r="J272" t="s">
        <v>9</v>
      </c>
      <c r="K272" t="s">
        <v>21</v>
      </c>
      <c r="L272" t="s">
        <v>11</v>
      </c>
      <c r="M272" t="s">
        <v>1882</v>
      </c>
    </row>
    <row r="273" spans="1:13" x14ac:dyDescent="0.3">
      <c r="A273" t="s">
        <v>735</v>
      </c>
      <c r="B273" t="s">
        <v>736</v>
      </c>
      <c r="C273" t="s">
        <v>737</v>
      </c>
      <c r="D273" t="s">
        <v>738</v>
      </c>
      <c r="E273" t="s">
        <v>339</v>
      </c>
      <c r="F273" t="s">
        <v>731</v>
      </c>
      <c r="G273" t="s">
        <v>739</v>
      </c>
      <c r="H273" t="s">
        <v>7</v>
      </c>
      <c r="I273" t="s">
        <v>740</v>
      </c>
      <c r="J273" t="s">
        <v>91</v>
      </c>
      <c r="K273" t="s">
        <v>21</v>
      </c>
      <c r="L273" t="s">
        <v>11</v>
      </c>
      <c r="M273" t="s">
        <v>741</v>
      </c>
    </row>
    <row r="274" spans="1:13" x14ac:dyDescent="0.3">
      <c r="A274" t="s">
        <v>742</v>
      </c>
      <c r="B274" t="s">
        <v>743</v>
      </c>
      <c r="C274" t="s">
        <v>744</v>
      </c>
      <c r="D274" t="s">
        <v>745</v>
      </c>
      <c r="E274" t="s">
        <v>16</v>
      </c>
      <c r="F274" t="s">
        <v>28</v>
      </c>
      <c r="G274" t="s">
        <v>746</v>
      </c>
      <c r="H274" t="s">
        <v>7</v>
      </c>
      <c r="I274" t="s">
        <v>747</v>
      </c>
      <c r="J274" t="s">
        <v>9</v>
      </c>
      <c r="K274" t="s">
        <v>41</v>
      </c>
      <c r="L274" t="s">
        <v>11</v>
      </c>
      <c r="M274" t="s">
        <v>10</v>
      </c>
    </row>
    <row r="275" spans="1:13" x14ac:dyDescent="0.3">
      <c r="A275" t="s">
        <v>954</v>
      </c>
      <c r="B275" t="s">
        <v>379</v>
      </c>
      <c r="C275" t="s">
        <v>955</v>
      </c>
      <c r="D275" t="s">
        <v>956</v>
      </c>
      <c r="E275" t="s">
        <v>957</v>
      </c>
      <c r="F275" t="s">
        <v>38</v>
      </c>
      <c r="G275" t="s">
        <v>958</v>
      </c>
      <c r="H275" t="s">
        <v>789</v>
      </c>
      <c r="I275" t="s">
        <v>959</v>
      </c>
      <c r="J275" t="s">
        <v>79</v>
      </c>
      <c r="K275" t="s">
        <v>960</v>
      </c>
      <c r="L275" t="s">
        <v>11</v>
      </c>
      <c r="M275" t="s">
        <v>961</v>
      </c>
    </row>
    <row r="276" spans="1:13" x14ac:dyDescent="0.3">
      <c r="A276" t="s">
        <v>1883</v>
      </c>
      <c r="B276" t="s">
        <v>1884</v>
      </c>
      <c r="C276" t="s">
        <v>1885</v>
      </c>
      <c r="D276" t="s">
        <v>1886</v>
      </c>
      <c r="E276" t="s">
        <v>1887</v>
      </c>
      <c r="F276" t="s">
        <v>724</v>
      </c>
      <c r="G276" t="s">
        <v>724</v>
      </c>
      <c r="H276" t="s">
        <v>1236</v>
      </c>
      <c r="I276" t="s">
        <v>1888</v>
      </c>
      <c r="J276" t="s">
        <v>61</v>
      </c>
      <c r="K276" t="s">
        <v>1889</v>
      </c>
      <c r="L276" t="s">
        <v>1890</v>
      </c>
      <c r="M276" t="s">
        <v>1891</v>
      </c>
    </row>
    <row r="277" spans="1:13" x14ac:dyDescent="0.3">
      <c r="A277" t="s">
        <v>962</v>
      </c>
      <c r="B277" t="s">
        <v>963</v>
      </c>
      <c r="C277" t="s">
        <v>964</v>
      </c>
      <c r="D277" t="s">
        <v>965</v>
      </c>
      <c r="E277" t="s">
        <v>16</v>
      </c>
      <c r="F277" t="s">
        <v>38</v>
      </c>
      <c r="G277" t="s">
        <v>320</v>
      </c>
      <c r="H277" t="s">
        <v>789</v>
      </c>
      <c r="I277" t="s">
        <v>966</v>
      </c>
      <c r="J277" t="s">
        <v>61</v>
      </c>
      <c r="K277" t="s">
        <v>21</v>
      </c>
      <c r="L277" t="s">
        <v>153</v>
      </c>
      <c r="M277" t="s">
        <v>967</v>
      </c>
    </row>
    <row r="278" spans="1:13" x14ac:dyDescent="0.3">
      <c r="A278" t="s">
        <v>1892</v>
      </c>
      <c r="B278" t="s">
        <v>1893</v>
      </c>
      <c r="C278" t="s">
        <v>1894</v>
      </c>
      <c r="D278" t="s">
        <v>1895</v>
      </c>
      <c r="E278" t="s">
        <v>27</v>
      </c>
      <c r="F278" t="s">
        <v>731</v>
      </c>
      <c r="G278" t="s">
        <v>1896</v>
      </c>
      <c r="H278" t="s">
        <v>1236</v>
      </c>
      <c r="I278" t="s">
        <v>1897</v>
      </c>
      <c r="J278" t="s">
        <v>224</v>
      </c>
      <c r="K278" t="s">
        <v>62</v>
      </c>
      <c r="L278" t="s">
        <v>422</v>
      </c>
      <c r="M278" t="s">
        <v>323</v>
      </c>
    </row>
    <row r="279" spans="1:13" x14ac:dyDescent="0.3">
      <c r="A279" t="s">
        <v>968</v>
      </c>
      <c r="B279" t="s">
        <v>969</v>
      </c>
      <c r="C279" t="s">
        <v>970</v>
      </c>
      <c r="D279" t="s">
        <v>971</v>
      </c>
      <c r="E279" t="s">
        <v>972</v>
      </c>
      <c r="F279" t="s">
        <v>17</v>
      </c>
      <c r="G279" t="s">
        <v>427</v>
      </c>
      <c r="H279" t="s">
        <v>789</v>
      </c>
      <c r="I279" t="s">
        <v>973</v>
      </c>
      <c r="J279" t="s">
        <v>974</v>
      </c>
      <c r="K279" t="s">
        <v>11</v>
      </c>
      <c r="L279" t="s">
        <v>11</v>
      </c>
      <c r="M279" t="s">
        <v>975</v>
      </c>
    </row>
    <row r="280" spans="1:13" x14ac:dyDescent="0.3">
      <c r="A280" t="s">
        <v>976</v>
      </c>
      <c r="B280" t="s">
        <v>977</v>
      </c>
      <c r="C280" t="s">
        <v>978</v>
      </c>
      <c r="D280" t="s">
        <v>979</v>
      </c>
      <c r="E280" t="s">
        <v>27</v>
      </c>
      <c r="F280" t="s">
        <v>980</v>
      </c>
      <c r="G280" t="s">
        <v>981</v>
      </c>
      <c r="H280" t="s">
        <v>789</v>
      </c>
      <c r="I280" t="s">
        <v>982</v>
      </c>
      <c r="J280" t="s">
        <v>983</v>
      </c>
      <c r="K280" t="s">
        <v>10</v>
      </c>
      <c r="L280" t="s">
        <v>422</v>
      </c>
      <c r="M280" t="s">
        <v>984</v>
      </c>
    </row>
    <row r="281" spans="1:13" x14ac:dyDescent="0.3">
      <c r="A281" t="s">
        <v>985</v>
      </c>
      <c r="B281" t="s">
        <v>986</v>
      </c>
      <c r="C281" t="s">
        <v>987</v>
      </c>
      <c r="D281" t="s">
        <v>988</v>
      </c>
      <c r="E281" t="s">
        <v>27</v>
      </c>
      <c r="F281" t="s">
        <v>107</v>
      </c>
      <c r="G281" t="s">
        <v>168</v>
      </c>
      <c r="H281" t="s">
        <v>789</v>
      </c>
      <c r="I281" t="s">
        <v>989</v>
      </c>
      <c r="J281" t="s">
        <v>61</v>
      </c>
      <c r="K281" t="s">
        <v>21</v>
      </c>
      <c r="L281" t="s">
        <v>11</v>
      </c>
      <c r="M281" t="s">
        <v>10</v>
      </c>
    </row>
    <row r="282" spans="1:13" x14ac:dyDescent="0.3">
      <c r="A282" t="s">
        <v>990</v>
      </c>
      <c r="B282" t="s">
        <v>991</v>
      </c>
      <c r="C282" t="s">
        <v>992</v>
      </c>
      <c r="D282" t="s">
        <v>993</v>
      </c>
      <c r="E282" t="s">
        <v>27</v>
      </c>
      <c r="F282" t="s">
        <v>980</v>
      </c>
      <c r="G282" t="s">
        <v>981</v>
      </c>
      <c r="H282" t="s">
        <v>789</v>
      </c>
      <c r="I282" t="s">
        <v>994</v>
      </c>
      <c r="J282" t="s">
        <v>41</v>
      </c>
      <c r="K282" t="s">
        <v>995</v>
      </c>
      <c r="L282" t="s">
        <v>41</v>
      </c>
      <c r="M282" t="s">
        <v>996</v>
      </c>
    </row>
    <row r="283" spans="1:13" x14ac:dyDescent="0.3">
      <c r="A283" t="s">
        <v>1898</v>
      </c>
      <c r="B283" t="s">
        <v>1899</v>
      </c>
      <c r="C283" t="s">
        <v>1900</v>
      </c>
      <c r="D283" t="s">
        <v>1901</v>
      </c>
      <c r="E283" t="s">
        <v>16</v>
      </c>
      <c r="F283" t="s">
        <v>1838</v>
      </c>
      <c r="G283" t="s">
        <v>1853</v>
      </c>
      <c r="H283" t="s">
        <v>1236</v>
      </c>
      <c r="I283" t="s">
        <v>1902</v>
      </c>
      <c r="J283" t="s">
        <v>91</v>
      </c>
      <c r="K283" t="s">
        <v>71</v>
      </c>
      <c r="L283" t="s">
        <v>41</v>
      </c>
      <c r="M283" t="s">
        <v>1903</v>
      </c>
    </row>
    <row r="284" spans="1:13" x14ac:dyDescent="0.3">
      <c r="A284" t="s">
        <v>997</v>
      </c>
      <c r="B284" t="s">
        <v>998</v>
      </c>
      <c r="C284" t="s">
        <v>999</v>
      </c>
      <c r="D284" t="s">
        <v>1000</v>
      </c>
      <c r="E284" t="s">
        <v>16</v>
      </c>
      <c r="F284" t="s">
        <v>107</v>
      </c>
      <c r="G284" t="s">
        <v>1001</v>
      </c>
      <c r="H284" t="s">
        <v>789</v>
      </c>
      <c r="I284" t="s">
        <v>1002</v>
      </c>
      <c r="J284" t="s">
        <v>9</v>
      </c>
      <c r="K284" t="s">
        <v>180</v>
      </c>
      <c r="L284" t="s">
        <v>11</v>
      </c>
      <c r="M284" t="s">
        <v>10</v>
      </c>
    </row>
    <row r="285" spans="1:13" x14ac:dyDescent="0.3">
      <c r="A285" t="s">
        <v>1904</v>
      </c>
      <c r="B285" t="s">
        <v>1905</v>
      </c>
      <c r="C285" t="s">
        <v>1906</v>
      </c>
      <c r="D285" t="s">
        <v>1907</v>
      </c>
      <c r="E285" t="s">
        <v>16</v>
      </c>
      <c r="F285" t="s">
        <v>244</v>
      </c>
      <c r="G285" t="s">
        <v>168</v>
      </c>
      <c r="H285" t="s">
        <v>1236</v>
      </c>
      <c r="I285" t="s">
        <v>1908</v>
      </c>
      <c r="J285" t="s">
        <v>20</v>
      </c>
      <c r="K285" t="s">
        <v>41</v>
      </c>
      <c r="L285" t="s">
        <v>41</v>
      </c>
      <c r="M285" t="s">
        <v>10</v>
      </c>
    </row>
    <row r="286" spans="1:13" x14ac:dyDescent="0.3">
      <c r="A286" t="s">
        <v>748</v>
      </c>
      <c r="B286" t="s">
        <v>749</v>
      </c>
      <c r="C286" t="s">
        <v>750</v>
      </c>
      <c r="D286" t="s">
        <v>751</v>
      </c>
      <c r="E286" t="s">
        <v>4</v>
      </c>
      <c r="F286" t="s">
        <v>28</v>
      </c>
      <c r="G286" t="s">
        <v>752</v>
      </c>
      <c r="H286" t="s">
        <v>7</v>
      </c>
      <c r="I286" t="s">
        <v>753</v>
      </c>
      <c r="J286" t="s">
        <v>41</v>
      </c>
      <c r="K286" t="s">
        <v>754</v>
      </c>
      <c r="L286" t="s">
        <v>42</v>
      </c>
      <c r="M286" t="s">
        <v>755</v>
      </c>
    </row>
    <row r="287" spans="1:13" x14ac:dyDescent="0.3">
      <c r="A287" t="s">
        <v>1227</v>
      </c>
      <c r="B287" t="s">
        <v>1228</v>
      </c>
      <c r="C287" t="s">
        <v>1229</v>
      </c>
      <c r="D287" t="s">
        <v>1230</v>
      </c>
      <c r="E287" t="s">
        <v>48</v>
      </c>
      <c r="F287" t="s">
        <v>229</v>
      </c>
      <c r="G287" t="s">
        <v>492</v>
      </c>
      <c r="H287" t="s">
        <v>1012</v>
      </c>
      <c r="I287" t="s">
        <v>1231</v>
      </c>
      <c r="J287" t="s">
        <v>9</v>
      </c>
      <c r="K287" t="s">
        <v>41</v>
      </c>
      <c r="L287" t="s">
        <v>11</v>
      </c>
      <c r="M287" t="s">
        <v>828</v>
      </c>
    </row>
    <row r="288" spans="1:13" x14ac:dyDescent="0.3">
      <c r="A288" t="s">
        <v>1909</v>
      </c>
      <c r="B288" t="s">
        <v>1910</v>
      </c>
      <c r="C288" t="s">
        <v>1911</v>
      </c>
      <c r="D288" t="s">
        <v>1912</v>
      </c>
      <c r="E288" t="s">
        <v>16</v>
      </c>
      <c r="F288" t="s">
        <v>237</v>
      </c>
      <c r="G288" t="s">
        <v>29</v>
      </c>
      <c r="H288" t="s">
        <v>1236</v>
      </c>
      <c r="I288" t="s">
        <v>1913</v>
      </c>
      <c r="J288" t="s">
        <v>9</v>
      </c>
      <c r="K288" t="s">
        <v>41</v>
      </c>
      <c r="L288" t="s">
        <v>11</v>
      </c>
      <c r="M288" t="s">
        <v>1914</v>
      </c>
    </row>
    <row r="289" spans="1:13" x14ac:dyDescent="0.3">
      <c r="A289" t="s">
        <v>756</v>
      </c>
      <c r="B289" t="s">
        <v>757</v>
      </c>
      <c r="C289" t="s">
        <v>758</v>
      </c>
      <c r="D289" t="s">
        <v>759</v>
      </c>
      <c r="E289" t="s">
        <v>48</v>
      </c>
      <c r="F289" t="s">
        <v>38</v>
      </c>
      <c r="G289" t="s">
        <v>77</v>
      </c>
      <c r="H289" t="s">
        <v>7</v>
      </c>
      <c r="I289" t="s">
        <v>760</v>
      </c>
      <c r="J289" t="s">
        <v>61</v>
      </c>
      <c r="K289" t="s">
        <v>761</v>
      </c>
      <c r="L289" t="s">
        <v>11</v>
      </c>
      <c r="M289" t="s">
        <v>762</v>
      </c>
    </row>
    <row r="290" spans="1:13" x14ac:dyDescent="0.3">
      <c r="A290" t="s">
        <v>2084</v>
      </c>
      <c r="B290" t="s">
        <v>1916</v>
      </c>
      <c r="C290" t="s">
        <v>1917</v>
      </c>
      <c r="D290" t="s">
        <v>1918</v>
      </c>
      <c r="E290" t="s">
        <v>123</v>
      </c>
      <c r="F290" t="s">
        <v>140</v>
      </c>
      <c r="G290" t="s">
        <v>1919</v>
      </c>
      <c r="H290" t="s">
        <v>1236</v>
      </c>
      <c r="I290" t="s">
        <v>1920</v>
      </c>
      <c r="J290" t="s">
        <v>61</v>
      </c>
      <c r="K290" t="s">
        <v>152</v>
      </c>
      <c r="L290" t="s">
        <v>11</v>
      </c>
      <c r="M290" t="s">
        <v>10</v>
      </c>
    </row>
    <row r="291" spans="1:13" x14ac:dyDescent="0.3">
      <c r="A291" t="s">
        <v>763</v>
      </c>
      <c r="B291" t="s">
        <v>764</v>
      </c>
      <c r="C291" t="s">
        <v>765</v>
      </c>
      <c r="D291" t="s">
        <v>766</v>
      </c>
      <c r="E291" t="s">
        <v>16</v>
      </c>
      <c r="F291" t="s">
        <v>17</v>
      </c>
      <c r="G291" t="s">
        <v>229</v>
      </c>
      <c r="H291" t="s">
        <v>7</v>
      </c>
      <c r="I291" t="s">
        <v>767</v>
      </c>
      <c r="J291" t="s">
        <v>768</v>
      </c>
      <c r="K291" t="s">
        <v>769</v>
      </c>
      <c r="L291" t="s">
        <v>770</v>
      </c>
      <c r="M291" t="s">
        <v>771</v>
      </c>
    </row>
    <row r="292" spans="1:13" x14ac:dyDescent="0.3">
      <c r="A292" t="s">
        <v>772</v>
      </c>
      <c r="B292" t="s">
        <v>773</v>
      </c>
      <c r="C292" t="s">
        <v>774</v>
      </c>
      <c r="D292" t="s">
        <v>775</v>
      </c>
      <c r="E292" t="s">
        <v>16</v>
      </c>
      <c r="F292" t="s">
        <v>17</v>
      </c>
      <c r="G292" t="s">
        <v>168</v>
      </c>
      <c r="H292" t="s">
        <v>7</v>
      </c>
      <c r="I292" t="s">
        <v>776</v>
      </c>
      <c r="J292" t="s">
        <v>79</v>
      </c>
      <c r="K292" t="s">
        <v>754</v>
      </c>
      <c r="L292" t="s">
        <v>41</v>
      </c>
      <c r="M292" t="s">
        <v>10</v>
      </c>
    </row>
    <row r="293" spans="1:13" x14ac:dyDescent="0.3">
      <c r="A293" t="s">
        <v>777</v>
      </c>
      <c r="B293" t="s">
        <v>778</v>
      </c>
      <c r="C293" t="s">
        <v>779</v>
      </c>
      <c r="D293" t="s">
        <v>780</v>
      </c>
      <c r="E293" t="s">
        <v>16</v>
      </c>
      <c r="F293" t="s">
        <v>244</v>
      </c>
      <c r="G293" t="s">
        <v>781</v>
      </c>
      <c r="H293" t="s">
        <v>7</v>
      </c>
      <c r="I293" t="s">
        <v>782</v>
      </c>
      <c r="J293" t="s">
        <v>61</v>
      </c>
      <c r="K293" t="s">
        <v>783</v>
      </c>
      <c r="L293" t="s">
        <v>11</v>
      </c>
      <c r="M293" t="s">
        <v>784</v>
      </c>
    </row>
    <row r="294" spans="1:13" x14ac:dyDescent="0.3">
      <c r="A294" t="s">
        <v>1003</v>
      </c>
      <c r="B294" t="s">
        <v>1004</v>
      </c>
      <c r="C294" t="s">
        <v>1005</v>
      </c>
      <c r="D294" t="s">
        <v>1006</v>
      </c>
      <c r="E294" t="s">
        <v>16</v>
      </c>
      <c r="F294" t="s">
        <v>28</v>
      </c>
      <c r="G294" t="s">
        <v>168</v>
      </c>
      <c r="H294" t="s">
        <v>789</v>
      </c>
      <c r="I294" t="s">
        <v>1007</v>
      </c>
      <c r="J294" t="s">
        <v>9</v>
      </c>
      <c r="K294" t="s">
        <v>323</v>
      </c>
      <c r="L294" t="s">
        <v>11</v>
      </c>
      <c r="M294"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vt:lpstr>
      <vt:lpstr>B</vt:lpstr>
      <vt:lpstr>C</vt:lpstr>
      <vt:lpstr>CCC</vt:lpstr>
      <vt:lpstr>SS</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Master Pi</cp:lastModifiedBy>
  <dcterms:created xsi:type="dcterms:W3CDTF">2020-10-29T12:13:01Z</dcterms:created>
  <dcterms:modified xsi:type="dcterms:W3CDTF">2020-10-29T14:54:49Z</dcterms:modified>
</cp:coreProperties>
</file>