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47A829A2-8857-4AE3-A02C-3651278D6503}" xr6:coauthVersionLast="47" xr6:coauthVersionMax="47" xr10:uidLastSave="{00000000-0000-0000-0000-000000000000}"/>
  <bookViews>
    <workbookView xWindow="2340" yWindow="2340" windowWidth="15375" windowHeight="7875" tabRatio="911" firstSheet="128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3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3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3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3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3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3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3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3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3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3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3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3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3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3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4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3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3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3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3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3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3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3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3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3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3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3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3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3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3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3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3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3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3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3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3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3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09" l="1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H8" i="509"/>
  <c r="H7" i="509"/>
  <c r="F7" i="509"/>
  <c r="F5" i="509" s="1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4" i="509" l="1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4" i="509" l="1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6" i="509" l="1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Q6" i="509" l="1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5" i="509" l="1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6" i="509" l="1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P10" i="509" l="1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D9" i="509" l="1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P12" i="509" l="1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D11" i="509" l="1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Q13" i="509" l="1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12" i="509" l="1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P16" i="509" l="1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4" i="509" l="1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Q17" i="509" l="1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16" i="509" l="1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P20" i="509" l="1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8" i="509" l="1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19" i="509" l="1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1" i="509" l="1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9" l="1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9" l="1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9" l="1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9" l="1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9" l="1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9" l="1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9" l="1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9" l="1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9" l="1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9" l="1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9" l="1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9" l="1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9" l="1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9" l="1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9" l="1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9" l="1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9" l="1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9" l="1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9" l="1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9" l="1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9" l="1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9" l="1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9" l="1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9" l="1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9" l="1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9" l="1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9" l="1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9" l="1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9" l="1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9" l="1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9" l="1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9" l="1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9" l="1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J1" i="509" l="1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F139" i="509" l="1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03" i="509" l="1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G200" i="509" l="1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9" l="1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9" l="1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3" i="509" l="1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<sst xmlns="http://schemas.openxmlformats.org/spreadsheetml/2006/main" count="28916" uniqueCount="714">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</sst>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5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0.91734480394245199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0.59959921057610011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0.82149198235574983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0.40323264138683912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0.91130433347923656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0.88280027878667311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0.26942677020519246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0.7305619980267406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7.6496025230648135E-2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5.4519551848342451E-2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0.90887666959594349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0.56250388694678954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0.6735462870162463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0.95799287939079503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0.99330469169389102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0.873699919009989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0.45011280104582652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0.66737786866870386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0.85207170499082896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0.10347171655153764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0.1327159603987913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0.86598552538497708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0.32647201815806415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0.6940058382447184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0.44569515463583531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0.90784473806742938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0.66360704223186961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0.61588843917911895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0.95481410249778631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0.59655672621800371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0.51925514445410481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0.45936148584699643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0.34932032982330707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0.90045529629353716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0.31571120454042367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0.49796265562903319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0.78385838599285218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0.62344358280851009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0.42392878211144469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0.87395962527795845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0.29662494779401982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0.9247744772673101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0.86751697988573873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0.61520490209039413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0.97173279877921304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0.58996644307096335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0.50238690381537232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0.18107935463618186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0.24294434140455168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0.40559546735238605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0.39372375047817132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8.0763295521780076E-2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0.15181038520198442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0.74165871884782231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0.51899642989100814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0.80869563908920372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7.7975049699172239E-2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0.63394415550315009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3.6307235739568289E-2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0.84964169097962783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0.4845516322346155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0.78072897982349343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0.15050196955947237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0.76751335431098722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4.8032195192692639E-2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0.8813455754244498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0.8196487682918967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0.88429851196667897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0.78168472480303952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0.83088983390652049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0.16842244950053453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0.73368631944496721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0.816547144266629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0.80367852838455722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0.7998286959069868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0.22359301549864707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0.4598954430713329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7" priority="11" stopIfTrue="1">
      <formula>OR($P$56="",NOT(ISNUMBER($P$56)),$P$56&lt;=0)</formula>
    </cfRule>
  </conditionalFormatting>
  <conditionalFormatting sqref="C209:G209">
    <cfRule type="expression" dxfId="356" priority="4" stopIfTrue="1">
      <formula>SUM($B$203:$B$208)&lt;=0</formula>
    </cfRule>
  </conditionalFormatting>
  <conditionalFormatting sqref="C221:G221">
    <cfRule type="expression" dxfId="355" priority="5" stopIfTrue="1">
      <formula>SUM($B$212:$B$220)&lt;=0</formula>
    </cfRule>
  </conditionalFormatting>
  <conditionalFormatting sqref="C260:I260">
    <cfRule type="expression" dxfId="354" priority="8" stopIfTrue="1">
      <formula>SUM(G239:I239)&lt;=0</formula>
    </cfRule>
  </conditionalFormatting>
  <conditionalFormatting sqref="C72:K92 C95:K115 C120:K140 C143:K163">
    <cfRule type="expression" dxfId="353" priority="6" stopIfTrue="1">
      <formula>OR(C$71="",$C72="")</formula>
    </cfRule>
  </conditionalFormatting>
  <conditionalFormatting sqref="C203:K208 C212:K220">
    <cfRule type="expression" dxfId="352" priority="3" stopIfTrue="1">
      <formula>OR($C203="",$H203="")</formula>
    </cfRule>
  </conditionalFormatting>
  <conditionalFormatting sqref="C226:K234">
    <cfRule type="expression" dxfId="351" priority="2" stopIfTrue="1">
      <formula>$C226=""</formula>
    </cfRule>
  </conditionalFormatting>
  <conditionalFormatting sqref="C235:K235">
    <cfRule type="expression" dxfId="350" priority="7" stopIfTrue="1">
      <formula>SUM($F$224:$I$224)&lt;=0</formula>
    </cfRule>
  </conditionalFormatting>
  <conditionalFormatting sqref="C241:K259">
    <cfRule type="expression" dxfId="349" priority="1" stopIfTrue="1">
      <formula>$C241=""</formula>
    </cfRule>
  </conditionalFormatting>
  <conditionalFormatting sqref="J260">
    <cfRule type="expression" dxfId="348" priority="10" stopIfTrue="1">
      <formula>SUM(N239:Q239)&lt;=0</formula>
    </cfRule>
  </conditionalFormatting>
  <conditionalFormatting sqref="K260">
    <cfRule type="expression" dxfId="34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1</v>
      </c>
      <c r="Y1" s="159">
        <f ca="1">RAND()</f>
        <v>0.92452006529490116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0.52506662460176712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2</v>
      </c>
      <c r="Y3" s="159">
        <f t="shared" ca="1" si="2"/>
        <v>0.90211306252174184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7</v>
      </c>
      <c r="Y4" s="159">
        <f t="shared" ca="1" si="2"/>
        <v>0.38740538418491466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0.84905674655307473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3</v>
      </c>
      <c r="Y6" s="159">
        <f t="shared" ca="1" si="2"/>
        <v>0.86928536682530178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5</v>
      </c>
      <c r="Y7" s="160">
        <f t="shared" ca="1" si="2"/>
        <v>0.71635936457141214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46" priority="2" stopIfTrue="1">
      <formula>$C17=""</formula>
    </cfRule>
  </conditionalFormatting>
  <conditionalFormatting sqref="F15:L37 F40:L62 F68:L90 F93:L115">
    <cfRule type="expression" dxfId="345" priority="3" stopIfTrue="1">
      <formula>F$15=""</formula>
    </cfRule>
  </conditionalFormatting>
  <conditionalFormatting sqref="K140">
    <cfRule type="expression" dxfId="34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3" priority="11" stopIfTrue="1">
      <formula>OR($P$56="",NOT(ISNUMBER($P$56)),$P$56&lt;=0)</formula>
    </cfRule>
  </conditionalFormatting>
  <conditionalFormatting sqref="C209:G209">
    <cfRule type="expression" dxfId="342" priority="4" stopIfTrue="1">
      <formula>SUM($B$203:$B$208)&lt;=0</formula>
    </cfRule>
  </conditionalFormatting>
  <conditionalFormatting sqref="C221:G221">
    <cfRule type="expression" dxfId="341" priority="5" stopIfTrue="1">
      <formula>SUM($B$212:$B$220)&lt;=0</formula>
    </cfRule>
  </conditionalFormatting>
  <conditionalFormatting sqref="C260:I260">
    <cfRule type="expression" dxfId="340" priority="8" stopIfTrue="1">
      <formula>SUM(G239:I239)&lt;=0</formula>
    </cfRule>
  </conditionalFormatting>
  <conditionalFormatting sqref="C72:K92 C95:K115 C120:K140 C143:K163">
    <cfRule type="expression" dxfId="339" priority="6" stopIfTrue="1">
      <formula>OR(C$71="",$C72="")</formula>
    </cfRule>
  </conditionalFormatting>
  <conditionalFormatting sqref="C203:K208 C212:K220">
    <cfRule type="expression" dxfId="338" priority="3" stopIfTrue="1">
      <formula>OR($C203="",$H203="")</formula>
    </cfRule>
  </conditionalFormatting>
  <conditionalFormatting sqref="C226:K234">
    <cfRule type="expression" dxfId="337" priority="2" stopIfTrue="1">
      <formula>$C226=""</formula>
    </cfRule>
  </conditionalFormatting>
  <conditionalFormatting sqref="C235:K235">
    <cfRule type="expression" dxfId="336" priority="7" stopIfTrue="1">
      <formula>SUM($F$224:$I$224)&lt;=0</formula>
    </cfRule>
  </conditionalFormatting>
  <conditionalFormatting sqref="C241:K259">
    <cfRule type="expression" dxfId="335" priority="1" stopIfTrue="1">
      <formula>$C241=""</formula>
    </cfRule>
  </conditionalFormatting>
  <conditionalFormatting sqref="J260">
    <cfRule type="expression" dxfId="334" priority="10" stopIfTrue="1">
      <formula>SUM(N239:Q239)&lt;=0</formula>
    </cfRule>
  </conditionalFormatting>
  <conditionalFormatting sqref="K260">
    <cfRule type="expression" dxfId="33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6</v>
      </c>
      <c r="Y1" s="159">
        <f t="shared" ref="Y1:Y7" ca="1" si="2">RAND()</f>
        <v>0.44172033759637974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1</v>
      </c>
      <c r="Y2" s="159">
        <f t="shared" ca="1" si="2"/>
        <v>0.73353492049478397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7</v>
      </c>
      <c r="Y3" s="159">
        <f t="shared" ca="1" si="2"/>
        <v>7.4058048855074166E-2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3</v>
      </c>
      <c r="Y4" s="159">
        <f t="shared" ca="1" si="2"/>
        <v>0.57638936586553446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0.46093915536391228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0.54174203929856712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2</v>
      </c>
      <c r="Y7" s="160">
        <f t="shared" ca="1" si="2"/>
        <v>0.59280424213680505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32" priority="4" stopIfTrue="1">
      <formula>$C17=""</formula>
    </cfRule>
  </conditionalFormatting>
  <conditionalFormatting sqref="F15:L37 F40:L62 F68:L90 F93:L115">
    <cfRule type="expression" dxfId="331" priority="5" stopIfTrue="1">
      <formula>F$15=""</formula>
    </cfRule>
  </conditionalFormatting>
  <conditionalFormatting sqref="K140">
    <cfRule type="expression" dxfId="33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29" priority="11" stopIfTrue="1">
      <formula>OR($P$56="",NOT(ISNUMBER($P$56)),$P$56&lt;=0)</formula>
    </cfRule>
  </conditionalFormatting>
  <conditionalFormatting sqref="C209:G209">
    <cfRule type="expression" dxfId="328" priority="4" stopIfTrue="1">
      <formula>SUM($B$203:$B$208)&lt;=0</formula>
    </cfRule>
  </conditionalFormatting>
  <conditionalFormatting sqref="C221:G221">
    <cfRule type="expression" dxfId="327" priority="5" stopIfTrue="1">
      <formula>SUM($B$212:$B$220)&lt;=0</formula>
    </cfRule>
  </conditionalFormatting>
  <conditionalFormatting sqref="C260:I260">
    <cfRule type="expression" dxfId="326" priority="8" stopIfTrue="1">
      <formula>SUM(G239:I239)&lt;=0</formula>
    </cfRule>
  </conditionalFormatting>
  <conditionalFormatting sqref="C72:K92 C95:K115 C120:K140 C143:K163">
    <cfRule type="expression" dxfId="325" priority="6" stopIfTrue="1">
      <formula>OR(C$71="",$C72="")</formula>
    </cfRule>
  </conditionalFormatting>
  <conditionalFormatting sqref="C203:K208 C212:K220">
    <cfRule type="expression" dxfId="324" priority="3" stopIfTrue="1">
      <formula>OR($C203="",$H203="")</formula>
    </cfRule>
  </conditionalFormatting>
  <conditionalFormatting sqref="C226:K234">
    <cfRule type="expression" dxfId="323" priority="2" stopIfTrue="1">
      <formula>$C226=""</formula>
    </cfRule>
  </conditionalFormatting>
  <conditionalFormatting sqref="C235:K235">
    <cfRule type="expression" dxfId="322" priority="7" stopIfTrue="1">
      <formula>SUM($F$224:$I$224)&lt;=0</formula>
    </cfRule>
  </conditionalFormatting>
  <conditionalFormatting sqref="C241:K259">
    <cfRule type="expression" dxfId="321" priority="1" stopIfTrue="1">
      <formula>$C241=""</formula>
    </cfRule>
  </conditionalFormatting>
  <conditionalFormatting sqref="J260">
    <cfRule type="expression" dxfId="320" priority="10" stopIfTrue="1">
      <formula>SUM(N239:Q239)&lt;=0</formula>
    </cfRule>
  </conditionalFormatting>
  <conditionalFormatting sqref="K260">
    <cfRule type="expression" dxfId="31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6</v>
      </c>
      <c r="Y1" s="159">
        <f ca="1">RAND()</f>
        <v>0.15614109289305389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5</v>
      </c>
      <c r="Y2" s="159">
        <f t="shared" ref="Y2:Y7" ca="1" si="2">RAND()</f>
        <v>0.30516444718500768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1</v>
      </c>
      <c r="Y3" s="159">
        <f t="shared" ca="1" si="2"/>
        <v>0.7418414476898858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7</v>
      </c>
      <c r="Y4" s="159">
        <f t="shared" ca="1" si="2"/>
        <v>8.0333289336310676E-3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0.38480066127822654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0.35886608342376047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2</v>
      </c>
      <c r="Y7" s="160">
        <f t="shared" ca="1" si="2"/>
        <v>0.73858490103804331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18" priority="2" stopIfTrue="1">
      <formula>$C17=""</formula>
    </cfRule>
  </conditionalFormatting>
  <conditionalFormatting sqref="F15:L37 F40:L62 F68:L90 F93:L115">
    <cfRule type="expression" dxfId="317" priority="3" stopIfTrue="1">
      <formula>F$15=""</formula>
    </cfRule>
  </conditionalFormatting>
  <conditionalFormatting sqref="K140">
    <cfRule type="expression" dxfId="31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15" priority="11" stopIfTrue="1">
      <formula>OR($P$56="",NOT(ISNUMBER($P$56)),$P$56&lt;=0)</formula>
    </cfRule>
  </conditionalFormatting>
  <conditionalFormatting sqref="C209:G209">
    <cfRule type="expression" dxfId="314" priority="4" stopIfTrue="1">
      <formula>SUM($B$203:$B$208)&lt;=0</formula>
    </cfRule>
  </conditionalFormatting>
  <conditionalFormatting sqref="C221:G221">
    <cfRule type="expression" dxfId="313" priority="5" stopIfTrue="1">
      <formula>SUM($B$212:$B$220)&lt;=0</formula>
    </cfRule>
  </conditionalFormatting>
  <conditionalFormatting sqref="C260:I260">
    <cfRule type="expression" dxfId="312" priority="8" stopIfTrue="1">
      <formula>SUM(G239:I239)&lt;=0</formula>
    </cfRule>
  </conditionalFormatting>
  <conditionalFormatting sqref="C72:K92 C95:K115 C120:K140 C143:K163">
    <cfRule type="expression" dxfId="311" priority="6" stopIfTrue="1">
      <formula>OR(C$71="",$C72="")</formula>
    </cfRule>
  </conditionalFormatting>
  <conditionalFormatting sqref="C203:K208 C212:K220">
    <cfRule type="expression" dxfId="310" priority="3" stopIfTrue="1">
      <formula>OR($C203="",$H203="")</formula>
    </cfRule>
  </conditionalFormatting>
  <conditionalFormatting sqref="C226:K234">
    <cfRule type="expression" dxfId="309" priority="2" stopIfTrue="1">
      <formula>$C226=""</formula>
    </cfRule>
  </conditionalFormatting>
  <conditionalFormatting sqref="C235:K235">
    <cfRule type="expression" dxfId="308" priority="7" stopIfTrue="1">
      <formula>SUM($F$224:$I$224)&lt;=0</formula>
    </cfRule>
  </conditionalFormatting>
  <conditionalFormatting sqref="C241:K259">
    <cfRule type="expression" dxfId="307" priority="1" stopIfTrue="1">
      <formula>$C241=""</formula>
    </cfRule>
  </conditionalFormatting>
  <conditionalFormatting sqref="J260">
    <cfRule type="expression" dxfId="306" priority="10" stopIfTrue="1">
      <formula>SUM(N239:Q239)&lt;=0</formula>
    </cfRule>
  </conditionalFormatting>
  <conditionalFormatting sqref="K260">
    <cfRule type="expression" dxfId="30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4" priority="11" stopIfTrue="1">
      <formula>OR($P$56="",NOT(ISNUMBER($P$56)),$P$56&lt;=0)</formula>
    </cfRule>
  </conditionalFormatting>
  <conditionalFormatting sqref="C209:G209">
    <cfRule type="expression" dxfId="303" priority="4" stopIfTrue="1">
      <formula>SUM($B$203:$B$208)&lt;=0</formula>
    </cfRule>
  </conditionalFormatting>
  <conditionalFormatting sqref="C221:G221">
    <cfRule type="expression" dxfId="302" priority="5" stopIfTrue="1">
      <formula>SUM($B$212:$B$220)&lt;=0</formula>
    </cfRule>
  </conditionalFormatting>
  <conditionalFormatting sqref="C260:I260">
    <cfRule type="expression" dxfId="301" priority="8" stopIfTrue="1">
      <formula>SUM(G239:I239)&lt;=0</formula>
    </cfRule>
  </conditionalFormatting>
  <conditionalFormatting sqref="C72:K92 C95:K115 C120:K140 C143:K163">
    <cfRule type="expression" dxfId="300" priority="6" stopIfTrue="1">
      <formula>OR(C$71="",$C72="")</formula>
    </cfRule>
  </conditionalFormatting>
  <conditionalFormatting sqref="C203:K208 C212:K220">
    <cfRule type="expression" dxfId="299" priority="3" stopIfTrue="1">
      <formula>OR($C203="",$H203="")</formula>
    </cfRule>
  </conditionalFormatting>
  <conditionalFormatting sqref="C226:K234">
    <cfRule type="expression" dxfId="298" priority="2" stopIfTrue="1">
      <formula>$C226=""</formula>
    </cfRule>
  </conditionalFormatting>
  <conditionalFormatting sqref="C235:K235">
    <cfRule type="expression" dxfId="297" priority="7" stopIfTrue="1">
      <formula>SUM($F$224:$I$224)&lt;=0</formula>
    </cfRule>
  </conditionalFormatting>
  <conditionalFormatting sqref="C241:K259">
    <cfRule type="expression" dxfId="296" priority="1" stopIfTrue="1">
      <formula>$C241=""</formula>
    </cfRule>
  </conditionalFormatting>
  <conditionalFormatting sqref="J260">
    <cfRule type="expression" dxfId="295" priority="10" stopIfTrue="1">
      <formula>SUM(N239:Q239)&lt;=0</formula>
    </cfRule>
  </conditionalFormatting>
  <conditionalFormatting sqref="K260">
    <cfRule type="expression" dxfId="29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3" priority="11" stopIfTrue="1">
      <formula>OR($P$56="",NOT(ISNUMBER($P$56)),$P$56&lt;=0)</formula>
    </cfRule>
  </conditionalFormatting>
  <conditionalFormatting sqref="C209:G209">
    <cfRule type="expression" dxfId="292" priority="4" stopIfTrue="1">
      <formula>SUM($B$203:$B$208)&lt;=0</formula>
    </cfRule>
  </conditionalFormatting>
  <conditionalFormatting sqref="C221:G221">
    <cfRule type="expression" dxfId="291" priority="5" stopIfTrue="1">
      <formula>SUM($B$212:$B$220)&lt;=0</formula>
    </cfRule>
  </conditionalFormatting>
  <conditionalFormatting sqref="C260:I260">
    <cfRule type="expression" dxfId="290" priority="8" stopIfTrue="1">
      <formula>SUM(G239:I239)&lt;=0</formula>
    </cfRule>
  </conditionalFormatting>
  <conditionalFormatting sqref="C72:K92 C95:K115 C120:K140 C143:K163">
    <cfRule type="expression" dxfId="289" priority="6" stopIfTrue="1">
      <formula>OR(C$71="",$C72="")</formula>
    </cfRule>
  </conditionalFormatting>
  <conditionalFormatting sqref="C203:K208 C212:K220">
    <cfRule type="expression" dxfId="288" priority="3" stopIfTrue="1">
      <formula>OR($C203="",$H203="")</formula>
    </cfRule>
  </conditionalFormatting>
  <conditionalFormatting sqref="C226:K234">
    <cfRule type="expression" dxfId="287" priority="2" stopIfTrue="1">
      <formula>$C226=""</formula>
    </cfRule>
  </conditionalFormatting>
  <conditionalFormatting sqref="C235:K235">
    <cfRule type="expression" dxfId="286" priority="7" stopIfTrue="1">
      <formula>SUM($F$224:$I$224)&lt;=0</formula>
    </cfRule>
  </conditionalFormatting>
  <conditionalFormatting sqref="C241:K259">
    <cfRule type="expression" dxfId="285" priority="1" stopIfTrue="1">
      <formula>$C241=""</formula>
    </cfRule>
  </conditionalFormatting>
  <conditionalFormatting sqref="J260">
    <cfRule type="expression" dxfId="284" priority="10" stopIfTrue="1">
      <formula>SUM(N239:Q239)&lt;=0</formula>
    </cfRule>
  </conditionalFormatting>
  <conditionalFormatting sqref="K260">
    <cfRule type="expression" dxfId="28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82" priority="11" stopIfTrue="1">
      <formula>OR($P$56="",NOT(ISNUMBER($P$56)),$P$56&lt;=0)</formula>
    </cfRule>
  </conditionalFormatting>
  <conditionalFormatting sqref="C209:G209">
    <cfRule type="expression" dxfId="281" priority="4" stopIfTrue="1">
      <formula>SUM($B$203:$B$208)&lt;=0</formula>
    </cfRule>
  </conditionalFormatting>
  <conditionalFormatting sqref="C221:G221">
    <cfRule type="expression" dxfId="280" priority="5" stopIfTrue="1">
      <formula>SUM($B$212:$B$220)&lt;=0</formula>
    </cfRule>
  </conditionalFormatting>
  <conditionalFormatting sqref="C260:I260">
    <cfRule type="expression" dxfId="279" priority="8" stopIfTrue="1">
      <formula>SUM(G239:I239)&lt;=0</formula>
    </cfRule>
  </conditionalFormatting>
  <conditionalFormatting sqref="C72:K92 C95:K115 C120:K140 C143:K163">
    <cfRule type="expression" dxfId="278" priority="6" stopIfTrue="1">
      <formula>OR(C$71="",$C72="")</formula>
    </cfRule>
  </conditionalFormatting>
  <conditionalFormatting sqref="C203:K208 C212:K220">
    <cfRule type="expression" dxfId="277" priority="3" stopIfTrue="1">
      <formula>OR($C203="",$H203="")</formula>
    </cfRule>
  </conditionalFormatting>
  <conditionalFormatting sqref="C226:K234">
    <cfRule type="expression" dxfId="276" priority="2" stopIfTrue="1">
      <formula>$C226=""</formula>
    </cfRule>
  </conditionalFormatting>
  <conditionalFormatting sqref="C235:K235">
    <cfRule type="expression" dxfId="275" priority="7" stopIfTrue="1">
      <formula>SUM($F$224:$I$224)&lt;=0</formula>
    </cfRule>
  </conditionalFormatting>
  <conditionalFormatting sqref="C241:K259">
    <cfRule type="expression" dxfId="274" priority="1" stopIfTrue="1">
      <formula>$C241=""</formula>
    </cfRule>
  </conditionalFormatting>
  <conditionalFormatting sqref="J260">
    <cfRule type="expression" dxfId="273" priority="10" stopIfTrue="1">
      <formula>SUM(N239:Q239)&lt;=0</formula>
    </cfRule>
  </conditionalFormatting>
  <conditionalFormatting sqref="K260">
    <cfRule type="expression" dxfId="27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71" priority="11" stopIfTrue="1">
      <formula>OR($P$56="",NOT(ISNUMBER($P$56)),$P$56&lt;=0)</formula>
    </cfRule>
  </conditionalFormatting>
  <conditionalFormatting sqref="C209:G209">
    <cfRule type="expression" dxfId="270" priority="4" stopIfTrue="1">
      <formula>SUM($B$203:$B$208)&lt;=0</formula>
    </cfRule>
  </conditionalFormatting>
  <conditionalFormatting sqref="C223:G223">
    <cfRule type="expression" dxfId="269" priority="5" stopIfTrue="1">
      <formula>SUM($B$212:$B$222)&lt;=0</formula>
    </cfRule>
  </conditionalFormatting>
  <conditionalFormatting sqref="C262:I262">
    <cfRule type="expression" dxfId="268" priority="8" stopIfTrue="1">
      <formula>SUM(G241:I241)&lt;=0</formula>
    </cfRule>
  </conditionalFormatting>
  <conditionalFormatting sqref="C72:K92 C95:K115 C120:K140 C143:K163">
    <cfRule type="expression" dxfId="267" priority="6" stopIfTrue="1">
      <formula>OR(C$71="",$C72="")</formula>
    </cfRule>
  </conditionalFormatting>
  <conditionalFormatting sqref="C203:K208 C212:K222">
    <cfRule type="expression" dxfId="266" priority="3" stopIfTrue="1">
      <formula>OR($C203="",$H203="")</formula>
    </cfRule>
  </conditionalFormatting>
  <conditionalFormatting sqref="C228:K236">
    <cfRule type="expression" dxfId="265" priority="2" stopIfTrue="1">
      <formula>$C228=""</formula>
    </cfRule>
  </conditionalFormatting>
  <conditionalFormatting sqref="C237:K237">
    <cfRule type="expression" dxfId="264" priority="7" stopIfTrue="1">
      <formula>SUM($F$226:$I$226)&lt;=0</formula>
    </cfRule>
  </conditionalFormatting>
  <conditionalFormatting sqref="C243:K261">
    <cfRule type="expression" dxfId="263" priority="1" stopIfTrue="1">
      <formula>$C243=""</formula>
    </cfRule>
  </conditionalFormatting>
  <conditionalFormatting sqref="J262">
    <cfRule type="expression" dxfId="262" priority="10" stopIfTrue="1">
      <formula>SUM(N241:Q241)&lt;=0</formula>
    </cfRule>
  </conditionalFormatting>
  <conditionalFormatting sqref="K262">
    <cfRule type="expression" dxfId="26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60" priority="11" stopIfTrue="1">
      <formula>OR($P$56="",NOT(ISNUMBER($P$56)),$P$56&lt;=0)</formula>
    </cfRule>
  </conditionalFormatting>
  <conditionalFormatting sqref="C209:G209">
    <cfRule type="expression" dxfId="259" priority="4" stopIfTrue="1">
      <formula>SUM($B$203:$B$208)&lt;=0</formula>
    </cfRule>
  </conditionalFormatting>
  <conditionalFormatting sqref="C223:G223">
    <cfRule type="expression" dxfId="258" priority="5" stopIfTrue="1">
      <formula>SUM($B$212:$B$222)&lt;=0</formula>
    </cfRule>
  </conditionalFormatting>
  <conditionalFormatting sqref="C262:I262">
    <cfRule type="expression" dxfId="257" priority="8" stopIfTrue="1">
      <formula>SUM(G241:I241)&lt;=0</formula>
    </cfRule>
  </conditionalFormatting>
  <conditionalFormatting sqref="C72:K92 C95:K115 C120:K140 C143:K163">
    <cfRule type="expression" dxfId="256" priority="6" stopIfTrue="1">
      <formula>OR(C$71="",$C72="")</formula>
    </cfRule>
  </conditionalFormatting>
  <conditionalFormatting sqref="C203:K208 C212:K222">
    <cfRule type="expression" dxfId="255" priority="3" stopIfTrue="1">
      <formula>OR($C203="",$H203="")</formula>
    </cfRule>
  </conditionalFormatting>
  <conditionalFormatting sqref="C228:K236">
    <cfRule type="expression" dxfId="254" priority="2" stopIfTrue="1">
      <formula>$C228=""</formula>
    </cfRule>
  </conditionalFormatting>
  <conditionalFormatting sqref="C237:K237">
    <cfRule type="expression" dxfId="253" priority="7" stopIfTrue="1">
      <formula>SUM($F$226:$I$226)&lt;=0</formula>
    </cfRule>
  </conditionalFormatting>
  <conditionalFormatting sqref="C243:K261">
    <cfRule type="expression" dxfId="252" priority="1" stopIfTrue="1">
      <formula>$C243=""</formula>
    </cfRule>
  </conditionalFormatting>
  <conditionalFormatting sqref="J262">
    <cfRule type="expression" dxfId="251" priority="10" stopIfTrue="1">
      <formula>SUM(N241:Q241)&lt;=0</formula>
    </cfRule>
  </conditionalFormatting>
  <conditionalFormatting sqref="K262">
    <cfRule type="expression" dxfId="25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49" priority="11" stopIfTrue="1">
      <formula>OR($P$56="",NOT(ISNUMBER($P$56)),$P$56&lt;=0)</formula>
    </cfRule>
  </conditionalFormatting>
  <conditionalFormatting sqref="C218:G218">
    <cfRule type="expression" dxfId="248" priority="4" stopIfTrue="1">
      <formula>SUM($B$212:$B$217)&lt;=0</formula>
    </cfRule>
  </conditionalFormatting>
  <conditionalFormatting sqref="C232:G232">
    <cfRule type="expression" dxfId="247" priority="5" stopIfTrue="1">
      <formula>SUM($B$221:$B$231)&lt;=0</formula>
    </cfRule>
  </conditionalFormatting>
  <conditionalFormatting sqref="C271:I271">
    <cfRule type="expression" dxfId="246" priority="8" stopIfTrue="1">
      <formula>SUM(G250:I250)&lt;=0</formula>
    </cfRule>
  </conditionalFormatting>
  <conditionalFormatting sqref="C72:K95 C98:K121 C125:K148 C151:K174">
    <cfRule type="expression" dxfId="245" priority="6" stopIfTrue="1">
      <formula>OR(C$71="",$C72="")</formula>
    </cfRule>
  </conditionalFormatting>
  <conditionalFormatting sqref="C212:K217 C221:K231">
    <cfRule type="expression" dxfId="244" priority="3" stopIfTrue="1">
      <formula>OR($C212="",$H212="")</formula>
    </cfRule>
  </conditionalFormatting>
  <conditionalFormatting sqref="C237:K245">
    <cfRule type="expression" dxfId="243" priority="2" stopIfTrue="1">
      <formula>$C237=""</formula>
    </cfRule>
  </conditionalFormatting>
  <conditionalFormatting sqref="C246:K246">
    <cfRule type="expression" dxfId="242" priority="7" stopIfTrue="1">
      <formula>SUM($F$235:$I$235)&lt;=0</formula>
    </cfRule>
  </conditionalFormatting>
  <conditionalFormatting sqref="C252:K270">
    <cfRule type="expression" dxfId="241" priority="1" stopIfTrue="1">
      <formula>$C252=""</formula>
    </cfRule>
  </conditionalFormatting>
  <conditionalFormatting sqref="J271">
    <cfRule type="expression" dxfId="240" priority="10" stopIfTrue="1">
      <formula>SUM(N250:Q250)&lt;=0</formula>
    </cfRule>
  </conditionalFormatting>
  <conditionalFormatting sqref="K271">
    <cfRule type="expression" dxfId="23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38" priority="11" stopIfTrue="1">
      <formula>OR($P$56="",NOT(ISNUMBER($P$56)),$P$56&lt;=0)</formula>
    </cfRule>
  </conditionalFormatting>
  <conditionalFormatting sqref="C218:G218">
    <cfRule type="expression" dxfId="237" priority="4" stopIfTrue="1">
      <formula>SUM($B$212:$B$217)&lt;=0</formula>
    </cfRule>
  </conditionalFormatting>
  <conditionalFormatting sqref="C232:G232">
    <cfRule type="expression" dxfId="236" priority="5" stopIfTrue="1">
      <formula>SUM($B$221:$B$231)&lt;=0</formula>
    </cfRule>
  </conditionalFormatting>
  <conditionalFormatting sqref="C271:I271">
    <cfRule type="expression" dxfId="235" priority="8" stopIfTrue="1">
      <formula>SUM(G250:I250)&lt;=0</formula>
    </cfRule>
  </conditionalFormatting>
  <conditionalFormatting sqref="C72:K95 C98:K121 C125:K148 C151:K174">
    <cfRule type="expression" dxfId="234" priority="6" stopIfTrue="1">
      <formula>OR(C$71="",$C72="")</formula>
    </cfRule>
  </conditionalFormatting>
  <conditionalFormatting sqref="C212:K217 C221:K231">
    <cfRule type="expression" dxfId="233" priority="3" stopIfTrue="1">
      <formula>OR($C212="",$H212="")</formula>
    </cfRule>
  </conditionalFormatting>
  <conditionalFormatting sqref="C237:K245">
    <cfRule type="expression" dxfId="232" priority="2" stopIfTrue="1">
      <formula>$C237=""</formula>
    </cfRule>
  </conditionalFormatting>
  <conditionalFormatting sqref="C246:K246">
    <cfRule type="expression" dxfId="231" priority="7" stopIfTrue="1">
      <formula>SUM($F$235:$I$235)&lt;=0</formula>
    </cfRule>
  </conditionalFormatting>
  <conditionalFormatting sqref="C252:K270">
    <cfRule type="expression" dxfId="230" priority="1" stopIfTrue="1">
      <formula>$C252=""</formula>
    </cfRule>
  </conditionalFormatting>
  <conditionalFormatting sqref="J271">
    <cfRule type="expression" dxfId="229" priority="10" stopIfTrue="1">
      <formula>SUM(N250:Q250)&lt;=0</formula>
    </cfRule>
  </conditionalFormatting>
  <conditionalFormatting sqref="K271">
    <cfRule type="expression" dxfId="22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7" priority="11" stopIfTrue="1">
      <formula>OR($P$56="",NOT(ISNUMBER($P$56)),$P$56&lt;=0)</formula>
    </cfRule>
  </conditionalFormatting>
  <conditionalFormatting sqref="C218:G218">
    <cfRule type="expression" dxfId="226" priority="4" stopIfTrue="1">
      <formula>SUM($B$212:$B$217)&lt;=0</formula>
    </cfRule>
  </conditionalFormatting>
  <conditionalFormatting sqref="C232:G232">
    <cfRule type="expression" dxfId="225" priority="5" stopIfTrue="1">
      <formula>SUM($B$221:$B$231)&lt;=0</formula>
    </cfRule>
  </conditionalFormatting>
  <conditionalFormatting sqref="C271:I271">
    <cfRule type="expression" dxfId="224" priority="8" stopIfTrue="1">
      <formula>SUM(G250:I250)&lt;=0</formula>
    </cfRule>
  </conditionalFormatting>
  <conditionalFormatting sqref="C72:K95 C98:K121 C125:K148 C151:K174">
    <cfRule type="expression" dxfId="223" priority="6" stopIfTrue="1">
      <formula>OR(C$71="",$C72="")</formula>
    </cfRule>
  </conditionalFormatting>
  <conditionalFormatting sqref="C212:K217 C221:K231">
    <cfRule type="expression" dxfId="222" priority="3" stopIfTrue="1">
      <formula>OR($C212="",$H212="")</formula>
    </cfRule>
  </conditionalFormatting>
  <conditionalFormatting sqref="C237:K245">
    <cfRule type="expression" dxfId="221" priority="2" stopIfTrue="1">
      <formula>$C237=""</formula>
    </cfRule>
  </conditionalFormatting>
  <conditionalFormatting sqref="C246:K246">
    <cfRule type="expression" dxfId="220" priority="7" stopIfTrue="1">
      <formula>SUM($F$235:$I$235)&lt;=0</formula>
    </cfRule>
  </conditionalFormatting>
  <conditionalFormatting sqref="C252:K270">
    <cfRule type="expression" dxfId="219" priority="1" stopIfTrue="1">
      <formula>$C252=""</formula>
    </cfRule>
  </conditionalFormatting>
  <conditionalFormatting sqref="J271">
    <cfRule type="expression" dxfId="218" priority="10" stopIfTrue="1">
      <formula>SUM(N250:Q250)&lt;=0</formula>
    </cfRule>
  </conditionalFormatting>
  <conditionalFormatting sqref="K271">
    <cfRule type="expression" dxfId="21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6" priority="11" stopIfTrue="1">
      <formula>OR($P$56="",NOT(ISNUMBER($P$56)),$P$56&lt;=0)</formula>
    </cfRule>
  </conditionalFormatting>
  <conditionalFormatting sqref="C218:G218">
    <cfRule type="expression" dxfId="215" priority="4" stopIfTrue="1">
      <formula>SUM($B$212:$B$217)&lt;=0</formula>
    </cfRule>
  </conditionalFormatting>
  <conditionalFormatting sqref="C232:G232">
    <cfRule type="expression" dxfId="214" priority="5" stopIfTrue="1">
      <formula>SUM($B$221:$B$231)&lt;=0</formula>
    </cfRule>
  </conditionalFormatting>
  <conditionalFormatting sqref="C271:I271">
    <cfRule type="expression" dxfId="213" priority="8" stopIfTrue="1">
      <formula>SUM(G250:I250)&lt;=0</formula>
    </cfRule>
  </conditionalFormatting>
  <conditionalFormatting sqref="C72:K95 C98:K121 C125:K148 C151:K174">
    <cfRule type="expression" dxfId="212" priority="6" stopIfTrue="1">
      <formula>OR(C$71="",$C72="")</formula>
    </cfRule>
  </conditionalFormatting>
  <conditionalFormatting sqref="C212:K217 C221:K231">
    <cfRule type="expression" dxfId="211" priority="3" stopIfTrue="1">
      <formula>OR($C212="",$H212="")</formula>
    </cfRule>
  </conditionalFormatting>
  <conditionalFormatting sqref="C237:K245">
    <cfRule type="expression" dxfId="210" priority="2" stopIfTrue="1">
      <formula>$C237=""</formula>
    </cfRule>
  </conditionalFormatting>
  <conditionalFormatting sqref="C246:K246">
    <cfRule type="expression" dxfId="209" priority="7" stopIfTrue="1">
      <formula>SUM($F$235:$I$235)&lt;=0</formula>
    </cfRule>
  </conditionalFormatting>
  <conditionalFormatting sqref="C252:K270">
    <cfRule type="expression" dxfId="208" priority="1" stopIfTrue="1">
      <formula>$C252=""</formula>
    </cfRule>
  </conditionalFormatting>
  <conditionalFormatting sqref="J271">
    <cfRule type="expression" dxfId="207" priority="10" stopIfTrue="1">
      <formula>SUM(N250:Q250)&lt;=0</formula>
    </cfRule>
  </conditionalFormatting>
  <conditionalFormatting sqref="K271">
    <cfRule type="expression" dxfId="20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5" priority="11" stopIfTrue="1">
      <formula>OR($P$56="",NOT(ISNUMBER($P$56)),$P$56&lt;=0)</formula>
    </cfRule>
  </conditionalFormatting>
  <conditionalFormatting sqref="C218:G218">
    <cfRule type="expression" dxfId="204" priority="4" stopIfTrue="1">
      <formula>SUM($B$212:$B$217)&lt;=0</formula>
    </cfRule>
  </conditionalFormatting>
  <conditionalFormatting sqref="C232:G232">
    <cfRule type="expression" dxfId="203" priority="5" stopIfTrue="1">
      <formula>SUM($B$221:$B$231)&lt;=0</formula>
    </cfRule>
  </conditionalFormatting>
  <conditionalFormatting sqref="C271:I271">
    <cfRule type="expression" dxfId="202" priority="8" stopIfTrue="1">
      <formula>SUM(G250:I250)&lt;=0</formula>
    </cfRule>
  </conditionalFormatting>
  <conditionalFormatting sqref="C72:K95 C98:K121 C125:K148 C151:K174">
    <cfRule type="expression" dxfId="201" priority="6" stopIfTrue="1">
      <formula>OR(C$71="",$C72="")</formula>
    </cfRule>
  </conditionalFormatting>
  <conditionalFormatting sqref="C212:K217 C221:K231">
    <cfRule type="expression" dxfId="200" priority="3" stopIfTrue="1">
      <formula>OR($C212="",$H212="")</formula>
    </cfRule>
  </conditionalFormatting>
  <conditionalFormatting sqref="C237:K245">
    <cfRule type="expression" dxfId="199" priority="2" stopIfTrue="1">
      <formula>$C237=""</formula>
    </cfRule>
  </conditionalFormatting>
  <conditionalFormatting sqref="C246:K246">
    <cfRule type="expression" dxfId="198" priority="7" stopIfTrue="1">
      <formula>SUM($F$235:$I$235)&lt;=0</formula>
    </cfRule>
  </conditionalFormatting>
  <conditionalFormatting sqref="C252:K270">
    <cfRule type="expression" dxfId="197" priority="1" stopIfTrue="1">
      <formula>$C252=""</formula>
    </cfRule>
  </conditionalFormatting>
  <conditionalFormatting sqref="J271">
    <cfRule type="expression" dxfId="196" priority="10" stopIfTrue="1">
      <formula>SUM(N250:Q250)&lt;=0</formula>
    </cfRule>
  </conditionalFormatting>
  <conditionalFormatting sqref="K271">
    <cfRule type="expression" dxfId="19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4" priority="11" stopIfTrue="1">
      <formula>OR($P$56="",NOT(ISNUMBER($P$56)),$P$56&lt;=0)</formula>
    </cfRule>
  </conditionalFormatting>
  <conditionalFormatting sqref="C218:G218">
    <cfRule type="expression" dxfId="193" priority="4" stopIfTrue="1">
      <formula>SUM($B$212:$B$217)&lt;=0</formula>
    </cfRule>
  </conditionalFormatting>
  <conditionalFormatting sqref="C232:G232">
    <cfRule type="expression" dxfId="192" priority="5" stopIfTrue="1">
      <formula>SUM($B$221:$B$231)&lt;=0</formula>
    </cfRule>
  </conditionalFormatting>
  <conditionalFormatting sqref="C271:I271">
    <cfRule type="expression" dxfId="191" priority="8" stopIfTrue="1">
      <formula>SUM(G250:I250)&lt;=0</formula>
    </cfRule>
  </conditionalFormatting>
  <conditionalFormatting sqref="C72:K95 C98:K121 C125:K148 C151:K174">
    <cfRule type="expression" dxfId="190" priority="6" stopIfTrue="1">
      <formula>OR(C$71="",$C72="")</formula>
    </cfRule>
  </conditionalFormatting>
  <conditionalFormatting sqref="C212:K217 C221:K231">
    <cfRule type="expression" dxfId="189" priority="3" stopIfTrue="1">
      <formula>OR($C212="",$H212="")</formula>
    </cfRule>
  </conditionalFormatting>
  <conditionalFormatting sqref="C237:K245">
    <cfRule type="expression" dxfId="188" priority="2" stopIfTrue="1">
      <formula>$C237=""</formula>
    </cfRule>
  </conditionalFormatting>
  <conditionalFormatting sqref="C246:K246">
    <cfRule type="expression" dxfId="187" priority="7" stopIfTrue="1">
      <formula>SUM($F$235:$I$235)&lt;=0</formula>
    </cfRule>
  </conditionalFormatting>
  <conditionalFormatting sqref="C252:K270">
    <cfRule type="expression" dxfId="186" priority="1" stopIfTrue="1">
      <formula>$C252=""</formula>
    </cfRule>
  </conditionalFormatting>
  <conditionalFormatting sqref="J271">
    <cfRule type="expression" dxfId="185" priority="10" stopIfTrue="1">
      <formula>SUM(N250:Q250)&lt;=0</formula>
    </cfRule>
  </conditionalFormatting>
  <conditionalFormatting sqref="K271">
    <cfRule type="expression" dxfId="18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83" priority="14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10" stopIfTrue="1">
      <formula>SUM(G259:I259)&lt;=0</formula>
    </cfRule>
  </conditionalFormatting>
  <conditionalFormatting sqref="C72:K95 C98:K121 C127:K150 C153:K176">
    <cfRule type="expression" dxfId="179" priority="8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9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45873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A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45873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709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644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13800</v>
      </c>
      <c r="F202" s="716"/>
      <c r="G202" s="354"/>
      <c r="H202" s="715" t="s">
        <v>647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536</v>
      </c>
      <c r="F203" s="716"/>
      <c r="G203" s="354"/>
      <c r="H203" s="715" t="s">
        <v>648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tabSelected="1" view="pageBreakPreview" topLeftCell="A94" zoomScale="85" zoomScaleNormal="100" zoomScaleSheetLayoutView="85" zoomScalePageLayoutView="55" workbookViewId="0">
      <selection activeCell="L123" sqref="L123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45873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644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346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18760</v>
      </c>
      <c r="F202" s="716"/>
      <c r="G202" s="354"/>
      <c r="H202" s="715" t="s">
        <v>647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2002</v>
      </c>
      <c r="F203" s="716"/>
      <c r="G203" s="354"/>
      <c r="H203" s="715" t="s">
        <v>648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346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7</v>
      </c>
      <c r="Y1" s="159">
        <f ca="1">RAND()</f>
        <v>0.12660435412149296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2</v>
      </c>
      <c r="Y2" s="159">
        <f t="shared" ref="Y2:Y7" ca="1" si="2">RAND()</f>
        <v>0.8417320847509463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4</v>
      </c>
      <c r="Y3" s="159">
        <f t="shared" ca="1" si="2"/>
        <v>0.61611844568992635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1</v>
      </c>
      <c r="Y4" s="159">
        <f t="shared" ca="1" si="2"/>
        <v>0.90108913327510887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3</v>
      </c>
      <c r="Y5" s="159">
        <f t="shared" ca="1" si="2"/>
        <v>0.7942399341485461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5</v>
      </c>
      <c r="Y6" s="159">
        <f t="shared" ca="1" si="2"/>
        <v>0.52913733492446025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6</v>
      </c>
      <c r="Y7" s="160">
        <f t="shared" ca="1" si="2"/>
        <v>0.28973454187258896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7</v>
      </c>
      <c r="B1">
        <f ca="1">RAND()</f>
        <v>0.1785600805921137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2</v>
      </c>
      <c r="B2">
        <f t="shared" ref="B2:B7" ca="1" si="1">RAND()</f>
        <v>0.90918853522443233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6</v>
      </c>
      <c r="B3">
        <f t="shared" ca="1" si="1"/>
        <v>0.42941732474270211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1</v>
      </c>
      <c r="B4">
        <f t="shared" ca="1" si="1"/>
        <v>0.91629199722285337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4</v>
      </c>
      <c r="B5">
        <f t="shared" ca="1" si="1"/>
        <v>0.46765144240540057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0.44610364632803801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3</v>
      </c>
      <c r="B7">
        <f t="shared" ca="1" si="1"/>
        <v>0.77516301285199019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1338</vt:i4>
      </vt:variant>
    </vt:vector>
  </HeadingPairs>
  <TitlesOfParts>
    <vt:vector size="1474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2025-08-04T03:16:22Z</dcterms:modified>
</cp:coreProperties>
</file>