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5B1089F5-3EBE-48BD-9FFD-CA2D95F23B1A}" xr6:coauthVersionLast="47" xr6:coauthVersionMax="47" xr10:uidLastSave="{00000000-0000-0000-0000-000000000000}"/>
  <bookViews>
    <workbookView xWindow="-120" yWindow="-120" windowWidth="20730" windowHeight="11160" xr2:uid="{F0FF14A8-36AE-4E04-A631-3A800E361DAA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I281" i="2"/>
  <c r="F281" i="2"/>
  <c r="C276" i="2"/>
  <c r="C275" i="2"/>
  <c r="C274" i="2"/>
  <c r="C273" i="2"/>
  <c r="C272" i="2"/>
  <c r="C271" i="2"/>
  <c r="C270" i="2"/>
  <c r="C269" i="2"/>
  <c r="C257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E14" i="2"/>
  <c r="F15" i="2" s="1"/>
  <c r="E15" i="2" s="1"/>
  <c r="E12" i="2"/>
  <c r="F9" i="2"/>
  <c r="H8" i="2"/>
  <c r="H7" i="2"/>
  <c r="F7" i="2"/>
  <c r="F5" i="2" s="1"/>
  <c r="E7" i="2"/>
  <c r="E5" i="2" s="1"/>
  <c r="H6" i="2"/>
  <c r="G5" i="2"/>
  <c r="G6" i="2" s="1"/>
  <c r="P3" i="2"/>
  <c r="P4" i="2" s="1"/>
  <c r="I3" i="2"/>
  <c r="E3" i="2"/>
  <c r="P2" i="2"/>
  <c r="Q2" i="2" s="1"/>
  <c r="O2" i="2"/>
  <c r="D1" i="2"/>
  <c r="D2" i="2" s="1"/>
  <c r="P5" i="2" l="1"/>
  <c r="E6" i="2"/>
  <c r="D3" i="2"/>
  <c r="G4" i="2"/>
  <c r="C1" i="2" s="1"/>
  <c r="Q3" i="2"/>
  <c r="Q4" i="2" s="1"/>
  <c r="F4" i="2"/>
  <c r="C254" i="2"/>
  <c r="C292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B1" i="2" l="1"/>
  <c r="C2" i="2"/>
  <c r="B2" i="2" s="1"/>
  <c r="D4" i="2"/>
  <c r="E4" i="2"/>
  <c r="F6" i="2"/>
  <c r="C277" i="2"/>
  <c r="P6" i="2"/>
  <c r="Q5" i="2"/>
  <c r="Q6" i="2" l="1"/>
  <c r="P7" i="2"/>
  <c r="C3" i="2"/>
  <c r="B3" i="2" s="1"/>
  <c r="D5" i="2"/>
  <c r="C4" i="2" l="1"/>
  <c r="B4" i="2" s="1"/>
  <c r="D6" i="2"/>
  <c r="C5" i="2"/>
  <c r="B5" i="2" s="1"/>
  <c r="P8" i="2"/>
  <c r="Q7" i="2"/>
  <c r="P9" i="2" l="1"/>
  <c r="Q8" i="2"/>
  <c r="C6" i="2"/>
  <c r="B6" i="2" s="1"/>
  <c r="D7" i="2"/>
  <c r="P10" i="2" l="1"/>
  <c r="Q9" i="2"/>
  <c r="C7" i="2"/>
  <c r="B7" i="2" s="1"/>
  <c r="D8" i="2"/>
  <c r="Q10" i="2" l="1"/>
  <c r="P11" i="2"/>
  <c r="C8" i="2"/>
  <c r="B8" i="2" s="1"/>
  <c r="D9" i="2"/>
  <c r="P12" i="2" l="1"/>
  <c r="Q11" i="2"/>
  <c r="C9" i="2"/>
  <c r="B9" i="2" s="1"/>
  <c r="D10" i="2"/>
  <c r="D11" i="2" l="1"/>
  <c r="C10" i="2"/>
  <c r="B10" i="2" s="1"/>
  <c r="P13" i="2"/>
  <c r="Q12" i="2"/>
  <c r="P14" i="2" l="1"/>
  <c r="Q13" i="2"/>
  <c r="D12" i="2"/>
  <c r="C11" i="2"/>
  <c r="B11" i="2" s="1"/>
  <c r="C12" i="2" l="1"/>
  <c r="B12" i="2" s="1"/>
  <c r="D13" i="2"/>
  <c r="P15" i="2"/>
  <c r="Q14" i="2"/>
  <c r="Q15" i="2" l="1"/>
  <c r="P16" i="2"/>
  <c r="D14" i="2"/>
  <c r="C13" i="2"/>
  <c r="B13" i="2" s="1"/>
  <c r="D15" i="2" l="1"/>
  <c r="C14" i="2"/>
  <c r="B14" i="2" s="1"/>
  <c r="P17" i="2"/>
  <c r="Q16" i="2"/>
  <c r="P18" i="2" l="1"/>
  <c r="Q17" i="2"/>
  <c r="D16" i="2"/>
  <c r="C15" i="2"/>
  <c r="B15" i="2" s="1"/>
  <c r="C16" i="2" l="1"/>
  <c r="B16" i="2" s="1"/>
  <c r="D17" i="2"/>
  <c r="Q18" i="2"/>
  <c r="P19" i="2"/>
  <c r="P20" i="2" l="1"/>
  <c r="Q20" i="2" s="1"/>
  <c r="Q19" i="2"/>
  <c r="D18" i="2"/>
  <c r="C17" i="2"/>
  <c r="B17" i="2" s="1"/>
  <c r="C18" i="2" l="1"/>
  <c r="B18" i="2" s="1"/>
  <c r="D19" i="2"/>
  <c r="C19" i="2" l="1"/>
  <c r="B19" i="2" s="1"/>
  <c r="D20" i="2"/>
  <c r="D21" i="2" l="1"/>
  <c r="C20" i="2"/>
  <c r="B20" i="2" s="1"/>
  <c r="C21" i="2" l="1"/>
  <c r="B21" i="2" s="1"/>
  <c r="D22" i="2"/>
  <c r="D23" i="2" l="1"/>
  <c r="C22" i="2"/>
  <c r="B22" i="2" s="1"/>
  <c r="D24" i="2" l="1"/>
  <c r="C23" i="2"/>
  <c r="B23" i="2" s="1"/>
  <c r="D25" i="2" l="1"/>
  <c r="C24" i="2"/>
  <c r="B24" i="2" s="1"/>
  <c r="D26" i="2" l="1"/>
  <c r="C25" i="2"/>
  <c r="B25" i="2" s="1"/>
  <c r="D27" i="2" l="1"/>
  <c r="C26" i="2"/>
  <c r="B26" i="2" s="1"/>
  <c r="D28" i="2" l="1"/>
  <c r="C27" i="2"/>
  <c r="B27" i="2" s="1"/>
  <c r="D29" i="2" l="1"/>
  <c r="C28" i="2"/>
  <c r="B28" i="2" s="1"/>
  <c r="D30" i="2" l="1"/>
  <c r="C29" i="2"/>
  <c r="B29" i="2" s="1"/>
  <c r="D31" i="2" l="1"/>
  <c r="C30" i="2"/>
  <c r="B30" i="2" s="1"/>
  <c r="C31" i="2" l="1"/>
  <c r="B31" i="2" s="1"/>
  <c r="D32" i="2"/>
  <c r="D33" i="2" l="1"/>
  <c r="C32" i="2"/>
  <c r="B32" i="2" s="1"/>
  <c r="D34" i="2" l="1"/>
  <c r="C33" i="2"/>
  <c r="B33" i="2" s="1"/>
  <c r="D35" i="2" l="1"/>
  <c r="C34" i="2"/>
  <c r="B34" i="2" s="1"/>
  <c r="D36" i="2" l="1"/>
  <c r="C35" i="2"/>
  <c r="B35" i="2" s="1"/>
  <c r="D37" i="2" l="1"/>
  <c r="C36" i="2"/>
  <c r="B36" i="2" s="1"/>
  <c r="D38" i="2" l="1"/>
  <c r="C37" i="2"/>
  <c r="B37" i="2" s="1"/>
  <c r="D39" i="2" l="1"/>
  <c r="C38" i="2"/>
  <c r="B38" i="2" s="1"/>
  <c r="D40" i="2" l="1"/>
  <c r="C39" i="2"/>
  <c r="B39" i="2" s="1"/>
  <c r="D41" i="2" l="1"/>
  <c r="C40" i="2"/>
  <c r="B40" i="2" s="1"/>
  <c r="D42" i="2" l="1"/>
  <c r="C41" i="2"/>
  <c r="B41" i="2" s="1"/>
  <c r="D43" i="2" l="1"/>
  <c r="C42" i="2"/>
  <c r="B42" i="2" s="1"/>
  <c r="D44" i="2" l="1"/>
  <c r="C43" i="2"/>
  <c r="B43" i="2" s="1"/>
  <c r="D45" i="2" l="1"/>
  <c r="C44" i="2"/>
  <c r="B44" i="2" s="1"/>
  <c r="D46" i="2" l="1"/>
  <c r="C45" i="2"/>
  <c r="B45" i="2" s="1"/>
  <c r="D47" i="2" l="1"/>
  <c r="C46" i="2"/>
  <c r="B46" i="2" s="1"/>
  <c r="D48" i="2" l="1"/>
  <c r="C47" i="2"/>
  <c r="B47" i="2" s="1"/>
  <c r="D49" i="2" l="1"/>
  <c r="C48" i="2"/>
  <c r="B48" i="2" s="1"/>
  <c r="D50" i="2" l="1"/>
  <c r="C49" i="2"/>
  <c r="B49" i="2" s="1"/>
  <c r="D51" i="2" l="1"/>
  <c r="C50" i="2"/>
  <c r="B50" i="2" s="1"/>
  <c r="D52" i="2" l="1"/>
  <c r="C51" i="2"/>
  <c r="B51" i="2" s="1"/>
  <c r="D53" i="2" l="1"/>
  <c r="C52" i="2"/>
  <c r="B52" i="2" s="1"/>
  <c r="C53" i="2" l="1"/>
  <c r="B53" i="2" s="1"/>
  <c r="I5" i="2" s="1"/>
  <c r="I4" i="2" s="1"/>
  <c r="B61" i="2" s="1"/>
  <c r="E2" i="2"/>
  <c r="E1" i="2"/>
  <c r="K1" i="2" l="1"/>
  <c r="J72" i="2" s="1"/>
  <c r="G1" i="2"/>
  <c r="F72" i="2" s="1"/>
  <c r="J1" i="2"/>
  <c r="I72" i="2" s="1"/>
  <c r="F1" i="2"/>
  <c r="E72" i="2" s="1"/>
  <c r="I1" i="2"/>
  <c r="H72" i="2" s="1"/>
  <c r="E17" i="2"/>
  <c r="L1" i="2"/>
  <c r="K72" i="2" s="1"/>
  <c r="H1" i="2"/>
  <c r="G72" i="2" s="1"/>
  <c r="G139" i="2" l="1"/>
  <c r="G104" i="2"/>
  <c r="G71" i="2"/>
  <c r="E104" i="2"/>
  <c r="E71" i="2"/>
  <c r="E139" i="2"/>
  <c r="K139" i="2"/>
  <c r="K104" i="2"/>
  <c r="K71" i="2"/>
  <c r="I104" i="2"/>
  <c r="I71" i="2"/>
  <c r="I139" i="2"/>
  <c r="D63" i="2"/>
  <c r="E18" i="2"/>
  <c r="F139" i="2"/>
  <c r="F104" i="2"/>
  <c r="F71" i="2"/>
  <c r="H139" i="2"/>
  <c r="H104" i="2"/>
  <c r="H71" i="2"/>
  <c r="J139" i="2"/>
  <c r="J104" i="2"/>
  <c r="J71" i="2"/>
  <c r="H103" i="2" l="1"/>
  <c r="H133" i="2"/>
  <c r="H138" i="2"/>
  <c r="H170" i="2" s="1"/>
  <c r="H101" i="2"/>
  <c r="I171" i="2"/>
  <c r="I167" i="2"/>
  <c r="I163" i="2"/>
  <c r="I192" i="2"/>
  <c r="I164" i="2"/>
  <c r="I160" i="2"/>
  <c r="I179" i="2"/>
  <c r="I184" i="2"/>
  <c r="I181" i="2"/>
  <c r="I140" i="2"/>
  <c r="I142" i="2"/>
  <c r="I144" i="2"/>
  <c r="I146" i="2"/>
  <c r="I148" i="2"/>
  <c r="I153" i="2"/>
  <c r="I195" i="2"/>
  <c r="I199" i="2"/>
  <c r="I185" i="2"/>
  <c r="I166" i="2"/>
  <c r="I178" i="2"/>
  <c r="I186" i="2"/>
  <c r="I172" i="2"/>
  <c r="I188" i="2"/>
  <c r="I161" i="2"/>
  <c r="I155" i="2"/>
  <c r="I193" i="2"/>
  <c r="I197" i="2"/>
  <c r="I187" i="2"/>
  <c r="I176" i="2"/>
  <c r="I173" i="2"/>
  <c r="I165" i="2"/>
  <c r="I141" i="2"/>
  <c r="I143" i="2"/>
  <c r="I145" i="2"/>
  <c r="I147" i="2"/>
  <c r="I149" i="2"/>
  <c r="I157" i="2"/>
  <c r="I189" i="2"/>
  <c r="I194" i="2"/>
  <c r="I198" i="2"/>
  <c r="I162" i="2"/>
  <c r="I196" i="2"/>
  <c r="I174" i="2"/>
  <c r="I182" i="2"/>
  <c r="I190" i="2"/>
  <c r="I175" i="2"/>
  <c r="I180" i="2"/>
  <c r="I177" i="2"/>
  <c r="I151" i="2"/>
  <c r="I159" i="2"/>
  <c r="I150" i="2"/>
  <c r="I152" i="2"/>
  <c r="I154" i="2"/>
  <c r="I156" i="2"/>
  <c r="I158" i="2"/>
  <c r="I183" i="2"/>
  <c r="I191" i="2"/>
  <c r="J133" i="2"/>
  <c r="J138" i="2"/>
  <c r="J170" i="2" s="1"/>
  <c r="J101" i="2"/>
  <c r="J103" i="2"/>
  <c r="F171" i="2"/>
  <c r="F167" i="2"/>
  <c r="F163" i="2"/>
  <c r="F149" i="2"/>
  <c r="F148" i="2"/>
  <c r="F147" i="2"/>
  <c r="F146" i="2"/>
  <c r="F145" i="2"/>
  <c r="F144" i="2"/>
  <c r="F143" i="2"/>
  <c r="F142" i="2"/>
  <c r="F141" i="2"/>
  <c r="F155" i="2"/>
  <c r="F189" i="2"/>
  <c r="F194" i="2"/>
  <c r="F198" i="2"/>
  <c r="F162" i="2"/>
  <c r="F173" i="2"/>
  <c r="F175" i="2"/>
  <c r="F177" i="2"/>
  <c r="F179" i="2"/>
  <c r="F181" i="2"/>
  <c r="F196" i="2"/>
  <c r="F183" i="2"/>
  <c r="F157" i="2"/>
  <c r="F191" i="2"/>
  <c r="F195" i="2"/>
  <c r="F199" i="2"/>
  <c r="F182" i="2"/>
  <c r="F184" i="2"/>
  <c r="F186" i="2"/>
  <c r="F188" i="2"/>
  <c r="F190" i="2"/>
  <c r="F166" i="2"/>
  <c r="F161" i="2"/>
  <c r="F164" i="2"/>
  <c r="F151" i="2"/>
  <c r="F185" i="2"/>
  <c r="F159" i="2"/>
  <c r="F150" i="2"/>
  <c r="F152" i="2"/>
  <c r="F154" i="2"/>
  <c r="F156" i="2"/>
  <c r="F158" i="2"/>
  <c r="F193" i="2"/>
  <c r="F197" i="2"/>
  <c r="F172" i="2"/>
  <c r="F174" i="2"/>
  <c r="F176" i="2"/>
  <c r="F178" i="2"/>
  <c r="F180" i="2"/>
  <c r="F153" i="2"/>
  <c r="F187" i="2"/>
  <c r="F140" i="2"/>
  <c r="F165" i="2"/>
  <c r="F160" i="2"/>
  <c r="F192" i="2"/>
  <c r="I200" i="2"/>
  <c r="I133" i="2"/>
  <c r="I138" i="2"/>
  <c r="I170" i="2" s="1"/>
  <c r="I101" i="2"/>
  <c r="I103" i="2"/>
  <c r="K171" i="2"/>
  <c r="K148" i="2"/>
  <c r="K147" i="2"/>
  <c r="K146" i="2"/>
  <c r="K145" i="2"/>
  <c r="K144" i="2"/>
  <c r="K143" i="2"/>
  <c r="K142" i="2"/>
  <c r="K141" i="2"/>
  <c r="K140" i="2"/>
  <c r="K159" i="2"/>
  <c r="K157" i="2"/>
  <c r="K155" i="2"/>
  <c r="K153" i="2"/>
  <c r="K151" i="2"/>
  <c r="K149" i="2"/>
  <c r="K187" i="2"/>
  <c r="K195" i="2"/>
  <c r="K199" i="2"/>
  <c r="K192" i="2"/>
  <c r="K172" i="2"/>
  <c r="K174" i="2"/>
  <c r="K176" i="2"/>
  <c r="K178" i="2"/>
  <c r="K180" i="2"/>
  <c r="K154" i="2"/>
  <c r="K158" i="2"/>
  <c r="K160" i="2"/>
  <c r="K189" i="2"/>
  <c r="K162" i="2"/>
  <c r="K166" i="2"/>
  <c r="K193" i="2"/>
  <c r="K197" i="2"/>
  <c r="K173" i="2"/>
  <c r="K175" i="2"/>
  <c r="K177" i="2"/>
  <c r="K179" i="2"/>
  <c r="K181" i="2"/>
  <c r="K164" i="2"/>
  <c r="K183" i="2"/>
  <c r="K191" i="2"/>
  <c r="K163" i="2"/>
  <c r="K167" i="2"/>
  <c r="K194" i="2"/>
  <c r="K198" i="2"/>
  <c r="K152" i="2"/>
  <c r="K156" i="2"/>
  <c r="K196" i="2"/>
  <c r="K185" i="2"/>
  <c r="K182" i="2"/>
  <c r="K184" i="2"/>
  <c r="K186" i="2"/>
  <c r="K188" i="2"/>
  <c r="K190" i="2"/>
  <c r="K161" i="2"/>
  <c r="K165" i="2"/>
  <c r="K150" i="2"/>
  <c r="G138" i="2"/>
  <c r="G170" i="2" s="1"/>
  <c r="G101" i="2"/>
  <c r="G103" i="2"/>
  <c r="G133" i="2"/>
  <c r="H171" i="2"/>
  <c r="H159" i="2"/>
  <c r="H157" i="2"/>
  <c r="H155" i="2"/>
  <c r="H153" i="2"/>
  <c r="H150" i="2"/>
  <c r="H183" i="2"/>
  <c r="H191" i="2"/>
  <c r="H162" i="2"/>
  <c r="H166" i="2"/>
  <c r="H141" i="2"/>
  <c r="H143" i="2"/>
  <c r="H145" i="2"/>
  <c r="H147" i="2"/>
  <c r="H151" i="2"/>
  <c r="H164" i="2"/>
  <c r="H154" i="2"/>
  <c r="H185" i="2"/>
  <c r="H195" i="2"/>
  <c r="H199" i="2"/>
  <c r="H152" i="2"/>
  <c r="H149" i="2"/>
  <c r="H160" i="2"/>
  <c r="H158" i="2"/>
  <c r="H187" i="2"/>
  <c r="H163" i="2"/>
  <c r="H167" i="2"/>
  <c r="H156" i="2"/>
  <c r="H182" i="2"/>
  <c r="H184" i="2"/>
  <c r="H186" i="2"/>
  <c r="H188" i="2"/>
  <c r="H190" i="2"/>
  <c r="H193" i="2"/>
  <c r="H197" i="2"/>
  <c r="H140" i="2"/>
  <c r="H142" i="2"/>
  <c r="H144" i="2"/>
  <c r="H146" i="2"/>
  <c r="H148" i="2"/>
  <c r="H192" i="2"/>
  <c r="H189" i="2"/>
  <c r="H194" i="2"/>
  <c r="H198" i="2"/>
  <c r="H161" i="2"/>
  <c r="H165" i="2"/>
  <c r="H172" i="2"/>
  <c r="H200" i="2" s="1"/>
  <c r="H173" i="2"/>
  <c r="H174" i="2"/>
  <c r="H175" i="2"/>
  <c r="H176" i="2"/>
  <c r="H177" i="2"/>
  <c r="H178" i="2"/>
  <c r="H179" i="2"/>
  <c r="H180" i="2"/>
  <c r="H181" i="2"/>
  <c r="H196" i="2"/>
  <c r="E171" i="2"/>
  <c r="E160" i="2"/>
  <c r="E159" i="2"/>
  <c r="E157" i="2"/>
  <c r="E155" i="2"/>
  <c r="E153" i="2"/>
  <c r="E151" i="2"/>
  <c r="E185" i="2"/>
  <c r="E182" i="2"/>
  <c r="E184" i="2"/>
  <c r="E186" i="2"/>
  <c r="E188" i="2"/>
  <c r="E190" i="2"/>
  <c r="E161" i="2"/>
  <c r="E165" i="2"/>
  <c r="E141" i="2"/>
  <c r="E143" i="2"/>
  <c r="E145" i="2"/>
  <c r="E147" i="2"/>
  <c r="E149" i="2"/>
  <c r="E187" i="2"/>
  <c r="E195" i="2"/>
  <c r="E199" i="2"/>
  <c r="E162" i="2"/>
  <c r="E166" i="2"/>
  <c r="E172" i="2"/>
  <c r="E174" i="2"/>
  <c r="E176" i="2"/>
  <c r="E178" i="2"/>
  <c r="E180" i="2"/>
  <c r="E152" i="2"/>
  <c r="E156" i="2"/>
  <c r="E164" i="2"/>
  <c r="E192" i="2"/>
  <c r="E189" i="2"/>
  <c r="E193" i="2"/>
  <c r="E197" i="2"/>
  <c r="E173" i="2"/>
  <c r="E175" i="2"/>
  <c r="E177" i="2"/>
  <c r="E179" i="2"/>
  <c r="E181" i="2"/>
  <c r="E150" i="2"/>
  <c r="E140" i="2"/>
  <c r="E142" i="2"/>
  <c r="E144" i="2"/>
  <c r="E146" i="2"/>
  <c r="E148" i="2"/>
  <c r="E183" i="2"/>
  <c r="E191" i="2"/>
  <c r="E163" i="2"/>
  <c r="E167" i="2"/>
  <c r="E194" i="2"/>
  <c r="E198" i="2"/>
  <c r="E154" i="2"/>
  <c r="E158" i="2"/>
  <c r="E196" i="2"/>
  <c r="J171" i="2"/>
  <c r="J148" i="2"/>
  <c r="J147" i="2"/>
  <c r="J146" i="2"/>
  <c r="J145" i="2"/>
  <c r="J144" i="2"/>
  <c r="J143" i="2"/>
  <c r="J142" i="2"/>
  <c r="J141" i="2"/>
  <c r="J183" i="2"/>
  <c r="J157" i="2"/>
  <c r="J191" i="2"/>
  <c r="J195" i="2"/>
  <c r="J199" i="2"/>
  <c r="J140" i="2"/>
  <c r="J162" i="2"/>
  <c r="J166" i="2"/>
  <c r="J182" i="2"/>
  <c r="J184" i="2"/>
  <c r="J186" i="2"/>
  <c r="J188" i="2"/>
  <c r="J190" i="2"/>
  <c r="J149" i="2"/>
  <c r="J164" i="2"/>
  <c r="J160" i="2"/>
  <c r="J151" i="2"/>
  <c r="J185" i="2"/>
  <c r="J159" i="2"/>
  <c r="J150" i="2"/>
  <c r="J152" i="2"/>
  <c r="J154" i="2"/>
  <c r="J156" i="2"/>
  <c r="J158" i="2"/>
  <c r="J193" i="2"/>
  <c r="J197" i="2"/>
  <c r="J172" i="2"/>
  <c r="J200" i="2" s="1"/>
  <c r="J174" i="2"/>
  <c r="J176" i="2"/>
  <c r="J178" i="2"/>
  <c r="J180" i="2"/>
  <c r="J153" i="2"/>
  <c r="J187" i="2"/>
  <c r="J163" i="2"/>
  <c r="J167" i="2"/>
  <c r="J192" i="2"/>
  <c r="J155" i="2"/>
  <c r="J189" i="2"/>
  <c r="J194" i="2"/>
  <c r="J198" i="2"/>
  <c r="J161" i="2"/>
  <c r="J165" i="2"/>
  <c r="J173" i="2"/>
  <c r="J175" i="2"/>
  <c r="J177" i="2"/>
  <c r="J179" i="2"/>
  <c r="J181" i="2"/>
  <c r="J196" i="2"/>
  <c r="F200" i="2"/>
  <c r="F133" i="2"/>
  <c r="F138" i="2"/>
  <c r="F170" i="2" s="1"/>
  <c r="F101" i="2"/>
  <c r="F103" i="2"/>
  <c r="K200" i="2"/>
  <c r="K138" i="2"/>
  <c r="K170" i="2" s="1"/>
  <c r="K101" i="2"/>
  <c r="K103" i="2"/>
  <c r="K133" i="2"/>
  <c r="E200" i="2"/>
  <c r="E133" i="2"/>
  <c r="E138" i="2"/>
  <c r="E170" i="2" s="1"/>
  <c r="E101" i="2"/>
  <c r="H218" i="2" s="1"/>
  <c r="E103" i="2"/>
  <c r="G159" i="2"/>
  <c r="G157" i="2"/>
  <c r="G155" i="2"/>
  <c r="G153" i="2"/>
  <c r="G151" i="2"/>
  <c r="G149" i="2"/>
  <c r="G148" i="2"/>
  <c r="G147" i="2"/>
  <c r="G146" i="2"/>
  <c r="G145" i="2"/>
  <c r="G144" i="2"/>
  <c r="G143" i="2"/>
  <c r="G142" i="2"/>
  <c r="G141" i="2"/>
  <c r="G140" i="2"/>
  <c r="G171" i="2"/>
  <c r="G192" i="2"/>
  <c r="G160" i="2"/>
  <c r="G152" i="2"/>
  <c r="G172" i="2"/>
  <c r="G200" i="2" s="1"/>
  <c r="G179" i="2"/>
  <c r="G161" i="2"/>
  <c r="G165" i="2"/>
  <c r="G197" i="2"/>
  <c r="G186" i="2"/>
  <c r="G154" i="2"/>
  <c r="G176" i="2"/>
  <c r="G188" i="2"/>
  <c r="G194" i="2"/>
  <c r="G198" i="2"/>
  <c r="G183" i="2"/>
  <c r="G196" i="2"/>
  <c r="G173" i="2"/>
  <c r="G181" i="2"/>
  <c r="G189" i="2"/>
  <c r="G174" i="2"/>
  <c r="G156" i="2"/>
  <c r="G180" i="2"/>
  <c r="G162" i="2"/>
  <c r="G166" i="2"/>
  <c r="G187" i="2"/>
  <c r="G182" i="2"/>
  <c r="G190" i="2"/>
  <c r="G164" i="2"/>
  <c r="G178" i="2"/>
  <c r="G150" i="2"/>
  <c r="G158" i="2"/>
  <c r="G163" i="2"/>
  <c r="G195" i="2"/>
  <c r="G167" i="2"/>
  <c r="G199" i="2"/>
  <c r="G184" i="2"/>
  <c r="G175" i="2"/>
  <c r="G191" i="2"/>
  <c r="G177" i="2"/>
  <c r="G185" i="2"/>
  <c r="G193" i="2"/>
  <c r="G168" i="2" l="1"/>
  <c r="J218" i="2"/>
  <c r="S66" i="2"/>
  <c r="J168" i="2"/>
  <c r="E168" i="2"/>
  <c r="H168" i="2"/>
  <c r="K168" i="2"/>
  <c r="I168" i="2"/>
  <c r="E203" i="2"/>
  <c r="F168" i="2"/>
  <c r="E202" i="2" l="1"/>
  <c r="E204" i="2" s="1"/>
  <c r="H219" i="2" l="1"/>
  <c r="J203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<sst xmlns="http://schemas.openxmlformats.org/spreadsheetml/2006/main" count="154" uniqueCount="127">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</sst>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55166B18-84A4-498F-8A09-BA2F70B87E13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6FA2B93-F79B-40D4-A0C5-D49EC54E03BF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7F92F1D-8BD3-E880-9360-E5A94286D9E0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AF7F2B6-474D-297B-1713-5A1A0FD821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45B3-F89D-4996-A180-2BAA76F82493}">
  <sheetPr>
    <tabColor rgb="FFCEE7FF"/>
  </sheetPr>
  <dimension ref="A1:AD340"/>
  <sheetViews>
    <sheetView tabSelected="1" view="pageBreakPreview" topLeftCell="A213" zoomScale="85" zoomScaleNormal="100" zoomScaleSheetLayoutView="85" zoomScalePageLayoutView="55" workbookViewId="0">
      <selection activeCell="Q239" sqref="Q239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45876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 t="str">
        <f t="shared" si="27"/>
        <v/>
      </c>
      <c r="D242" s="105"/>
      <c r="E242" s="105"/>
      <c r="F242" s="105"/>
      <c r="G242" s="105"/>
      <c r="H242" s="105"/>
      <c r="I242" s="106"/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2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96</v>
      </c>
      <c r="E257" s="105"/>
      <c r="F257" s="105"/>
      <c r="G257" s="105"/>
      <c r="H257" s="105"/>
      <c r="I257" s="109" t="s">
        <v>97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98</v>
      </c>
      <c r="E258" s="105"/>
      <c r="F258" s="105"/>
      <c r="G258" s="105"/>
      <c r="H258" s="105"/>
      <c r="I258" s="109" t="s">
        <v>97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99</v>
      </c>
      <c r="E259" s="105"/>
      <c r="F259" s="105"/>
      <c r="G259" s="105"/>
      <c r="H259" s="105"/>
      <c r="I259" s="109" t="s">
        <v>97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100</v>
      </c>
      <c r="E260" s="105"/>
      <c r="F260" s="105"/>
      <c r="G260" s="105"/>
      <c r="H260" s="105"/>
      <c r="I260" s="109" t="s">
        <v>97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101</v>
      </c>
      <c r="E261" s="105"/>
      <c r="F261" s="105"/>
      <c r="G261" s="105"/>
      <c r="H261" s="105"/>
      <c r="I261" s="109" t="s">
        <v>97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102</v>
      </c>
      <c r="E262" s="105"/>
      <c r="F262" s="105"/>
      <c r="G262" s="105"/>
      <c r="H262" s="105"/>
      <c r="I262" s="109" t="s">
        <v>97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103</v>
      </c>
      <c r="E263" s="105"/>
      <c r="F263" s="105"/>
      <c r="G263" s="105"/>
      <c r="H263" s="105"/>
      <c r="I263" s="109" t="s">
        <v>97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104</v>
      </c>
      <c r="E264" s="105"/>
      <c r="F264" s="105"/>
      <c r="G264" s="105"/>
      <c r="H264" s="105"/>
      <c r="I264" s="109" t="s">
        <v>97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105</v>
      </c>
      <c r="E265" s="105"/>
      <c r="F265" s="105"/>
      <c r="G265" s="105"/>
      <c r="H265" s="105"/>
      <c r="I265" s="109" t="s">
        <v>97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106</v>
      </c>
      <c r="E266" s="105"/>
      <c r="F266" s="105"/>
      <c r="G266" s="105"/>
      <c r="H266" s="105"/>
      <c r="I266" s="109" t="s">
        <v>97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107</v>
      </c>
      <c r="E267" s="105"/>
      <c r="F267" s="105"/>
      <c r="G267" s="105"/>
      <c r="H267" s="105"/>
      <c r="I267" s="109" t="s">
        <v>97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107</v>
      </c>
      <c r="E268" s="105"/>
      <c r="F268" s="105"/>
      <c r="G268" s="105"/>
      <c r="H268" s="105"/>
      <c r="I268" s="109" t="s">
        <v>97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108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109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110</v>
      </c>
      <c r="D282" s="62"/>
      <c r="E282" s="62"/>
      <c r="F282" s="62" t="s">
        <v>111</v>
      </c>
      <c r="G282" s="62"/>
      <c r="H282" s="62"/>
      <c r="I282" s="62" t="s">
        <v>112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113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114</v>
      </c>
      <c r="D296" s="113" t="s">
        <v>115</v>
      </c>
      <c r="E296" s="113" t="s">
        <v>116</v>
      </c>
      <c r="F296" s="114" t="s">
        <v>117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118</v>
      </c>
      <c r="D297" s="120" t="s">
        <v>64</v>
      </c>
      <c r="E297" s="120"/>
      <c r="F297" s="120"/>
      <c r="G297" s="120"/>
      <c r="H297" s="121" t="s">
        <v>119</v>
      </c>
      <c r="I297" s="121"/>
      <c r="J297" s="121" t="s">
        <v>120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116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121</v>
      </c>
      <c r="D323" s="27"/>
      <c r="E323" s="27"/>
      <c r="F323" s="17"/>
      <c r="G323" s="17"/>
      <c r="H323" s="17"/>
      <c r="I323" s="27" t="s">
        <v>122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123</v>
      </c>
      <c r="D326" s="130"/>
      <c r="E326" s="130"/>
      <c r="F326" s="17"/>
      <c r="G326" s="17"/>
      <c r="H326" s="17"/>
      <c r="I326" s="131" t="s">
        <v>124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125</v>
      </c>
      <c r="D327" s="132"/>
      <c r="E327" s="132"/>
      <c r="F327" s="17"/>
      <c r="G327" s="17"/>
      <c r="H327" s="17"/>
      <c r="I327" s="132" t="s">
        <v>126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DB956257-4963-4979-8A1E-5C8FC1FCADCF}">
      <formula1>"OPERATIONAL, UNDER MAINTENANCE, OUT OF SERVICE"</formula1>
    </dataValidation>
    <dataValidation type="list" allowBlank="1" showInputMessage="1" showErrorMessage="1" sqref="Q56:S56" xr:uid="{49DC35DC-0C76-4FAE-ACDC-DB399BA9ED70}">
      <formula1>OFFSET($B$1,0,0,SUMPRODUCT(--(LEN(B1:B53)&gt;0)),1)</formula1>
    </dataValidation>
    <dataValidation type="list" showInputMessage="1" showErrorMessage="1" sqref="P56" xr:uid="{256EA2BD-0A01-4268-8782-F12F1FA0E673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2025-08-07T09:44:12Z</dcterms:created>
  <dcterms:modified xsi:type="dcterms:W3CDTF">2025-08-07T09:44:13Z</dcterms:modified>
</cp:coreProperties>
</file>