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ein/Downloads/"/>
    </mc:Choice>
  </mc:AlternateContent>
  <xr:revisionPtr revIDLastSave="0" documentId="13_ncr:1_{261FA19F-C614-2648-8D6C-9E798F8AA1A5}" xr6:coauthVersionLast="36" xr6:coauthVersionMax="36" xr10:uidLastSave="{00000000-0000-0000-0000-000000000000}"/>
  <bookViews>
    <workbookView xWindow="0" yWindow="460" windowWidth="24180" windowHeight="16140" xr2:uid="{A4440981-8CE5-F842-A595-B854685E15C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F3" i="1" s="1"/>
  <c r="G3" i="1" s="1"/>
  <c r="H3" i="1" s="1"/>
  <c r="I3" i="1" s="1"/>
  <c r="J3" i="1" s="1"/>
  <c r="K3" i="1" s="1"/>
  <c r="L3" i="1" s="1"/>
  <c r="M3" i="1" s="1"/>
  <c r="N3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D4" i="1" l="1"/>
  <c r="E4" i="1" s="1"/>
  <c r="F4" i="1" s="1"/>
  <c r="G4" i="1" s="1"/>
  <c r="H4" i="1" s="1"/>
  <c r="I4" i="1" s="1"/>
  <c r="J4" i="1" s="1"/>
  <c r="K4" i="1" s="1"/>
  <c r="L4" i="1" s="1"/>
  <c r="M4" i="1" s="1"/>
  <c r="N4" i="1" s="1"/>
  <c r="D5" i="1" l="1"/>
  <c r="E5" i="1" s="1"/>
  <c r="F5" i="1" s="1"/>
  <c r="G5" i="1" s="1"/>
  <c r="H5" i="1" s="1"/>
  <c r="I5" i="1" s="1"/>
  <c r="J5" i="1" s="1"/>
  <c r="K5" i="1" s="1"/>
  <c r="L5" i="1" s="1"/>
  <c r="M5" i="1" s="1"/>
  <c r="N5" i="1" s="1"/>
  <c r="D6" i="1" l="1"/>
  <c r="E6" i="1" s="1"/>
  <c r="F6" i="1" s="1"/>
  <c r="G6" i="1" s="1"/>
  <c r="H6" i="1" s="1"/>
  <c r="I6" i="1" s="1"/>
  <c r="J6" i="1" s="1"/>
  <c r="K6" i="1" s="1"/>
  <c r="L6" i="1" s="1"/>
  <c r="M6" i="1" s="1"/>
  <c r="N6" i="1" s="1"/>
  <c r="D7" i="1"/>
  <c r="D8" i="1" s="1"/>
  <c r="E7" i="1" l="1"/>
  <c r="F7" i="1" s="1"/>
  <c r="G7" i="1" s="1"/>
  <c r="H7" i="1" s="1"/>
  <c r="I7" i="1" s="1"/>
  <c r="J7" i="1" s="1"/>
  <c r="K7" i="1" s="1"/>
  <c r="L7" i="1" s="1"/>
  <c r="M7" i="1" s="1"/>
  <c r="N7" i="1" s="1"/>
  <c r="D9" i="1"/>
  <c r="E8" i="1"/>
  <c r="F8" i="1" s="1"/>
  <c r="G8" i="1" s="1"/>
  <c r="H8" i="1" s="1"/>
  <c r="I8" i="1" s="1"/>
  <c r="J8" i="1" s="1"/>
  <c r="K8" i="1" s="1"/>
  <c r="L8" i="1" s="1"/>
  <c r="M8" i="1" s="1"/>
  <c r="N8" i="1" s="1"/>
  <c r="E9" i="1" l="1"/>
  <c r="F9" i="1" s="1"/>
  <c r="G9" i="1" s="1"/>
  <c r="H9" i="1" s="1"/>
  <c r="I9" i="1" s="1"/>
  <c r="J9" i="1" s="1"/>
  <c r="K9" i="1" s="1"/>
  <c r="L9" i="1" s="1"/>
  <c r="M9" i="1" s="1"/>
  <c r="N9" i="1" s="1"/>
  <c r="D10" i="1"/>
  <c r="D11" i="1" l="1"/>
  <c r="E10" i="1"/>
  <c r="F10" i="1" s="1"/>
  <c r="G10" i="1" s="1"/>
  <c r="H10" i="1" s="1"/>
  <c r="I10" i="1" s="1"/>
  <c r="J10" i="1" s="1"/>
  <c r="K10" i="1" s="1"/>
  <c r="L10" i="1" s="1"/>
  <c r="M10" i="1" s="1"/>
  <c r="N10" i="1" s="1"/>
  <c r="E11" i="1" l="1"/>
  <c r="F11" i="1" s="1"/>
  <c r="G11" i="1" s="1"/>
  <c r="H11" i="1" s="1"/>
  <c r="I11" i="1" s="1"/>
  <c r="J11" i="1" s="1"/>
  <c r="K11" i="1" s="1"/>
  <c r="L11" i="1" s="1"/>
  <c r="M11" i="1" s="1"/>
  <c r="N11" i="1" s="1"/>
  <c r="D12" i="1"/>
  <c r="D13" i="1" l="1"/>
  <c r="E12" i="1"/>
  <c r="F12" i="1" s="1"/>
  <c r="G12" i="1" s="1"/>
  <c r="H12" i="1" s="1"/>
  <c r="I12" i="1" s="1"/>
  <c r="J12" i="1" s="1"/>
  <c r="K12" i="1" s="1"/>
  <c r="L12" i="1" s="1"/>
  <c r="M12" i="1" s="1"/>
  <c r="N12" i="1" s="1"/>
  <c r="E13" i="1" l="1"/>
  <c r="F13" i="1" s="1"/>
  <c r="G13" i="1" s="1"/>
  <c r="H13" i="1" s="1"/>
  <c r="I13" i="1" s="1"/>
  <c r="J13" i="1" s="1"/>
  <c r="K13" i="1" s="1"/>
  <c r="L13" i="1" s="1"/>
  <c r="M13" i="1" s="1"/>
  <c r="N13" i="1" s="1"/>
  <c r="D14" i="1"/>
  <c r="E14" i="1" l="1"/>
  <c r="F14" i="1" s="1"/>
  <c r="G14" i="1" s="1"/>
  <c r="H14" i="1" s="1"/>
  <c r="I14" i="1" s="1"/>
  <c r="J14" i="1" s="1"/>
  <c r="K14" i="1" s="1"/>
  <c r="L14" i="1" s="1"/>
  <c r="M14" i="1" s="1"/>
  <c r="N14" i="1" s="1"/>
</calcChain>
</file>

<file path=xl/sharedStrings.xml><?xml version="1.0" encoding="utf-8"?>
<sst xmlns="http://schemas.openxmlformats.org/spreadsheetml/2006/main" count="13" uniqueCount="6">
  <si>
    <t>H</t>
  </si>
  <si>
    <t>l</t>
  </si>
  <si>
    <t>o</t>
  </si>
  <si>
    <t>e</t>
  </si>
  <si>
    <t>w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</si>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</sst>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2" borderId="1" xfId="1" applyFill="1" applyBorder="1"/>
    <xf numFmtId="0" fontId="1" fillId="5" borderId="1" xfId="4" applyBorder="1"/>
    <xf numFmtId="0" fontId="3" fillId="4" borderId="0" xfId="3"/>
    <xf numFmtId="0" fontId="3" fillId="3" borderId="1" xfId="2" applyBorder="1"/>
  </cellXfs>
  <cellStyles count="5">
    <cellStyle name="60 % - Akzent4" xfId="4" builtinId="44"/>
    <cellStyle name="Akzent2" xfId="2" builtinId="33"/>
    <cellStyle name="Akzent3" xfId="3" builtinId="37"/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8EE5-7792-A542-AFA4-06C11A85007A}">
  <dimension ref="B2:V17"/>
  <sheetViews>
    <sheetView tabSelected="1" workbookViewId="0">
      <selection activeCell="F9" sqref="F9"/>
    </sheetView>
  </sheetViews>
  <sheetFormatPr baseColWidth="10" defaultRowHeight="16" x14ac:dyDescent="0.2"/>
  <cols>
    <col min="1" max="1" width="7.83203125" customWidth="1"/>
    <col min="2" max="3" width="2.83203125" customWidth="1"/>
    <col min="4" max="14" width="3.83203125" bestFit="1" customWidth="1"/>
  </cols>
  <sheetData>
    <row r="2" spans="2:14" x14ac:dyDescent="0.2">
      <c r="C2" s="1"/>
      <c r="D2" s="3" t="s">
        <v>0</v>
      </c>
      <c r="E2" s="3" t="s">
        <v>3</v>
      </c>
      <c r="F2" s="3" t="s">
        <v>1</v>
      </c>
      <c r="G2" s="3" t="s">
        <v>1</v>
      </c>
      <c r="H2" s="3" t="s">
        <v>2</v>
      </c>
      <c r="I2" s="3"/>
      <c r="J2" s="3" t="s">
        <v>4</v>
      </c>
      <c r="K2" s="3" t="s">
        <v>5</v>
      </c>
      <c r="L2" s="3" t="s">
        <v>3</v>
      </c>
      <c r="M2" s="3"/>
      <c r="N2" s="3"/>
    </row>
    <row r="3" spans="2:14" x14ac:dyDescent="0.2">
      <c r="C3" s="4">
        <v>1</v>
      </c>
      <c r="D3" s="4">
        <f>C3+1</f>
        <v>2</v>
      </c>
      <c r="E3" s="4">
        <f>D3+1</f>
        <v>3</v>
      </c>
      <c r="F3" s="4">
        <f>E3+1</f>
        <v>4</v>
      </c>
      <c r="G3" s="4">
        <f>F3+1</f>
        <v>5</v>
      </c>
      <c r="H3" s="4">
        <f>G3+1</f>
        <v>6</v>
      </c>
      <c r="I3" s="4">
        <f>H3+1</f>
        <v>7</v>
      </c>
      <c r="J3" s="4">
        <f>I3+1</f>
        <v>8</v>
      </c>
      <c r="K3" s="4">
        <f>J3+1</f>
        <v>9</v>
      </c>
      <c r="L3" s="4">
        <f>K3+1</f>
        <v>10</v>
      </c>
      <c r="M3" s="4">
        <f>L3+1</f>
        <v>11</v>
      </c>
      <c r="N3" s="4">
        <f>M3+1</f>
        <v>12</v>
      </c>
    </row>
    <row r="4" spans="2:14" x14ac:dyDescent="0.2">
      <c r="B4" s="3" t="s">
        <v>0</v>
      </c>
      <c r="C4" s="4">
        <f>C3+1</f>
        <v>2</v>
      </c>
      <c r="D4" s="2">
        <f>MIN(C4+1,D3+1,C3+IF(D$2 = $B4,0,1))</f>
        <v>1</v>
      </c>
      <c r="E4" s="2">
        <f t="shared" ref="E4:H4" si="0">MIN(D4+1,E3+1,D3+IF(E$2 = $B4,0,1))</f>
        <v>2</v>
      </c>
      <c r="F4" s="2">
        <f t="shared" si="0"/>
        <v>3</v>
      </c>
      <c r="G4" s="2">
        <f t="shared" si="0"/>
        <v>4</v>
      </c>
      <c r="H4" s="2">
        <f t="shared" si="0"/>
        <v>5</v>
      </c>
      <c r="I4" s="2">
        <f t="shared" ref="I4" si="1">MIN(H4+1,I3+1,H3+IF(I$2 = $B4,0,1))</f>
        <v>6</v>
      </c>
      <c r="J4" s="2">
        <f t="shared" ref="J4" si="2">MIN(I4+1,J3+1,I3+IF(J$2 = $B4,0,1))</f>
        <v>7</v>
      </c>
      <c r="K4" s="2">
        <f t="shared" ref="K4" si="3">MIN(J4+1,K3+1,J3+IF(K$2 = $B4,0,1))</f>
        <v>8</v>
      </c>
      <c r="L4" s="2">
        <f t="shared" ref="L4" si="4">MIN(K4+1,L3+1,K3+IF(L$2 = $B4,0,1))</f>
        <v>9</v>
      </c>
      <c r="M4" s="2">
        <f t="shared" ref="M4" si="5">MIN(L4+1,M3+1,L3+IF(M$2 = $B4,0,1))</f>
        <v>10</v>
      </c>
      <c r="N4" s="2">
        <f t="shared" ref="N4" si="6">MIN(M4+1,N3+1,M3+IF(N$2 = $B4,0,1))</f>
        <v>11</v>
      </c>
    </row>
    <row r="5" spans="2:14" x14ac:dyDescent="0.2">
      <c r="B5" s="3" t="s">
        <v>3</v>
      </c>
      <c r="C5" s="4">
        <f t="shared" ref="C5:C14" si="7">C4+1</f>
        <v>3</v>
      </c>
      <c r="D5" s="2">
        <f>MIN(C5+1,D4+1,C4+IF(D$2 = $B5,0,1))</f>
        <v>2</v>
      </c>
      <c r="E5" s="2">
        <f>MIN(D5+1,E4+1,D4+IF(E$2 = $B5,0,1))</f>
        <v>1</v>
      </c>
      <c r="F5" s="2">
        <f>MIN(E5+1,F4+1,E4+IF(F$2 = $B5,0,1))</f>
        <v>2</v>
      </c>
      <c r="G5" s="2">
        <f>MIN(F5+1,G4+1,F4+IF(G$2 = $B5,0,1))</f>
        <v>3</v>
      </c>
      <c r="H5" s="2">
        <f>MIN(G5+1,H4+1,G4+IF(H$2 = $B5,0,1))</f>
        <v>4</v>
      </c>
      <c r="I5" s="2">
        <f>MIN(H5+1,I4+1,H4+IF(I$2 = $B5,0,1))</f>
        <v>5</v>
      </c>
      <c r="J5" s="2">
        <f>MIN(I5+1,J4+1,I4+IF(J$2 = $B5,0,1))</f>
        <v>6</v>
      </c>
      <c r="K5" s="2">
        <f>MIN(J5+1,K4+1,J4+IF(K$2 = $B5,0,1))</f>
        <v>7</v>
      </c>
      <c r="L5" s="2">
        <f>MIN(K5+1,L4+1,K4+IF(L$2 = $B5,0,1))</f>
        <v>8</v>
      </c>
      <c r="M5" s="2">
        <f>MIN(L5+1,M4+1,L4+IF(M$2 = $B5,0,1))</f>
        <v>9</v>
      </c>
      <c r="N5" s="2">
        <f>MIN(M5+1,N4+1,M4+IF(N$2 = $B5,0,1))</f>
        <v>10</v>
      </c>
    </row>
    <row r="6" spans="2:14" x14ac:dyDescent="0.2">
      <c r="B6" s="3" t="s">
        <v>1</v>
      </c>
      <c r="C6" s="4">
        <f t="shared" si="7"/>
        <v>4</v>
      </c>
      <c r="D6" s="2">
        <f>MIN(C6+1,D5+1,C5+IF(D$2 = $B6,0,1))</f>
        <v>3</v>
      </c>
      <c r="E6" s="2">
        <f>MIN(D6+1,E5+1,D5+IF(E$2 = $B6,0,1))</f>
        <v>2</v>
      </c>
      <c r="F6" s="2">
        <f>MIN(E6+1,F5+1,E5+IF(F$2 = $B6,0,1))</f>
        <v>1</v>
      </c>
      <c r="G6" s="2">
        <f>MIN(F6+1,G5+1,F5+IF(G$2 = $B6,0,1))</f>
        <v>2</v>
      </c>
      <c r="H6" s="2">
        <f>MIN(G6+1,H5+1,G5+IF(H$2 = $B6,0,1))</f>
        <v>3</v>
      </c>
      <c r="I6" s="2">
        <f>MIN(H6+1,I5+1,H5+IF(I$2 = $B6,0,1))</f>
        <v>4</v>
      </c>
      <c r="J6" s="2">
        <f>MIN(I6+1,J5+1,I5+IF(J$2 = $B6,0,1))</f>
        <v>5</v>
      </c>
      <c r="K6" s="2">
        <f>MIN(J6+1,K5+1,J5+IF(K$2 = $B6,0,1))</f>
        <v>6</v>
      </c>
      <c r="L6" s="2">
        <f>MIN(K6+1,L5+1,K5+IF(L$2 = $B6,0,1))</f>
        <v>7</v>
      </c>
      <c r="M6" s="2">
        <f>MIN(L6+1,M5+1,L5+IF(M$2 = $B6,0,1))</f>
        <v>8</v>
      </c>
      <c r="N6" s="2">
        <f>MIN(M6+1,N5+1,M5+IF(N$2 = $B6,0,1))</f>
        <v>9</v>
      </c>
    </row>
    <row r="7" spans="2:14" x14ac:dyDescent="0.2">
      <c r="B7" s="3" t="s">
        <v>1</v>
      </c>
      <c r="C7" s="4">
        <f t="shared" si="7"/>
        <v>5</v>
      </c>
      <c r="D7" s="2">
        <f>MIN(C7+1,D6+1,C6+IF(D$2 = $B7,0,1))</f>
        <v>4</v>
      </c>
      <c r="E7" s="2">
        <f>MIN(D7+1,E6+1,D6+IF(E$2 = $B7,0,1))</f>
        <v>3</v>
      </c>
      <c r="F7" s="2">
        <f>MIN(E7+1,F6+1,E6+IF(F$2 = $B7,0,1))</f>
        <v>2</v>
      </c>
      <c r="G7" s="2">
        <f>MIN(F7+1,G6+1,F6+IF(G$2 = $B7,0,1))</f>
        <v>1</v>
      </c>
      <c r="H7" s="2">
        <f>MIN(G7+1,H6+1,G6+IF(H$2 = $B7,0,1))</f>
        <v>2</v>
      </c>
      <c r="I7" s="2">
        <f>MIN(H7+1,I6+1,H6+IF(I$2 = $B7,0,1))</f>
        <v>3</v>
      </c>
      <c r="J7" s="2">
        <f>MIN(I7+1,J6+1,I6+IF(J$2 = $B7,0,1))</f>
        <v>4</v>
      </c>
      <c r="K7" s="2">
        <f>MIN(J7+1,K6+1,J6+IF(K$2 = $B7,0,1))</f>
        <v>5</v>
      </c>
      <c r="L7" s="2">
        <f>MIN(K7+1,L6+1,K6+IF(L$2 = $B7,0,1))</f>
        <v>6</v>
      </c>
      <c r="M7" s="2">
        <f>MIN(L7+1,M6+1,L6+IF(M$2 = $B7,0,1))</f>
        <v>7</v>
      </c>
      <c r="N7" s="2">
        <f>MIN(M7+1,N6+1,M6+IF(N$2 = $B7,0,1))</f>
        <v>8</v>
      </c>
    </row>
    <row r="8" spans="2:14" x14ac:dyDescent="0.2">
      <c r="B8" s="3" t="s">
        <v>2</v>
      </c>
      <c r="C8" s="4">
        <f t="shared" si="7"/>
        <v>6</v>
      </c>
      <c r="D8" s="2">
        <f>MIN(C8+1,D7+1,C7+IF(D$2 = $B8,0,1))</f>
        <v>5</v>
      </c>
      <c r="E8" s="2">
        <f>MIN(D8+1,E7+1,D7+IF(E$2 = $B8,0,1))</f>
        <v>4</v>
      </c>
      <c r="F8" s="2">
        <f>MIN(E8+1,F7+1,E7+IF(F$2 = $B8,0,1))</f>
        <v>3</v>
      </c>
      <c r="G8" s="2">
        <f>MIN(F8+1,G7+1,F7+IF(G$2 = $B8,0,1))</f>
        <v>2</v>
      </c>
      <c r="H8" s="2">
        <f>MIN(G8+1,H7+1,G7+IF(H$2 = $B8,0,1))</f>
        <v>1</v>
      </c>
      <c r="I8" s="2">
        <f>MIN(H8+1,I7+1,H7+IF(I$2 = $B8,0,1))</f>
        <v>2</v>
      </c>
      <c r="J8" s="2">
        <f>MIN(I8+1,J7+1,I7+IF(J$2 = $B8,0,1))</f>
        <v>3</v>
      </c>
      <c r="K8" s="2">
        <f>MIN(J8+1,K7+1,J7+IF(K$2 = $B8,0,1))</f>
        <v>4</v>
      </c>
      <c r="L8" s="2">
        <f>MIN(K8+1,L7+1,K7+IF(L$2 = $B8,0,1))</f>
        <v>5</v>
      </c>
      <c r="M8" s="2">
        <f>MIN(L8+1,M7+1,L7+IF(M$2 = $B8,0,1))</f>
        <v>6</v>
      </c>
      <c r="N8" s="2">
        <f>MIN(M8+1,N7+1,M7+IF(N$2 = $B8,0,1))</f>
        <v>7</v>
      </c>
    </row>
    <row r="9" spans="2:14" x14ac:dyDescent="0.2">
      <c r="B9" s="3"/>
      <c r="C9" s="4">
        <f t="shared" si="7"/>
        <v>7</v>
      </c>
      <c r="D9" s="2">
        <f>MIN(C9+1,D8+1,C8+IF(D$2 = $B9,0,1))</f>
        <v>6</v>
      </c>
      <c r="E9" s="2">
        <f>MIN(D9+1,E8+1,D8+IF(E$2 = $B9,0,1))</f>
        <v>5</v>
      </c>
      <c r="F9" s="2">
        <f>MIN(E9+1,F8+1,E8+IF(F$2 = $B9,0,1))</f>
        <v>4</v>
      </c>
      <c r="G9" s="2">
        <f>MIN(F9+1,G8+1,F8+IF(G$2 = $B9,0,1))</f>
        <v>3</v>
      </c>
      <c r="H9" s="2">
        <f>MIN(G9+1,H8+1,G8+IF(H$2 = $B9,0,1))</f>
        <v>2</v>
      </c>
      <c r="I9" s="2">
        <f>MIN(H9+1,I8+1,H8+IF(I$2 = $B9,0,1))</f>
        <v>1</v>
      </c>
      <c r="J9" s="2">
        <f>MIN(I9+1,J8+1,I8+IF(J$2 = $B9,0,1))</f>
        <v>2</v>
      </c>
      <c r="K9" s="2">
        <f>MIN(J9+1,K8+1,J8+IF(K$2 = $B9,0,1))</f>
        <v>3</v>
      </c>
      <c r="L9" s="2">
        <f>MIN(K9+1,L8+1,K8+IF(L$2 = $B9,0,1))</f>
        <v>4</v>
      </c>
      <c r="M9" s="2">
        <f>MIN(L9+1,M8+1,L8+IF(M$2 = $B9,0,1))</f>
        <v>5</v>
      </c>
      <c r="N9" s="2">
        <f>MIN(M9+1,N8+1,M8+IF(N$2 = $B9,0,1))</f>
        <v>6</v>
      </c>
    </row>
    <row r="10" spans="2:14" x14ac:dyDescent="0.2">
      <c r="B10" s="3"/>
      <c r="C10" s="4">
        <f t="shared" si="7"/>
        <v>8</v>
      </c>
      <c r="D10" s="2">
        <f>MIN(C10+1,D9+1,C9+IF(D$2 = $B10,0,1))</f>
        <v>7</v>
      </c>
      <c r="E10" s="2">
        <f>MIN(D10+1,E9+1,D9+IF(E$2 = $B10,0,1))</f>
        <v>6</v>
      </c>
      <c r="F10" s="2">
        <f>MIN(E10+1,F9+1,E9+IF(F$2 = $B10,0,1))</f>
        <v>5</v>
      </c>
      <c r="G10" s="2">
        <f>MIN(F10+1,G9+1,F9+IF(G$2 = $B10,0,1))</f>
        <v>4</v>
      </c>
      <c r="H10" s="2">
        <f>MIN(G10+1,H9+1,G9+IF(H$2 = $B10,0,1))</f>
        <v>3</v>
      </c>
      <c r="I10" s="2">
        <f>MIN(H10+1,I9+1,H9+IF(I$2 = $B10,0,1))</f>
        <v>2</v>
      </c>
      <c r="J10" s="2">
        <f>MIN(I10+1,J9+1,I9+IF(J$2 = $B10,0,1))</f>
        <v>2</v>
      </c>
      <c r="K10" s="2">
        <f>MIN(J10+1,K9+1,J9+IF(K$2 = $B10,0,1))</f>
        <v>3</v>
      </c>
      <c r="L10" s="2">
        <f>MIN(K10+1,L9+1,K9+IF(L$2 = $B10,0,1))</f>
        <v>4</v>
      </c>
      <c r="M10" s="2">
        <f>MIN(L10+1,M9+1,L9+IF(M$2 = $B10,0,1))</f>
        <v>4</v>
      </c>
      <c r="N10" s="2">
        <f>MIN(M10+1,N9+1,M9+IF(N$2 = $B10,0,1))</f>
        <v>5</v>
      </c>
    </row>
    <row r="11" spans="2:14" x14ac:dyDescent="0.2">
      <c r="B11" s="3"/>
      <c r="C11" s="4">
        <f t="shared" si="7"/>
        <v>9</v>
      </c>
      <c r="D11" s="2">
        <f>MIN(C11+1,D10+1,C10+IF(D$2 = $B11,0,1))</f>
        <v>8</v>
      </c>
      <c r="E11" s="2">
        <f>MIN(D11+1,E10+1,D10+IF(E$2 = $B11,0,1))</f>
        <v>7</v>
      </c>
      <c r="F11" s="2">
        <f>MIN(E11+1,F10+1,E10+IF(F$2 = $B11,0,1))</f>
        <v>6</v>
      </c>
      <c r="G11" s="2">
        <f>MIN(F11+1,G10+1,F10+IF(G$2 = $B11,0,1))</f>
        <v>5</v>
      </c>
      <c r="H11" s="2">
        <f>MIN(G11+1,H10+1,G10+IF(H$2 = $B11,0,1))</f>
        <v>4</v>
      </c>
      <c r="I11" s="2">
        <f>MIN(H11+1,I10+1,H10+IF(I$2 = $B11,0,1))</f>
        <v>3</v>
      </c>
      <c r="J11" s="2">
        <f>MIN(I11+1,J10+1,I10+IF(J$2 = $B11,0,1))</f>
        <v>3</v>
      </c>
      <c r="K11" s="2">
        <f>MIN(J11+1,K10+1,J10+IF(K$2 = $B11,0,1))</f>
        <v>3</v>
      </c>
      <c r="L11" s="2">
        <f>MIN(K11+1,L10+1,K10+IF(L$2 = $B11,0,1))</f>
        <v>4</v>
      </c>
      <c r="M11" s="2">
        <f>MIN(L11+1,M10+1,L10+IF(M$2 = $B11,0,1))</f>
        <v>4</v>
      </c>
      <c r="N11" s="2">
        <f>MIN(M11+1,N10+1,M10+IF(N$2 = $B11,0,1))</f>
        <v>4</v>
      </c>
    </row>
    <row r="12" spans="2:14" x14ac:dyDescent="0.2">
      <c r="B12" s="3"/>
      <c r="C12" s="4">
        <f t="shared" si="7"/>
        <v>10</v>
      </c>
      <c r="D12" s="2">
        <f>MIN(C12+1,D11+1,C11+IF(D$2 = $B12,0,1))</f>
        <v>9</v>
      </c>
      <c r="E12" s="2">
        <f>MIN(D12+1,E11+1,D11+IF(E$2 = $B12,0,1))</f>
        <v>8</v>
      </c>
      <c r="F12" s="2">
        <f>MIN(E12+1,F11+1,E11+IF(F$2 = $B12,0,1))</f>
        <v>7</v>
      </c>
      <c r="G12" s="2">
        <f>MIN(F12+1,G11+1,F11+IF(G$2 = $B12,0,1))</f>
        <v>6</v>
      </c>
      <c r="H12" s="2">
        <f>MIN(G12+1,H11+1,G11+IF(H$2 = $B12,0,1))</f>
        <v>5</v>
      </c>
      <c r="I12" s="2">
        <f>MIN(H12+1,I11+1,H11+IF(I$2 = $B12,0,1))</f>
        <v>4</v>
      </c>
      <c r="J12" s="2">
        <f>MIN(I12+1,J11+1,I11+IF(J$2 = $B12,0,1))</f>
        <v>4</v>
      </c>
      <c r="K12" s="2">
        <f>MIN(J12+1,K11+1,J11+IF(K$2 = $B12,0,1))</f>
        <v>4</v>
      </c>
      <c r="L12" s="2">
        <f>MIN(K12+1,L11+1,K11+IF(L$2 = $B12,0,1))</f>
        <v>4</v>
      </c>
      <c r="M12" s="2">
        <f>MIN(L12+1,M11+1,L11+IF(M$2 = $B12,0,1))</f>
        <v>4</v>
      </c>
      <c r="N12" s="2">
        <f>MIN(M12+1,N11+1,M11+IF(N$2 = $B12,0,1))</f>
        <v>4</v>
      </c>
    </row>
    <row r="13" spans="2:14" x14ac:dyDescent="0.2">
      <c r="B13" s="3"/>
      <c r="C13" s="4">
        <f t="shared" si="7"/>
        <v>11</v>
      </c>
      <c r="D13" s="2">
        <f>MIN(C13+1,D12+1,C12+IF(D$2 = $B13,0,1))</f>
        <v>10</v>
      </c>
      <c r="E13" s="2">
        <f>MIN(D13+1,E12+1,D12+IF(E$2 = $B13,0,1))</f>
        <v>9</v>
      </c>
      <c r="F13" s="2">
        <f>MIN(E13+1,F12+1,E12+IF(F$2 = $B13,0,1))</f>
        <v>8</v>
      </c>
      <c r="G13" s="2">
        <f>MIN(F13+1,G12+1,F12+IF(G$2 = $B13,0,1))</f>
        <v>7</v>
      </c>
      <c r="H13" s="2">
        <f>MIN(G13+1,H12+1,G12+IF(H$2 = $B13,0,1))</f>
        <v>6</v>
      </c>
      <c r="I13" s="2">
        <f>MIN(H13+1,I12+1,H12+IF(I$2 = $B13,0,1))</f>
        <v>5</v>
      </c>
      <c r="J13" s="2">
        <f>MIN(I13+1,J12+1,I12+IF(J$2 = $B13,0,1))</f>
        <v>5</v>
      </c>
      <c r="K13" s="2">
        <f>MIN(J13+1,K12+1,J12+IF(K$2 = $B13,0,1))</f>
        <v>5</v>
      </c>
      <c r="L13" s="2">
        <f>MIN(K13+1,L12+1,K12+IF(L$2 = $B13,0,1))</f>
        <v>5</v>
      </c>
      <c r="M13" s="2">
        <f>MIN(L13+1,M12+1,L12+IF(M$2 = $B13,0,1))</f>
        <v>4</v>
      </c>
      <c r="N13" s="2">
        <f>MIN(M13+1,N12+1,M12+IF(N$2 = $B13,0,1))</f>
        <v>4</v>
      </c>
    </row>
    <row r="14" spans="2:14" x14ac:dyDescent="0.2">
      <c r="B14" s="3"/>
      <c r="C14" s="4">
        <f t="shared" si="7"/>
        <v>12</v>
      </c>
      <c r="D14" s="2">
        <f>MIN(C14+1,D13+1,C13+IF(D$2 = $B14,0,1))</f>
        <v>11</v>
      </c>
      <c r="E14" s="2">
        <f>MIN(D14+1,E13+1,D13+IF(E$2 = $B14,0,1))</f>
        <v>10</v>
      </c>
      <c r="F14" s="2">
        <f>MIN(E14+1,F13+1,E13+IF(F$2 = $B14,0,1))</f>
        <v>9</v>
      </c>
      <c r="G14" s="2">
        <f>MIN(F14+1,G13+1,F13+IF(G$2 = $B14,0,1))</f>
        <v>8</v>
      </c>
      <c r="H14" s="2">
        <f>MIN(G14+1,H13+1,G13+IF(H$2 = $B14,0,1))</f>
        <v>7</v>
      </c>
      <c r="I14" s="2">
        <f>MIN(H14+1,I13+1,H13+IF(I$2 = $B14,0,1))</f>
        <v>6</v>
      </c>
      <c r="J14" s="2">
        <f>MIN(I14+1,J13+1,I13+IF(J$2 = $B14,0,1))</f>
        <v>6</v>
      </c>
      <c r="K14" s="2">
        <f>MIN(J14+1,K13+1,J13+IF(K$2 = $B14,0,1))</f>
        <v>6</v>
      </c>
      <c r="L14" s="2">
        <f>MIN(K14+1,L13+1,K13+IF(L$2 = $B14,0,1))</f>
        <v>6</v>
      </c>
      <c r="M14" s="2">
        <f>MIN(L14+1,M13+1,L13+IF(M$2 = $B14,0,1))</f>
        <v>5</v>
      </c>
      <c r="N14" s="5">
        <f>MIN(M14+1,N13+1,M13+IF(N$2 = $B14,0,1))</f>
        <v>4</v>
      </c>
    </row>
    <row r="15" spans="2:14" x14ac:dyDescent="0.2">
      <c r="B15" s="1"/>
    </row>
    <row r="16" spans="2:14" x14ac:dyDescent="0.2">
      <c r="B16" s="1"/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Hein</dc:creator>
  <cp:lastModifiedBy>David Hein</cp:lastModifiedBy>
  <dcterms:created xsi:type="dcterms:W3CDTF">2019-01-24T11:44:56Z</dcterms:created>
  <dcterms:modified xsi:type="dcterms:W3CDTF">2019-02-06T21:00:00Z</dcterms:modified>
</cp:coreProperties>
</file>