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>
        <f>IF(AND(A2="Government",B2="Germany",C2="Carretera"),"Volkswagen","")</f>
        <v/>
      </c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>
        <f>IF(AND(A3="Government",B3="Germany",C3="Carretera"),"Volkswagen","")</f>
        <v/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>
        <f>IF(AND(A4="Government",B4="Germany",C4="Carretera"),"Volkswagen","")</f>
        <v/>
      </c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>
        <f>IF(AND(A5="Government",B5="Germany",C5="Carretera"),"Volkswagen","")</f>
        <v/>
      </c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>
        <f>IF(AND(A6="Government",B6="Germany",C6="Carretera"),"Volkswagen","")</f>
        <v/>
      </c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>
        <f>IF(AND(A7="Government",B7="Germany",C7="Carretera"),"Volkswagen","")</f>
        <v/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>
        <f>IF(AND(A8="Government",B8="Germany",C8="Carretera"),"Volkswagen","")</f>
        <v/>
      </c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>
        <f>IF(AND(A9="Government",B9="Germany",C9="Carretera"),"Volkswagen","")</f>
        <v/>
      </c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>
        <f>IF(AND(A10="Government",B10="Germany",C10="Carretera"),"Volkswagen","")</f>
        <v/>
      </c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>
        <f>IF(AND(A11="Government",B11="Germany",C11="Carretera"),"Volkswagen","")</f>
        <v/>
      </c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>
        <f>IF(AND(A12="Government",B12="Germany",C12="Carretera"),"Volkswagen","")</f>
        <v/>
      </c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>
        <f>IF(AND(A13="Government",B13="Germany",C13="Carretera"),"Volkswagen","")</f>
        <v/>
      </c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>
        <f>IF(AND(A14="Government",B14="Germany",C14="Carretera"),"Volkswagen","")</f>
        <v/>
      </c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>
        <f>IF(AND(A15="Government",B15="Germany",C15="Carretera"),"Volkswagen","")</f>
        <v/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>
        <f>IF(AND(A16="Government",B16="Germany",C16="Carretera"),"Volkswagen","")</f>
        <v/>
      </c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>
        <f>IF(AND(A17="Government",B17="Germany",C17="Carretera"),"Volkswagen","")</f>
        <v/>
      </c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>
        <f>IF(AND(A18="Government",B18="Germany",C18="Carretera"),"Volkswagen","")</f>
        <v/>
      </c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>
        <f>IF(AND(A19="Government",B19="Germany",C19="Carretera"),"Volkswagen","")</f>
        <v/>
      </c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>
        <f>IF(AND(A20="Government",B20="Germany",C20="Carretera"),"Volkswagen","")</f>
        <v/>
      </c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>
        <f>IF(AND(A21="Government",B21="Germany",C21="Carretera"),"Volkswagen","")</f>
        <v/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>
        <f>IF(AND(A22="Government",B22="Germany",C22="Carretera"),"Volkswagen","")</f>
        <v/>
      </c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>
        <f>IF(AND(A23="Government",B23="Germany",C23="Carretera"),"Volkswagen","")</f>
        <v/>
      </c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>
        <f>IF(AND(A24="Government",B24="Germany",C24="Carretera"),"Volkswagen","")</f>
        <v/>
      </c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>
        <f>IF(AND(A25="Government",B25="Germany",C25="Carretera"),"Volkswagen","")</f>
        <v/>
      </c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>
        <f>IF(AND(A26="Government",B26="Germany",C26="Carretera"),"Volkswagen","")</f>
        <v/>
      </c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>
        <f>IF(AND(A27="Government",B27="Germany",C27="Carretera"),"Volkswagen","")</f>
        <v/>
      </c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>
        <f>IF(AND(A28="Government",B28="Germany",C28="Carretera"),"Volkswagen","")</f>
        <v/>
      </c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>
        <f>IF(AND(A29="Government",B29="Germany",C29="Carretera"),"Volkswagen","")</f>
        <v/>
      </c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>
        <f>IF(AND(A30="Government",B30="Germany",C30="Carretera"),"Volkswagen","")</f>
        <v/>
      </c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>
        <f>IF(AND(A31="Government",B31="Germany",C31="Carretera"),"Volkswagen","")</f>
        <v/>
      </c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>
        <f>IF(AND(A32="Government",B32="Germany",C32="Carretera"),"Volkswagen","")</f>
        <v/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>
        <f>IF(AND(A33="Government",B33="Germany",C33="Carretera"),"Volkswagen","")</f>
        <v/>
      </c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>
        <f>IF(AND(A34="Government",B34="Germany",C34="Carretera"),"Volkswagen","")</f>
        <v/>
      </c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>
        <f>IF(AND(A35="Government",B35="Germany",C35="Carretera"),"Volkswagen","")</f>
        <v/>
      </c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>
        <f>IF(AND(A36="Government",B36="Germany",C36="Carretera"),"Volkswagen","")</f>
        <v/>
      </c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>
        <f>IF(AND(A37="Government",B37="Germany",C37="Carretera"),"Volkswagen","")</f>
        <v/>
      </c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>
        <f>IF(AND(A38="Government",B38="Germany",C38="Carretera"),"Volkswagen","")</f>
        <v/>
      </c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>
        <f>IF(AND(A39="Government",B39="Germany",C39="Carretera"),"Volkswagen","")</f>
        <v/>
      </c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>
        <f>IF(AND(A40="Government",B40="Germany",C40="Carretera"),"Volkswagen","")</f>
        <v/>
      </c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>
        <f>IF(AND(A41="Government",B41="Germany",C41="Carretera"),"Volkswagen","")</f>
        <v/>
      </c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>
        <f>IF(AND(A42="Government",B42="Germany",C42="Carretera"),"Volkswagen","")</f>
        <v/>
      </c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>
        <f>IF(AND(A43="Government",B43="Germany",C43="Carretera"),"Volkswagen","")</f>
        <v/>
      </c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>
        <f>IF(AND(A44="Government",B44="Germany",C44="Carretera"),"Volkswagen","")</f>
        <v/>
      </c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>
        <f>IF(AND(A45="Government",B45="Germany",C45="Carretera"),"Volkswagen","")</f>
        <v/>
      </c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>
        <f>IF(AND(A46="Government",B46="Germany",C46="Carretera"),"Volkswagen","")</f>
        <v/>
      </c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>
        <f>IF(AND(A47="Government",B47="Germany",C47="Carretera"),"Volkswagen","")</f>
        <v/>
      </c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>
        <f>IF(AND(A48="Government",B48="Germany",C48="Carretera"),"Volkswagen","")</f>
        <v/>
      </c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>
        <f>IF(AND(A49="Government",B49="Germany",C49="Carretera"),"Volkswagen","")</f>
        <v/>
      </c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>
        <f>IF(AND(A50="Government",B50="Germany",C50="Carretera"),"Volkswagen","")</f>
        <v/>
      </c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>
        <f>IF(AND(A51="Government",B51="Germany",C51="Carretera"),"Volkswagen","")</f>
        <v/>
      </c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>
        <f>IF(AND(A52="Government",B52="Germany",C52="Carretera"),"Volkswagen","")</f>
        <v/>
      </c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>
        <f>IF(AND(A53="Government",B53="Germany",C53="Carretera"),"Volkswagen","")</f>
        <v/>
      </c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>
        <f>IF(AND(A54="Government",B54="Germany",C54="Carretera"),"Volkswagen","")</f>
        <v/>
      </c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>
        <f>IF(AND(A55="Government",B55="Germany",C55="Carretera"),"Volkswagen","")</f>
        <v/>
      </c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>
        <f>IF(AND(A56="Government",B56="Germany",C56="Carretera"),"Volkswagen","")</f>
        <v/>
      </c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>
        <f>IF(AND(A57="Government",B57="Germany",C57="Carretera"),"Volkswagen","")</f>
        <v/>
      </c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>
        <f>IF(AND(A58="Government",B58="Germany",C58="Carretera"),"Volkswagen","")</f>
        <v/>
      </c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>
        <f>IF(AND(A59="Government",B59="Germany",C59="Carretera"),"Volkswagen","")</f>
        <v/>
      </c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>
        <f>IF(AND(A60="Government",B60="Germany",C60="Carretera"),"Volkswagen","")</f>
        <v/>
      </c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>
        <f>IF(AND(A61="Government",B61="Germany",C61="Carretera"),"Volkswagen","")</f>
        <v/>
      </c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>
        <f>IF(AND(A62="Government",B62="Germany",C62="Carretera"),"Volkswagen","")</f>
        <v/>
      </c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>
        <f>IF(AND(A63="Government",B63="Germany",C63="Carretera"),"Volkswagen","")</f>
        <v/>
      </c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>
        <f>IF(AND(A64="Government",B64="Germany",C64="Carretera"),"Volkswagen","")</f>
        <v/>
      </c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>
        <f>IF(AND(A65="Government",B65="Germany",C65="Carretera"),"Volkswagen","")</f>
        <v/>
      </c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>
        <f>IF(AND(A66="Government",B66="Germany",C66="Carretera"),"Volkswagen","")</f>
        <v/>
      </c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>
        <f>IF(AND(A67="Government",B67="Germany",C67="Carretera"),"Volkswagen","")</f>
        <v/>
      </c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>
        <f>IF(AND(A68="Government",B68="Germany",C68="Carretera"),"Volkswagen","")</f>
        <v/>
      </c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>
        <f>IF(AND(A69="Government",B69="Germany",C69="Carretera"),"Volkswagen","")</f>
        <v/>
      </c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>
        <f>IF(AND(A70="Government",B70="Germany",C70="Carretera"),"Volkswagen","")</f>
        <v/>
      </c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>
        <f>IF(AND(A71="Government",B71="Germany",C71="Carretera"),"Volkswagen","")</f>
        <v/>
      </c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>
        <f>IF(AND(A72="Government",B72="Germany",C72="Carretera"),"Volkswagen","")</f>
        <v/>
      </c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>
        <f>IF(AND(A73="Government",B73="Germany",C73="Carretera"),"Volkswagen","")</f>
        <v/>
      </c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>
        <f>IF(AND(A74="Government",B74="Germany",C74="Carretera"),"Volkswagen","")</f>
        <v/>
      </c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>
        <f>IF(AND(A75="Government",B75="Germany",C75="Carretera"),"Volkswagen","")</f>
        <v/>
      </c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>
        <f>IF(AND(A76="Government",B76="Germany",C76="Carretera"),"Volkswagen","")</f>
        <v/>
      </c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>
        <f>IF(AND(A77="Government",B77="Germany",C77="Carretera"),"Volkswagen","")</f>
        <v/>
      </c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>
        <f>IF(AND(A78="Government",B78="Germany",C78="Carretera"),"Volkswagen","")</f>
        <v/>
      </c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>
        <f>IF(AND(A79="Government",B79="Germany",C79="Carretera"),"Volkswagen","")</f>
        <v/>
      </c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>
        <f>IF(AND(A80="Government",B80="Germany",C80="Carretera"),"Volkswagen","")</f>
        <v/>
      </c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>
        <f>IF(AND(A81="Government",B81="Germany",C81="Carretera"),"Volkswagen","")</f>
        <v/>
      </c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>
        <f>IF(AND(A82="Government",B82="Germany",C82="Carretera"),"Volkswagen","")</f>
        <v/>
      </c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>
        <f>IF(AND(A83="Government",B83="Germany",C83="Carretera"),"Volkswagen","")</f>
        <v/>
      </c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>
        <f>IF(AND(A84="Government",B84="Germany",C84="Carretera"),"Volkswagen","")</f>
        <v/>
      </c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>
        <f>IF(AND(A85="Government",B85="Germany",C85="Carretera"),"Volkswagen","")</f>
        <v/>
      </c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>
        <f>IF(AND(A86="Government",B86="Germany",C86="Carretera"),"Volkswagen","")</f>
        <v/>
      </c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>
        <f>IF(AND(A87="Government",B87="Germany",C87="Carretera"),"Volkswagen","")</f>
        <v/>
      </c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>
        <f>IF(AND(A88="Government",B88="Germany",C88="Carretera"),"Volkswagen","")</f>
        <v/>
      </c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>
        <f>IF(AND(A89="Government",B89="Germany",C89="Carretera"),"Volkswagen","")</f>
        <v/>
      </c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>
        <f>IF(AND(A90="Government",B90="Germany",C90="Carretera"),"Volkswagen","")</f>
        <v/>
      </c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>
        <f>IF(AND(A91="Government",B91="Germany",C91="Carretera"),"Volkswagen","")</f>
        <v/>
      </c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>
        <f>IF(AND(A92="Government",B92="Germany",C92="Carretera"),"Volkswagen","")</f>
        <v/>
      </c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>
        <f>IF(AND(A93="Government",B93="Germany",C93="Carretera"),"Volkswagen","")</f>
        <v/>
      </c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>
        <f>IF(AND(A94="Government",B94="Germany",C94="Carretera"),"Volkswagen","")</f>
        <v/>
      </c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>
        <f>IF(AND(A95="Government",B95="Germany",C95="Carretera"),"Volkswagen","")</f>
        <v/>
      </c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>
        <f>IF(AND(A96="Government",B96="Germany",C96="Carretera"),"Volkswagen","")</f>
        <v/>
      </c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>
        <f>IF(AND(A97="Government",B97="Germany",C97="Carretera"),"Volkswagen","")</f>
        <v/>
      </c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>
        <f>IF(AND(A98="Government",B98="Germany",C98="Carretera"),"Volkswagen","")</f>
        <v/>
      </c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>
        <f>IF(AND(A99="Government",B99="Germany",C99="Carretera"),"Volkswagen","")</f>
        <v/>
      </c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>
        <f>IF(AND(A100="Government",B100="Germany",C100="Carretera"),"Volkswagen","")</f>
        <v/>
      </c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>
        <f>IF(AND(A101="Government",B101="Germany",C101="Carretera"),"Volkswagen","")</f>
        <v/>
      </c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>
        <f>IF(AND(A102="Government",B102="Germany",C102="Carretera"),"Volkswagen","")</f>
        <v/>
      </c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>
        <f>IF(AND(A103="Government",B103="Germany",C103="Carretera"),"Volkswagen","")</f>
        <v/>
      </c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>
        <f>IF(AND(A104="Government",B104="Germany",C104="Carretera"),"Volkswagen","")</f>
        <v/>
      </c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>
        <f>IF(AND(A105="Government",B105="Germany",C105="Carretera"),"Volkswagen","")</f>
        <v/>
      </c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>
        <f>IF(AND(A106="Government",B106="Germany",C106="Carretera"),"Volkswagen","")</f>
        <v/>
      </c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>
        <f>IF(AND(A107="Government",B107="Germany",C107="Carretera"),"Volkswagen","")</f>
        <v/>
      </c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>
        <f>IF(AND(A108="Government",B108="Germany",C108="Carretera"),"Volkswagen","")</f>
        <v/>
      </c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>
        <f>IF(AND(A109="Government",B109="Germany",C109="Carretera"),"Volkswagen","")</f>
        <v/>
      </c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>
        <f>IF(AND(A110="Government",B110="Germany",C110="Carretera"),"Volkswagen","")</f>
        <v/>
      </c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>
        <f>IF(AND(A111="Government",B111="Germany",C111="Carretera"),"Volkswagen","")</f>
        <v/>
      </c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>
        <f>IF(AND(A112="Government",B112="Germany",C112="Carretera"),"Volkswagen","")</f>
        <v/>
      </c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>
        <f>IF(AND(A113="Government",B113="Germany",C113="Carretera"),"Volkswagen","")</f>
        <v/>
      </c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>
        <f>IF(AND(A114="Government",B114="Germany",C114="Carretera"),"Volkswagen","")</f>
        <v/>
      </c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>
        <f>IF(AND(A115="Government",B115="Germany",C115="Carretera"),"Volkswagen","")</f>
        <v/>
      </c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>
        <f>IF(AND(A116="Government",B116="Germany",C116="Carretera"),"Volkswagen","")</f>
        <v/>
      </c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>
        <f>IF(AND(A117="Government",B117="Germany",C117="Carretera"),"Volkswagen","")</f>
        <v/>
      </c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>
        <f>IF(AND(A118="Government",B118="Germany",C118="Carretera"),"Volkswagen","")</f>
        <v/>
      </c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>
        <f>IF(AND(A119="Government",B119="Germany",C119="Carretera"),"Volkswagen","")</f>
        <v/>
      </c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>
        <f>IF(AND(A120="Government",B120="Germany",C120="Carretera"),"Volkswagen","")</f>
        <v/>
      </c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>
        <f>IF(AND(A121="Government",B121="Germany",C121="Carretera"),"Volkswagen","")</f>
        <v/>
      </c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>
        <f>IF(AND(A122="Government",B122="Germany",C122="Carretera"),"Volkswagen","")</f>
        <v/>
      </c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>
        <f>IF(AND(A123="Government",B123="Germany",C123="Carretera"),"Volkswagen","")</f>
        <v/>
      </c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>
        <f>IF(AND(A124="Government",B124="Germany",C124="Carretera"),"Volkswagen","")</f>
        <v/>
      </c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>
        <f>IF(AND(A125="Government",B125="Germany",C125="Carretera"),"Volkswagen","")</f>
        <v/>
      </c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>
        <f>IF(AND(A126="Government",B126="Germany",C126="Carretera"),"Volkswagen","")</f>
        <v/>
      </c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>
        <f>IF(AND(A127="Government",B127="Germany",C127="Carretera"),"Volkswagen","")</f>
        <v/>
      </c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>
        <f>IF(AND(A128="Government",B128="Germany",C128="Carretera"),"Volkswagen","")</f>
        <v/>
      </c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>
        <f>IF(AND(A129="Government",B129="Germany",C129="Carretera"),"Volkswagen","")</f>
        <v/>
      </c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>
        <f>IF(AND(A130="Government",B130="Germany",C130="Carretera"),"Volkswagen","")</f>
        <v/>
      </c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>
        <f>IF(AND(A131="Government",B131="Germany",C131="Carretera"),"Volkswagen","")</f>
        <v/>
      </c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>
        <f>IF(AND(A132="Government",B132="Germany",C132="Carretera"),"Volkswagen","")</f>
        <v/>
      </c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>
        <f>IF(AND(A133="Government",B133="Germany",C133="Carretera"),"Volkswagen","")</f>
        <v/>
      </c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>
        <f>IF(AND(A134="Government",B134="Germany",C134="Carretera"),"Volkswagen","")</f>
        <v/>
      </c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>
        <f>IF(AND(A135="Government",B135="Germany",C135="Carretera"),"Volkswagen","")</f>
        <v/>
      </c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>
        <f>IF(AND(A136="Government",B136="Germany",C136="Carretera"),"Volkswagen","")</f>
        <v/>
      </c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>
        <f>IF(AND(A137="Government",B137="Germany",C137="Carretera"),"Volkswagen","")</f>
        <v/>
      </c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>
        <f>IF(AND(A138="Government",B138="Germany",C138="Carretera"),"Volkswagen","")</f>
        <v/>
      </c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>
        <f>IF(AND(A139="Government",B139="Germany",C139="Carretera"),"Volkswagen","")</f>
        <v/>
      </c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>
        <f>IF(AND(A140="Government",B140="Germany",C140="Carretera"),"Volkswagen","")</f>
        <v/>
      </c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>
        <f>IF(AND(A141="Government",B141="Germany",C141="Carretera"),"Volkswagen","")</f>
        <v/>
      </c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>
        <f>IF(AND(A142="Government",B142="Germany",C142="Carretera"),"Volkswagen","")</f>
        <v/>
      </c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>
        <f>IF(AND(A143="Government",B143="Germany",C143="Carretera"),"Volkswagen","")</f>
        <v/>
      </c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>
        <f>IF(AND(A144="Government",B144="Germany",C144="Carretera"),"Volkswagen","")</f>
        <v/>
      </c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>
        <f>IF(AND(A145="Government",B145="Germany",C145="Carretera"),"Volkswagen","")</f>
        <v/>
      </c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>
        <f>IF(AND(A146="Government",B146="Germany",C146="Carretera"),"Volkswagen","")</f>
        <v/>
      </c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>
        <f>IF(AND(A147="Government",B147="Germany",C147="Carretera"),"Volkswagen","")</f>
        <v/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>
        <f>IF(AND(A148="Government",B148="Germany",C148="Carretera"),"Volkswagen","")</f>
        <v/>
      </c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>
        <f>IF(AND(A149="Government",B149="Germany",C149="Carretera"),"Volkswagen","")</f>
        <v/>
      </c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>
        <f>IF(AND(A150="Government",B150="Germany",C150="Carretera"),"Volkswagen","")</f>
        <v/>
      </c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>
        <f>IF(AND(A151="Government",B151="Germany",C151="Carretera"),"Volkswagen","")</f>
        <v/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>
        <f>IF(AND(A152="Government",B152="Germany",C152="Carretera"),"Volkswagen","")</f>
        <v/>
      </c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>
        <f>IF(AND(A153="Government",B153="Germany",C153="Carretera"),"Volkswagen","")</f>
        <v/>
      </c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>
        <f>IF(AND(A154="Government",B154="Germany",C154="Carretera"),"Volkswagen","")</f>
        <v/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>
        <f>IF(AND(A155="Government",B155="Germany",C155="Carretera"),"Volkswagen","")</f>
        <v/>
      </c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>
        <f>IF(AND(A156="Government",B156="Germany",C156="Carretera"),"Volkswagen","")</f>
        <v/>
      </c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>
        <f>IF(AND(A157="Government",B157="Germany",C157="Carretera"),"Volkswagen","")</f>
        <v/>
      </c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>
        <f>IF(AND(A158="Government",B158="Germany",C158="Carretera"),"Volkswagen","")</f>
        <v/>
      </c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>
        <f>IF(AND(A159="Government",B159="Germany",C159="Carretera"),"Volkswagen","")</f>
        <v/>
      </c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>
        <f>IF(AND(A160="Government",B160="Germany",C160="Carretera"),"Volkswagen","")</f>
        <v/>
      </c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>
        <f>IF(AND(A161="Government",B161="Germany",C161="Carretera"),"Volkswagen","")</f>
        <v/>
      </c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>
        <f>IF(AND(A162="Government",B162="Germany",C162="Carretera"),"Volkswagen","")</f>
        <v/>
      </c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>
        <f>IF(AND(A163="Government",B163="Germany",C163="Carretera"),"Volkswagen","")</f>
        <v/>
      </c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>
        <f>IF(AND(A164="Government",B164="Germany",C164="Carretera"),"Volkswagen","")</f>
        <v/>
      </c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>
        <f>IF(AND(A165="Government",B165="Germany",C165="Carretera"),"Volkswagen","")</f>
        <v/>
      </c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>
        <f>IF(AND(A166="Government",B166="Germany",C166="Carretera"),"Volkswagen","")</f>
        <v/>
      </c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>
        <f>IF(AND(A167="Government",B167="Germany",C167="Carretera"),"Volkswagen","")</f>
        <v/>
      </c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>
        <f>IF(AND(A168="Government",B168="Germany",C168="Carretera"),"Volkswagen","")</f>
        <v/>
      </c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>
        <f>IF(AND(A169="Government",B169="Germany",C169="Carretera"),"Volkswagen","")</f>
        <v/>
      </c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>
        <f>IF(AND(A170="Government",B170="Germany",C170="Carretera"),"Volkswagen","")</f>
        <v/>
      </c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>
        <f>IF(AND(A171="Government",B171="Germany",C171="Carretera"),"Volkswagen","")</f>
        <v/>
      </c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>
        <f>IF(AND(A172="Government",B172="Germany",C172="Carretera"),"Volkswagen","")</f>
        <v/>
      </c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>
        <f>IF(AND(A173="Government",B173="Germany",C173="Carretera"),"Volkswagen","")</f>
        <v/>
      </c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>
        <f>IF(AND(A174="Government",B174="Germany",C174="Carretera"),"Volkswagen","")</f>
        <v/>
      </c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>
        <f>IF(AND(A175="Government",B175="Germany",C175="Carretera"),"Volkswagen","")</f>
        <v/>
      </c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>
        <f>IF(AND(A176="Government",B176="Germany",C176="Carretera"),"Volkswagen","")</f>
        <v/>
      </c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>
        <f>IF(AND(A177="Government",B177="Germany",C177="Carretera"),"Volkswagen","")</f>
        <v/>
      </c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>
        <f>IF(AND(A178="Government",B178="Germany",C178="Carretera"),"Volkswagen","")</f>
        <v/>
      </c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>
        <f>IF(AND(A179="Government",B179="Germany",C179="Carretera"),"Volkswagen","")</f>
        <v/>
      </c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>
        <f>IF(AND(A180="Government",B180="Germany",C180="Carretera"),"Volkswagen","")</f>
        <v/>
      </c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>
        <f>IF(AND(A181="Government",B181="Germany",C181="Carretera"),"Volkswagen","")</f>
        <v/>
      </c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>
        <f>IF(AND(A182="Government",B182="Germany",C182="Carretera"),"Volkswagen","")</f>
        <v/>
      </c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>
        <f>IF(AND(A183="Government",B183="Germany",C183="Carretera"),"Volkswagen","")</f>
        <v/>
      </c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>
        <f>IF(AND(A184="Government",B184="Germany",C184="Carretera"),"Volkswagen","")</f>
        <v/>
      </c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>
        <f>IF(AND(A185="Government",B185="Germany",C185="Carretera"),"Volkswagen","")</f>
        <v/>
      </c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>
        <f>IF(AND(A186="Government",B186="Germany",C186="Carretera"),"Volkswagen","")</f>
        <v/>
      </c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>
        <f>IF(AND(A187="Government",B187="Germany",C187="Carretera"),"Volkswagen","")</f>
        <v/>
      </c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>
        <f>IF(AND(A188="Government",B188="Germany",C188="Carretera"),"Volkswagen","")</f>
        <v/>
      </c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>
        <f>IF(AND(A189="Government",B189="Germany",C189="Carretera"),"Volkswagen","")</f>
        <v/>
      </c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>
        <f>IF(AND(A190="Government",B190="Germany",C190="Carretera"),"Volkswagen","")</f>
        <v/>
      </c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>
        <f>IF(AND(A191="Government",B191="Germany",C191="Carretera"),"Volkswagen","")</f>
        <v/>
      </c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>
        <f>IF(AND(A192="Government",B192="Germany",C192="Carretera"),"Volkswagen","")</f>
        <v/>
      </c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>
        <f>IF(AND(A193="Government",B193="Germany",C193="Carretera"),"Volkswagen","")</f>
        <v/>
      </c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>
        <f>IF(AND(A194="Government",B194="Germany",C194="Carretera"),"Volkswagen","")</f>
        <v/>
      </c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>
        <f>IF(AND(A195="Government",B195="Germany",C195="Carretera"),"Volkswagen","")</f>
        <v/>
      </c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>
        <f>IF(AND(A196="Government",B196="Germany",C196="Carretera"),"Volkswagen","")</f>
        <v/>
      </c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>
        <f>IF(AND(A197="Government",B197="Germany",C197="Carretera"),"Volkswagen","")</f>
        <v/>
      </c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>
        <f>IF(AND(A198="Government",B198="Germany",C198="Carretera"),"Volkswagen","")</f>
        <v/>
      </c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>
        <f>IF(AND(A199="Government",B199="Germany",C199="Carretera"),"Volkswagen","")</f>
        <v/>
      </c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>
        <f>IF(AND(A200="Government",B200="Germany",C200="Carretera"),"Volkswagen","")</f>
        <v/>
      </c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>
        <f>IF(AND(A201="Government",B201="Germany",C201="Carretera"),"Volkswagen","")</f>
        <v/>
      </c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>
        <f>IF(AND(A202="Government",B202="Germany",C202="Carretera"),"Volkswagen","")</f>
        <v/>
      </c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>
        <f>IF(AND(A203="Government",B203="Germany",C203="Carretera"),"Volkswagen","")</f>
        <v/>
      </c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>
        <f>IF(AND(A204="Government",B204="Germany",C204="Carretera"),"Volkswagen","")</f>
        <v/>
      </c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>
        <f>IF(AND(A205="Government",B205="Germany",C205="Carretera"),"Volkswagen","")</f>
        <v/>
      </c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>
        <f>IF(AND(A206="Government",B206="Germany",C206="Carretera"),"Volkswagen","")</f>
        <v/>
      </c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>
        <f>IF(AND(A207="Government",B207="Germany",C207="Carretera"),"Volkswagen","")</f>
        <v/>
      </c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>
        <f>IF(AND(A208="Government",B208="Germany",C208="Carretera"),"Volkswagen","")</f>
        <v/>
      </c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>
        <f>IF(AND(A209="Government",B209="Germany",C209="Carretera"),"Volkswagen","")</f>
        <v/>
      </c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>
        <f>IF(AND(A210="Government",B210="Germany",C210="Carretera"),"Volkswagen","")</f>
        <v/>
      </c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>
        <f>IF(AND(A211="Government",B211="Germany",C211="Carretera"),"Volkswagen","")</f>
        <v/>
      </c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>
        <f>IF(AND(A212="Government",B212="Germany",C212="Carretera"),"Volkswagen","")</f>
        <v/>
      </c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>
        <f>IF(AND(A213="Government",B213="Germany",C213="Carretera"),"Volkswagen","")</f>
        <v/>
      </c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>
        <f>IF(AND(A214="Government",B214="Germany",C214="Carretera"),"Volkswagen","")</f>
        <v/>
      </c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>
        <f>IF(AND(A215="Government",B215="Germany",C215="Carretera"),"Volkswagen","")</f>
        <v/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>
        <f>IF(AND(A216="Government",B216="Germany",C216="Carretera"),"Volkswagen","")</f>
        <v/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>
        <f>IF(AND(A217="Government",B217="Germany",C217="Carretera"),"Volkswagen","")</f>
        <v/>
      </c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>
        <f>IF(AND(A218="Government",B218="Germany",C218="Carretera"),"Volkswagen","")</f>
        <v/>
      </c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>
        <f>IF(AND(A219="Government",B219="Germany",C219="Carretera"),"Volkswagen","")</f>
        <v/>
      </c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>
        <f>IF(AND(A220="Government",B220="Germany",C220="Carretera"),"Volkswagen","")</f>
        <v/>
      </c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>
        <f>IF(AND(A221="Government",B221="Germany",C221="Carretera"),"Volkswagen","")</f>
        <v/>
      </c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>
        <f>IF(AND(A222="Government",B222="Germany",C222="Carretera"),"Volkswagen","")</f>
        <v/>
      </c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>
        <f>IF(AND(A223="Government",B223="Germany",C223="Carretera"),"Volkswagen","")</f>
        <v/>
      </c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>
        <f>IF(AND(A224="Government",B224="Germany",C224="Carretera"),"Volkswagen","")</f>
        <v/>
      </c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>
        <f>IF(AND(A225="Government",B225="Germany",C225="Carretera"),"Volkswagen","")</f>
        <v/>
      </c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>
        <f>IF(AND(A226="Government",B226="Germany",C226="Carretera"),"Volkswagen","")</f>
        <v/>
      </c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>
        <f>IF(AND(A227="Government",B227="Germany",C227="Carretera"),"Volkswagen","")</f>
        <v/>
      </c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>
        <f>IF(AND(A228="Government",B228="Germany",C228="Carretera"),"Volkswagen","")</f>
        <v/>
      </c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>
        <f>IF(AND(A229="Government",B229="Germany",C229="Carretera"),"Volkswagen","")</f>
        <v/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>
        <f>IF(AND(A230="Government",B230="Germany",C230="Carretera"),"Volkswagen","")</f>
        <v/>
      </c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>
        <f>IF(AND(A231="Government",B231="Germany",C231="Carretera"),"Volkswagen","")</f>
        <v/>
      </c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>
        <f>IF(AND(A232="Government",B232="Germany",C232="Carretera"),"Volkswagen","")</f>
        <v/>
      </c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>
        <f>IF(AND(A233="Government",B233="Germany",C233="Carretera"),"Volkswagen","")</f>
        <v/>
      </c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>
        <f>IF(AND(A234="Government",B234="Germany",C234="Carretera"),"Volkswagen","")</f>
        <v/>
      </c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>
        <f>IF(AND(A235="Government",B235="Germany",C235="Carretera"),"Volkswagen","")</f>
        <v/>
      </c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>
        <f>IF(AND(A236="Government",B236="Germany",C236="Carretera"),"Volkswagen","")</f>
        <v/>
      </c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>
        <f>IF(AND(A237="Government",B237="Germany",C237="Carretera"),"Volkswagen","")</f>
        <v/>
      </c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>
        <f>IF(AND(A238="Government",B238="Germany",C238="Carretera"),"Volkswagen","")</f>
        <v/>
      </c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>
        <f>IF(AND(A239="Government",B239="Germany",C239="Carretera"),"Volkswagen","")</f>
        <v/>
      </c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>
        <f>IF(AND(A240="Government",B240="Germany",C240="Carretera"),"Volkswagen","")</f>
        <v/>
      </c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>
        <f>IF(AND(A241="Government",B241="Germany",C241="Carretera"),"Volkswagen","")</f>
        <v/>
      </c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>
        <f>IF(AND(A242="Government",B242="Germany",C242="Carretera"),"Volkswagen","")</f>
        <v/>
      </c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>
        <f>IF(AND(A243="Government",B243="Germany",C243="Carretera"),"Volkswagen","")</f>
        <v/>
      </c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>
        <f>IF(AND(A244="Government",B244="Germany",C244="Carretera"),"Volkswagen","")</f>
        <v/>
      </c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>
        <f>IF(AND(A245="Government",B245="Germany",C245="Carretera"),"Volkswagen","")</f>
        <v/>
      </c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>
        <f>IF(AND(A246="Government",B246="Germany",C246="Carretera"),"Volkswagen","")</f>
        <v/>
      </c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>
        <f>IF(AND(A247="Government",B247="Germany",C247="Carretera"),"Volkswagen","")</f>
        <v/>
      </c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>
        <f>IF(AND(A248="Government",B248="Germany",C248="Carretera"),"Volkswagen","")</f>
        <v/>
      </c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>
        <f>IF(AND(A249="Government",B249="Germany",C249="Carretera"),"Volkswagen","")</f>
        <v/>
      </c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>
        <f>IF(AND(A250="Government",B250="Germany",C250="Carretera"),"Volkswagen","")</f>
        <v/>
      </c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>
        <f>IF(AND(A251="Government",B251="Germany",C251="Carretera"),"Volkswagen","")</f>
        <v/>
      </c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>
        <f>IF(AND(A252="Government",B252="Germany",C252="Carretera"),"Volkswagen","")</f>
        <v/>
      </c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>
        <f>IF(AND(A253="Government",B253="Germany",C253="Carretera"),"Volkswagen","")</f>
        <v/>
      </c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>
        <f>IF(AND(A254="Government",B254="Germany",C254="Carretera"),"Volkswagen","")</f>
        <v/>
      </c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>
        <f>IF(AND(A255="Government",B255="Germany",C255="Carretera"),"Volkswagen","")</f>
        <v/>
      </c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>
        <f>IF(AND(A256="Government",B256="Germany",C256="Carretera"),"Volkswagen","")</f>
        <v/>
      </c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>
        <f>IF(AND(A257="Government",B257="Germany",C257="Carretera"),"Volkswagen","")</f>
        <v/>
      </c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>
        <f>IF(AND(A258="Government",B258="Germany",C258="Carretera"),"Volkswagen","")</f>
        <v/>
      </c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>
        <f>IF(AND(A259="Government",B259="Germany",C259="Carretera"),"Volkswagen","")</f>
        <v/>
      </c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>
        <f>IF(AND(A260="Government",B260="Germany",C260="Carretera"),"Volkswagen","")</f>
        <v/>
      </c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>
        <f>IF(AND(A261="Government",B261="Germany",C261="Carretera"),"Volkswagen","")</f>
        <v/>
      </c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>
        <f>IF(AND(A262="Government",B262="Germany",C262="Carretera"),"Volkswagen","")</f>
        <v/>
      </c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>
        <f>IF(AND(A263="Government",B263="Germany",C263="Carretera"),"Volkswagen","")</f>
        <v/>
      </c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>
        <f>IF(AND(A264="Government",B264="Germany",C264="Carretera"),"Volkswagen","")</f>
        <v/>
      </c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>
        <f>IF(AND(A265="Government",B265="Germany",C265="Carretera"),"Volkswagen","")</f>
        <v/>
      </c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>
        <f>IF(AND(A266="Government",B266="Germany",C266="Carretera"),"Volkswagen","")</f>
        <v/>
      </c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>
        <f>IF(AND(A267="Government",B267="Germany",C267="Carretera"),"Volkswagen","")</f>
        <v/>
      </c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>
        <f>IF(AND(A268="Government",B268="Germany",C268="Carretera"),"Volkswagen","")</f>
        <v/>
      </c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>
        <f>IF(AND(A269="Government",B269="Germany",C269="Carretera"),"Volkswagen","")</f>
        <v/>
      </c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>
        <f>IF(AND(A270="Government",B270="Germany",C270="Carretera"),"Volkswagen","")</f>
        <v/>
      </c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>
        <f>IF(AND(A271="Government",B271="Germany",C271="Carretera"),"Volkswagen","")</f>
        <v/>
      </c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>
        <f>IF(AND(A272="Government",B272="Germany",C272="Carretera"),"Volkswagen","")</f>
        <v/>
      </c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>
        <f>IF(AND(A273="Government",B273="Germany",C273="Carretera"),"Volkswagen","")</f>
        <v/>
      </c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>
        <f>IF(AND(A274="Government",B274="Germany",C274="Carretera"),"Volkswagen","")</f>
        <v/>
      </c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>
        <f>IF(AND(A275="Government",B275="Germany",C275="Carretera"),"Volkswagen","")</f>
        <v/>
      </c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>
        <f>IF(AND(A276="Government",B276="Germany",C276="Carretera"),"Volkswagen","")</f>
        <v/>
      </c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>
        <f>IF(AND(A277="Government",B277="Germany",C277="Carretera"),"Volkswagen","")</f>
        <v/>
      </c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>
        <f>IF(AND(A278="Government",B278="Germany",C278="Carretera"),"Volkswagen","")</f>
        <v/>
      </c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>
        <f>IF(AND(A279="Government",B279="Germany",C279="Carretera"),"Volkswagen","")</f>
        <v/>
      </c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>
        <f>IF(AND(A280="Government",B280="Germany",C280="Carretera"),"Volkswagen","")</f>
        <v/>
      </c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>
        <f>IF(AND(A281="Government",B281="Germany",C281="Carretera"),"Volkswagen","")</f>
        <v/>
      </c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>
        <f>IF(AND(A282="Government",B282="Germany",C282="Carretera"),"Volkswagen","")</f>
        <v/>
      </c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>
        <f>IF(AND(A283="Government",B283="Germany",C283="Carretera"),"Volkswagen","")</f>
        <v/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>
        <f>IF(AND(A284="Government",B284="Germany",C284="Carretera"),"Volkswagen","")</f>
        <v/>
      </c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>
        <f>IF(AND(A285="Government",B285="Germany",C285="Carretera"),"Volkswagen","")</f>
        <v/>
      </c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>
        <f>IF(AND(A286="Government",B286="Germany",C286="Carretera"),"Volkswagen","")</f>
        <v/>
      </c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>
        <f>IF(AND(A287="Government",B287="Germany",C287="Carretera"),"Volkswagen","")</f>
        <v/>
      </c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>
        <f>IF(AND(A288="Government",B288="Germany",C288="Carretera"),"Volkswagen","")</f>
        <v/>
      </c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>
        <f>IF(AND(A289="Government",B289="Germany",C289="Carretera"),"Volkswagen","")</f>
        <v/>
      </c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>
        <f>IF(AND(A290="Government",B290="Germany",C290="Carretera"),"Volkswagen","")</f>
        <v/>
      </c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>
        <f>IF(AND(A291="Government",B291="Germany",C291="Carretera"),"Volkswagen","")</f>
        <v/>
      </c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>
        <f>IF(AND(A292="Government",B292="Germany",C292="Carretera"),"Volkswagen","")</f>
        <v/>
      </c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>
        <f>IF(AND(A293="Government",B293="Germany",C293="Carretera"),"Volkswagen","")</f>
        <v/>
      </c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>
        <f>IF(AND(A294="Government",B294="Germany",C294="Carretera"),"Volkswagen","")</f>
        <v/>
      </c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>
        <f>IF(AND(A295="Government",B295="Germany",C295="Carretera"),"Volkswagen","")</f>
        <v/>
      </c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>
        <f>IF(AND(A296="Government",B296="Germany",C296="Carretera"),"Volkswagen","")</f>
        <v/>
      </c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>
        <f>IF(AND(A297="Government",B297="Germany",C297="Carretera"),"Volkswagen","")</f>
        <v/>
      </c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>
        <f>IF(AND(A298="Government",B298="Germany",C298="Carretera"),"Volkswagen","")</f>
        <v/>
      </c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>
        <f>IF(AND(A299="Government",B299="Germany",C299="Carretera"),"Volkswagen","")</f>
        <v/>
      </c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>
        <f>IF(AND(A300="Government",B300="Germany",C300="Carretera"),"Volkswagen","")</f>
        <v/>
      </c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>
        <f>IF(AND(A301="Government",B301="Germany",C301="Carretera"),"Volkswagen","")</f>
        <v/>
      </c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>
        <f>IF(AND(A302="Government",B302="Germany",C302="Carretera"),"Volkswagen","")</f>
        <v/>
      </c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>
        <f>IF(AND(A303="Government",B303="Germany",C303="Carretera"),"Volkswagen","")</f>
        <v/>
      </c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>
        <f>IF(AND(A304="Government",B304="Germany",C304="Carretera"),"Volkswagen","")</f>
        <v/>
      </c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>
        <f>IF(AND(A305="Government",B305="Germany",C305="Carretera"),"Volkswagen","")</f>
        <v/>
      </c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>
        <f>IF(AND(A306="Government",B306="Germany",C306="Carretera"),"Volkswagen","")</f>
        <v/>
      </c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>
        <f>IF(AND(A307="Government",B307="Germany",C307="Carretera"),"Volkswagen","")</f>
        <v/>
      </c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>
        <f>IF(AND(A308="Government",B308="Germany",C308="Carretera"),"Volkswagen","")</f>
        <v/>
      </c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>
        <f>IF(AND(A309="Government",B309="Germany",C309="Carretera"),"Volkswagen","")</f>
        <v/>
      </c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>
        <f>IF(AND(A310="Government",B310="Germany",C310="Carretera"),"Volkswagen","")</f>
        <v/>
      </c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>
        <f>IF(AND(A311="Government",B311="Germany",C311="Carretera"),"Volkswagen","")</f>
        <v/>
      </c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>
        <f>IF(AND(A312="Government",B312="Germany",C312="Carretera"),"Volkswagen","")</f>
        <v/>
      </c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>
        <f>IF(AND(A313="Government",B313="Germany",C313="Carretera"),"Volkswagen","")</f>
        <v/>
      </c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>
        <f>IF(AND(A314="Government",B314="Germany",C314="Carretera"),"Volkswagen","")</f>
        <v/>
      </c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>
        <f>IF(AND(A315="Government",B315="Germany",C315="Carretera"),"Volkswagen","")</f>
        <v/>
      </c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>
        <f>IF(AND(A316="Government",B316="Germany",C316="Carretera"),"Volkswagen","")</f>
        <v/>
      </c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>
        <f>IF(AND(A317="Government",B317="Germany",C317="Carretera"),"Volkswagen","")</f>
        <v/>
      </c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>
        <f>IF(AND(A318="Government",B318="Germany",C318="Carretera"),"Volkswagen","")</f>
        <v/>
      </c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>
        <f>IF(AND(A319="Government",B319="Germany",C319="Carretera"),"Volkswagen","")</f>
        <v/>
      </c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>
        <f>IF(AND(A320="Government",B320="Germany",C320="Carretera"),"Volkswagen","")</f>
        <v/>
      </c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>
        <f>IF(AND(A321="Government",B321="Germany",C321="Carretera"),"Volkswagen","")</f>
        <v/>
      </c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>
        <f>IF(AND(A322="Government",B322="Germany",C322="Carretera"),"Volkswagen","")</f>
        <v/>
      </c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>
        <f>IF(AND(A323="Government",B323="Germany",C323="Carretera"),"Volkswagen","")</f>
        <v/>
      </c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>
        <f>IF(AND(A324="Government",B324="Germany",C324="Carretera"),"Volkswagen","")</f>
        <v/>
      </c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>
        <f>IF(AND(A325="Government",B325="Germany",C325="Carretera"),"Volkswagen","")</f>
        <v/>
      </c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>
        <f>IF(AND(A326="Government",B326="Germany",C326="Carretera"),"Volkswagen","")</f>
        <v/>
      </c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>
        <f>IF(AND(A327="Government",B327="Germany",C327="Carretera"),"Volkswagen","")</f>
        <v/>
      </c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>
        <f>IF(AND(A328="Government",B328="Germany",C328="Carretera"),"Volkswagen","")</f>
        <v/>
      </c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>
        <f>IF(AND(A329="Government",B329="Germany",C329="Carretera"),"Volkswagen","")</f>
        <v/>
      </c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>
        <f>IF(AND(A330="Government",B330="Germany",C330="Carretera"),"Volkswagen","")</f>
        <v/>
      </c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>
        <f>IF(AND(A331="Government",B331="Germany",C331="Carretera"),"Volkswagen","")</f>
        <v/>
      </c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>
        <f>IF(AND(A332="Government",B332="Germany",C332="Carretera"),"Volkswagen","")</f>
        <v/>
      </c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>
        <f>IF(AND(A333="Government",B333="Germany",C333="Carretera"),"Volkswagen","")</f>
        <v/>
      </c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>
        <f>IF(AND(A334="Government",B334="Germany",C334="Carretera"),"Volkswagen","")</f>
        <v/>
      </c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>
        <f>IF(AND(A335="Government",B335="Germany",C335="Carretera"),"Volkswagen","")</f>
        <v/>
      </c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>
        <f>IF(AND(A336="Government",B336="Germany",C336="Carretera"),"Volkswagen","")</f>
        <v/>
      </c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>
        <f>IF(AND(A337="Government",B337="Germany",C337="Carretera"),"Volkswagen","")</f>
        <v/>
      </c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>
        <f>IF(AND(A338="Government",B338="Germany",C338="Carretera"),"Volkswagen","")</f>
        <v/>
      </c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>
        <f>IF(AND(A339="Government",B339="Germany",C339="Carretera"),"Volkswagen","")</f>
        <v/>
      </c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>
        <f>IF(AND(A340="Government",B340="Germany",C340="Carretera"),"Volkswagen","")</f>
        <v/>
      </c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>
        <f>IF(AND(A341="Government",B341="Germany",C341="Carretera"),"Volkswagen","")</f>
        <v/>
      </c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>
        <f>IF(AND(A342="Government",B342="Germany",C342="Carretera"),"Volkswagen","")</f>
        <v/>
      </c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>
        <f>IF(AND(A343="Government",B343="Germany",C343="Carretera"),"Volkswagen","")</f>
        <v/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>
        <f>IF(AND(A344="Government",B344="Germany",C344="Carretera"),"Volkswagen","")</f>
        <v/>
      </c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>
        <f>IF(AND(A345="Government",B345="Germany",C345="Carretera"),"Volkswagen","")</f>
        <v/>
      </c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>
        <f>IF(AND(A346="Government",B346="Germany",C346="Carretera"),"Volkswagen","")</f>
        <v/>
      </c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>
        <f>IF(AND(A347="Government",B347="Germany",C347="Carretera"),"Volkswagen","")</f>
        <v/>
      </c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>
        <f>IF(AND(A348="Government",B348="Germany",C348="Carretera"),"Volkswagen","")</f>
        <v/>
      </c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>
        <f>IF(AND(A349="Government",B349="Germany",C349="Carretera"),"Volkswagen","")</f>
        <v/>
      </c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>
        <f>IF(AND(A350="Government",B350="Germany",C350="Carretera"),"Volkswagen","")</f>
        <v/>
      </c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>
        <f>IF(AND(A351="Government",B351="Germany",C351="Carretera"),"Volkswagen","")</f>
        <v/>
      </c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>
        <f>IF(AND(A352="Government",B352="Germany",C352="Carretera"),"Volkswagen","")</f>
        <v/>
      </c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>
        <f>IF(AND(A353="Government",B353="Germany",C353="Carretera"),"Volkswagen","")</f>
        <v/>
      </c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>
        <f>IF(AND(A354="Government",B354="Germany",C354="Carretera"),"Volkswagen","")</f>
        <v/>
      </c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>
        <f>IF(AND(A355="Government",B355="Germany",C355="Carretera"),"Volkswagen","")</f>
        <v/>
      </c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>
        <f>IF(AND(A356="Government",B356="Germany",C356="Carretera"),"Volkswagen","")</f>
        <v/>
      </c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>
        <f>IF(AND(A357="Government",B357="Germany",C357="Carretera"),"Volkswagen","")</f>
        <v/>
      </c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>
        <f>IF(AND(A358="Government",B358="Germany",C358="Carretera"),"Volkswagen","")</f>
        <v/>
      </c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>
        <f>IF(AND(A359="Government",B359="Germany",C359="Carretera"),"Volkswagen","")</f>
        <v/>
      </c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>
        <f>IF(AND(A360="Government",B360="Germany",C360="Carretera"),"Volkswagen","")</f>
        <v/>
      </c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>
        <f>IF(AND(A361="Government",B361="Germany",C361="Carretera"),"Volkswagen","")</f>
        <v/>
      </c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>
        <f>IF(AND(A362="Government",B362="Germany",C362="Carretera"),"Volkswagen","")</f>
        <v/>
      </c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>
        <f>IF(AND(A363="Government",B363="Germany",C363="Carretera"),"Volkswagen","")</f>
        <v/>
      </c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>
        <f>IF(AND(A364="Government",B364="Germany",C364="Carretera"),"Volkswagen","")</f>
        <v/>
      </c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>
        <f>IF(AND(A365="Government",B365="Germany",C365="Carretera"),"Volkswagen","")</f>
        <v/>
      </c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>
        <f>IF(AND(A366="Government",B366="Germany",C366="Carretera"),"Volkswagen","")</f>
        <v/>
      </c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>
        <f>IF(AND(A367="Government",B367="Germany",C367="Carretera"),"Volkswagen","")</f>
        <v/>
      </c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>
        <f>IF(AND(A368="Government",B368="Germany",C368="Carretera"),"Volkswagen","")</f>
        <v/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>
        <f>IF(AND(A369="Government",B369="Germany",C369="Carretera"),"Volkswagen","")</f>
        <v/>
      </c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>
        <f>IF(AND(A370="Government",B370="Germany",C370="Carretera"),"Volkswagen","")</f>
        <v/>
      </c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>
        <f>IF(AND(A371="Government",B371="Germany",C371="Carretera"),"Volkswagen","")</f>
        <v/>
      </c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>
        <f>IF(AND(A372="Government",B372="Germany",C372="Carretera"),"Volkswagen","")</f>
        <v/>
      </c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>
        <f>IF(AND(A373="Government",B373="Germany",C373="Carretera"),"Volkswagen","")</f>
        <v/>
      </c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>
        <f>IF(AND(A374="Government",B374="Germany",C374="Carretera"),"Volkswagen","")</f>
        <v/>
      </c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>
        <f>IF(AND(A375="Government",B375="Germany",C375="Carretera"),"Volkswagen","")</f>
        <v/>
      </c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>
        <f>IF(AND(A376="Government",B376="Germany",C376="Carretera"),"Volkswagen","")</f>
        <v/>
      </c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>
        <f>IF(AND(A377="Government",B377="Germany",C377="Carretera"),"Volkswagen","")</f>
        <v/>
      </c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>
        <f>IF(AND(A378="Government",B378="Germany",C378="Carretera"),"Volkswagen","")</f>
        <v/>
      </c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>
        <f>IF(AND(A379="Government",B379="Germany",C379="Carretera"),"Volkswagen","")</f>
        <v/>
      </c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>
        <f>IF(AND(A380="Government",B380="Germany",C380="Carretera"),"Volkswagen","")</f>
        <v/>
      </c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>
        <f>IF(AND(A381="Government",B381="Germany",C381="Carretera"),"Volkswagen","")</f>
        <v/>
      </c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>
        <f>IF(AND(A382="Government",B382="Germany",C382="Carretera"),"Volkswagen","")</f>
        <v/>
      </c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>
        <f>IF(AND(A383="Government",B383="Germany",C383="Carretera"),"Volkswagen","")</f>
        <v/>
      </c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>
        <f>IF(AND(A384="Government",B384="Germany",C384="Carretera"),"Volkswagen","")</f>
        <v/>
      </c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>
        <f>IF(AND(A385="Government",B385="Germany",C385="Carretera"),"Volkswagen","")</f>
        <v/>
      </c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>
        <f>IF(AND(A386="Government",B386="Germany",C386="Carretera"),"Volkswagen","")</f>
        <v/>
      </c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>
        <f>IF(AND(A387="Government",B387="Germany",C387="Carretera"),"Volkswagen","")</f>
        <v/>
      </c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>
        <f>IF(AND(A388="Government",B388="Germany",C388="Carretera"),"Volkswagen","")</f>
        <v/>
      </c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>
        <f>IF(AND(A389="Government",B389="Germany",C389="Carretera"),"Volkswagen","")</f>
        <v/>
      </c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>
        <f>IF(AND(A390="Government",B390="Germany",C390="Carretera"),"Volkswagen","")</f>
        <v/>
      </c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>
        <f>IF(AND(A391="Government",B391="Germany",C391="Carretera"),"Volkswagen","")</f>
        <v/>
      </c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>
        <f>IF(AND(A392="Government",B392="Germany",C392="Carretera"),"Volkswagen","")</f>
        <v/>
      </c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>
        <f>IF(AND(A393="Government",B393="Germany",C393="Carretera"),"Volkswagen","")</f>
        <v/>
      </c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>
        <f>IF(AND(A394="Government",B394="Germany",C394="Carretera"),"Volkswagen","")</f>
        <v/>
      </c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>
        <f>IF(AND(A395="Government",B395="Germany",C395="Carretera"),"Volkswagen","")</f>
        <v/>
      </c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>
        <f>IF(AND(A396="Government",B396="Germany",C396="Carretera"),"Volkswagen","")</f>
        <v/>
      </c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>
        <f>IF(AND(A397="Government",B397="Germany",C397="Carretera"),"Volkswagen","")</f>
        <v/>
      </c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>
        <f>IF(AND(A398="Government",B398="Germany",C398="Carretera"),"Volkswagen","")</f>
        <v/>
      </c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>
        <f>IF(AND(A399="Government",B399="Germany",C399="Carretera"),"Volkswagen","")</f>
        <v/>
      </c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>
        <f>IF(AND(A400="Government",B400="Germany",C400="Carretera"),"Volkswagen","")</f>
        <v/>
      </c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>
        <f>IF(AND(A401="Government",B401="Germany",C401="Carretera"),"Volkswagen","")</f>
        <v/>
      </c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>
        <f>IF(AND(A402="Government",B402="Germany",C402="Carretera"),"Volkswagen","")</f>
        <v/>
      </c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>
        <f>IF(AND(A403="Government",B403="Germany",C403="Carretera"),"Volkswagen","")</f>
        <v/>
      </c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>
        <f>IF(AND(A404="Government",B404="Germany",C404="Carretera"),"Volkswagen","")</f>
        <v/>
      </c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>
        <f>IF(AND(A405="Government",B405="Germany",C405="Carretera"),"Volkswagen","")</f>
        <v/>
      </c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>
        <f>IF(AND(A406="Government",B406="Germany",C406="Carretera"),"Volkswagen","")</f>
        <v/>
      </c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>
        <f>IF(AND(A407="Government",B407="Germany",C407="Carretera"),"Volkswagen","")</f>
        <v/>
      </c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>
        <f>IF(AND(A408="Government",B408="Germany",C408="Carretera"),"Volkswagen","")</f>
        <v/>
      </c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>
        <f>IF(AND(A409="Government",B409="Germany",C409="Carretera"),"Volkswagen","")</f>
        <v/>
      </c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>
        <f>IF(AND(A410="Government",B410="Germany",C410="Carretera"),"Volkswagen","")</f>
        <v/>
      </c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>
        <f>IF(AND(A411="Government",B411="Germany",C411="Carretera"),"Volkswagen","")</f>
        <v/>
      </c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>
        <f>IF(AND(A412="Government",B412="Germany",C412="Carretera"),"Volkswagen","")</f>
        <v/>
      </c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>
        <f>IF(AND(A413="Government",B413="Germany",C413="Carretera"),"Volkswagen","")</f>
        <v/>
      </c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>
        <f>IF(AND(A414="Government",B414="Germany",C414="Carretera"),"Volkswagen","")</f>
        <v/>
      </c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>
        <f>IF(AND(A415="Government",B415="Germany",C415="Carretera"),"Volkswagen","")</f>
        <v/>
      </c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>
        <f>IF(AND(A416="Government",B416="Germany",C416="Carretera"),"Volkswagen","")</f>
        <v/>
      </c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>
        <f>IF(AND(A417="Government",B417="Germany",C417="Carretera"),"Volkswagen","")</f>
        <v/>
      </c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>
        <f>IF(AND(A418="Government",B418="Germany",C418="Carretera"),"Volkswagen","")</f>
        <v/>
      </c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>
        <f>IF(AND(A419="Government",B419="Germany",C419="Carretera"),"Volkswagen","")</f>
        <v/>
      </c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>
        <f>IF(AND(A420="Government",B420="Germany",C420="Carretera"),"Volkswagen","")</f>
        <v/>
      </c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>
        <f>IF(AND(A421="Government",B421="Germany",C421="Carretera"),"Volkswagen","")</f>
        <v/>
      </c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>
        <f>IF(AND(A422="Government",B422="Germany",C422="Carretera"),"Volkswagen","")</f>
        <v/>
      </c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>
        <f>IF(AND(A423="Government",B423="Germany",C423="Carretera"),"Volkswagen","")</f>
        <v/>
      </c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>
        <f>IF(AND(A424="Government",B424="Germany",C424="Carretera"),"Volkswagen","")</f>
        <v/>
      </c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>
        <f>IF(AND(A425="Government",B425="Germany",C425="Carretera"),"Volkswagen","")</f>
        <v/>
      </c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>
        <f>IF(AND(A426="Government",B426="Germany",C426="Carretera"),"Volkswagen","")</f>
        <v/>
      </c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>
        <f>IF(AND(A427="Government",B427="Germany",C427="Carretera"),"Volkswagen","")</f>
        <v/>
      </c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>
        <f>IF(AND(A428="Government",B428="Germany",C428="Carretera"),"Volkswagen","")</f>
        <v/>
      </c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>
        <f>IF(AND(A429="Government",B429="Germany",C429="Carretera"),"Volkswagen","")</f>
        <v/>
      </c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>
        <f>IF(AND(A430="Government",B430="Germany",C430="Carretera"),"Volkswagen","")</f>
        <v/>
      </c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>
        <f>IF(AND(A431="Government",B431="Germany",C431="Carretera"),"Volkswagen","")</f>
        <v/>
      </c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>
        <f>IF(AND(A432="Government",B432="Germany",C432="Carretera"),"Volkswagen","")</f>
        <v/>
      </c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>
        <f>IF(AND(A433="Government",B433="Germany",C433="Carretera"),"Volkswagen","")</f>
        <v/>
      </c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>
        <f>IF(AND(A434="Government",B434="Germany",C434="Carretera"),"Volkswagen","")</f>
        <v/>
      </c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>
        <f>IF(AND(A435="Government",B435="Germany",C435="Carretera"),"Volkswagen","")</f>
        <v/>
      </c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>
        <f>IF(AND(A436="Government",B436="Germany",C436="Carretera"),"Volkswagen","")</f>
        <v/>
      </c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>
        <f>IF(AND(A437="Government",B437="Germany",C437="Carretera"),"Volkswagen","")</f>
        <v/>
      </c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>
        <f>IF(AND(A438="Government",B438="Germany",C438="Carretera"),"Volkswagen","")</f>
        <v/>
      </c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>
        <f>IF(AND(A439="Government",B439="Germany",C439="Carretera"),"Volkswagen","")</f>
        <v/>
      </c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>
        <f>IF(AND(A440="Government",B440="Germany",C440="Carretera"),"Volkswagen","")</f>
        <v/>
      </c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>
        <f>IF(AND(A441="Government",B441="Germany",C441="Carretera"),"Volkswagen","")</f>
        <v/>
      </c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>
        <f>IF(AND(A442="Government",B442="Germany",C442="Carretera"),"Volkswagen","")</f>
        <v/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>
        <f>IF(AND(A443="Government",B443="Germany",C443="Carretera"),"Volkswagen","")</f>
        <v/>
      </c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>
        <f>IF(AND(A444="Government",B444="Germany",C444="Carretera"),"Volkswagen","")</f>
        <v/>
      </c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>
        <f>IF(AND(A445="Government",B445="Germany",C445="Carretera"),"Volkswagen","")</f>
        <v/>
      </c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>
        <f>IF(AND(A446="Government",B446="Germany",C446="Carretera"),"Volkswagen","")</f>
        <v/>
      </c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>
        <f>IF(AND(A447="Government",B447="Germany",C447="Carretera"),"Volkswagen","")</f>
        <v/>
      </c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>
        <f>IF(AND(A448="Government",B448="Germany",C448="Carretera"),"Volkswagen","")</f>
        <v/>
      </c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>
        <f>IF(AND(A449="Government",B449="Germany",C449="Carretera"),"Volkswagen","")</f>
        <v/>
      </c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>
        <f>IF(AND(A450="Government",B450="Germany",C450="Carretera"),"Volkswagen","")</f>
        <v/>
      </c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>
        <f>IF(AND(A451="Government",B451="Germany",C451="Carretera"),"Volkswagen","")</f>
        <v/>
      </c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>
        <f>IF(AND(A452="Government",B452="Germany",C452="Carretera"),"Volkswagen","")</f>
        <v/>
      </c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>
        <f>IF(AND(A453="Government",B453="Germany",C453="Carretera"),"Volkswagen","")</f>
        <v/>
      </c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>
        <f>IF(AND(A454="Government",B454="Germany",C454="Carretera"),"Volkswagen","")</f>
        <v/>
      </c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>
        <f>IF(AND(A455="Government",B455="Germany",C455="Carretera"),"Volkswagen","")</f>
        <v/>
      </c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>
        <f>IF(AND(A456="Government",B456="Germany",C456="Carretera"),"Volkswagen","")</f>
        <v/>
      </c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>
        <f>IF(AND(A457="Government",B457="Germany",C457="Carretera"),"Volkswagen","")</f>
        <v/>
      </c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>
        <f>IF(AND(A458="Government",B458="Germany",C458="Carretera"),"Volkswagen","")</f>
        <v/>
      </c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>
        <f>IF(AND(A459="Government",B459="Germany",C459="Carretera"),"Volkswagen","")</f>
        <v/>
      </c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>
        <f>IF(AND(A460="Government",B460="Germany",C460="Carretera"),"Volkswagen","")</f>
        <v/>
      </c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>
        <f>IF(AND(A461="Government",B461="Germany",C461="Carretera"),"Volkswagen","")</f>
        <v/>
      </c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>
        <f>IF(AND(A462="Government",B462="Germany",C462="Carretera"),"Volkswagen","")</f>
        <v/>
      </c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>
        <f>IF(AND(A463="Government",B463="Germany",C463="Carretera"),"Volkswagen","")</f>
        <v/>
      </c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>
        <f>IF(AND(A464="Government",B464="Germany",C464="Carretera"),"Volkswagen","")</f>
        <v/>
      </c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>
        <f>IF(AND(A465="Government",B465="Germany",C465="Carretera"),"Volkswagen","")</f>
        <v/>
      </c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>
        <f>IF(AND(A466="Government",B466="Germany",C466="Carretera"),"Volkswagen","")</f>
        <v/>
      </c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>
        <f>IF(AND(A467="Government",B467="Germany",C467="Carretera"),"Volkswagen","")</f>
        <v/>
      </c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>
        <f>IF(AND(A468="Government",B468="Germany",C468="Carretera"),"Volkswagen","")</f>
        <v/>
      </c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>
        <f>IF(AND(A469="Government",B469="Germany",C469="Carretera"),"Volkswagen","")</f>
        <v/>
      </c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>
        <f>IF(AND(A470="Government",B470="Germany",C470="Carretera"),"Volkswagen","")</f>
        <v/>
      </c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>
        <f>IF(AND(A471="Government",B471="Germany",C471="Carretera"),"Volkswagen","")</f>
        <v/>
      </c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>
        <f>IF(AND(A472="Government",B472="Germany",C472="Carretera"),"Volkswagen","")</f>
        <v/>
      </c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>
        <f>IF(AND(A473="Government",B473="Germany",C473="Carretera"),"Volkswagen","")</f>
        <v/>
      </c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>
        <f>IF(AND(A474="Government",B474="Germany",C474="Carretera"),"Volkswagen","")</f>
        <v/>
      </c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>
        <f>IF(AND(A475="Government",B475="Germany",C475="Carretera"),"Volkswagen","")</f>
        <v/>
      </c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>
        <f>IF(AND(A476="Government",B476="Germany",C476="Carretera"),"Volkswagen","")</f>
        <v/>
      </c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>
        <f>IF(AND(A477="Government",B477="Germany",C477="Carretera"),"Volkswagen","")</f>
        <v/>
      </c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>
        <f>IF(AND(A478="Government",B478="Germany",C478="Carretera"),"Volkswagen","")</f>
        <v/>
      </c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>
        <f>IF(AND(A479="Government",B479="Germany",C479="Carretera"),"Volkswagen","")</f>
        <v/>
      </c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>
        <f>IF(AND(A480="Government",B480="Germany",C480="Carretera"),"Volkswagen","")</f>
        <v/>
      </c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>
        <f>IF(AND(A481="Government",B481="Germany",C481="Carretera"),"Volkswagen","")</f>
        <v/>
      </c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>
        <f>IF(AND(A482="Government",B482="Germany",C482="Carretera"),"Volkswagen","")</f>
        <v/>
      </c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>
        <f>IF(AND(A483="Government",B483="Germany",C483="Carretera"),"Volkswagen","")</f>
        <v/>
      </c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>
        <f>IF(AND(A484="Government",B484="Germany",C484="Carretera"),"Volkswagen","")</f>
        <v/>
      </c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>
        <f>IF(AND(A485="Government",B485="Germany",C485="Carretera"),"Volkswagen","")</f>
        <v/>
      </c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>
        <f>IF(AND(A486="Government",B486="Germany",C486="Carretera"),"Volkswagen","")</f>
        <v/>
      </c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>
        <f>IF(AND(A487="Government",B487="Germany",C487="Carretera"),"Volkswagen","")</f>
        <v/>
      </c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>
        <f>IF(AND(A488="Government",B488="Germany",C488="Carretera"),"Volkswagen","")</f>
        <v/>
      </c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>
        <f>IF(AND(A489="Government",B489="Germany",C489="Carretera"),"Volkswagen","")</f>
        <v/>
      </c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>
        <f>IF(AND(A490="Government",B490="Germany",C490="Carretera"),"Volkswagen","")</f>
        <v/>
      </c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>
        <f>IF(AND(A491="Government",B491="Germany",C491="Carretera"),"Volkswagen","")</f>
        <v/>
      </c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>
        <f>IF(AND(A492="Government",B492="Germany",C492="Carretera"),"Volkswagen","")</f>
        <v/>
      </c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>
        <f>IF(AND(A493="Government",B493="Germany",C493="Carretera"),"Volkswagen","")</f>
        <v/>
      </c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>
        <f>IF(AND(A494="Government",B494="Germany",C494="Carretera"),"Volkswagen","")</f>
        <v/>
      </c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>
        <f>IF(AND(A495="Government",B495="Germany",C495="Carretera"),"Volkswagen","")</f>
        <v/>
      </c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>
        <f>IF(AND(A496="Government",B496="Germany",C496="Carretera"),"Volkswagen","")</f>
        <v/>
      </c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>
        <f>IF(AND(A497="Government",B497="Germany",C497="Carretera"),"Volkswagen","")</f>
        <v/>
      </c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>
        <f>IF(AND(A498="Government",B498="Germany",C498="Carretera"),"Volkswagen","")</f>
        <v/>
      </c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>
        <f>IF(AND(A499="Government",B499="Germany",C499="Carretera"),"Volkswagen","")</f>
        <v/>
      </c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>
        <f>IF(AND(A500="Government",B500="Germany",C500="Carretera"),"Volkswagen","")</f>
        <v/>
      </c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>
        <f>IF(AND(A501="Government",B501="Germany",C501="Carretera"),"Volkswagen","")</f>
        <v/>
      </c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>
        <f>IF(AND(A502="Government",B502="Germany",C502="Carretera"),"Volkswagen","")</f>
        <v/>
      </c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>
        <f>IF(AND(A503="Government",B503="Germany",C503="Carretera"),"Volkswagen","")</f>
        <v/>
      </c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>
        <f>IF(AND(A504="Government",B504="Germany",C504="Carretera"),"Volkswagen","")</f>
        <v/>
      </c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>
        <f>IF(AND(A505="Government",B505="Germany",C505="Carretera"),"Volkswagen","")</f>
        <v/>
      </c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>
        <f>IF(AND(A506="Government",B506="Germany",C506="Carretera"),"Volkswagen","")</f>
        <v/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>
        <f>IF(AND(A507="Government",B507="Germany",C507="Carretera"),"Volkswagen","")</f>
        <v/>
      </c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>
        <f>IF(AND(A508="Government",B508="Germany",C508="Carretera"),"Volkswagen","")</f>
        <v/>
      </c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>
        <f>IF(AND(A509="Government",B509="Germany",C509="Carretera"),"Volkswagen","")</f>
        <v/>
      </c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>
        <f>IF(AND(A510="Government",B510="Germany",C510="Carretera"),"Volkswagen","")</f>
        <v/>
      </c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>
        <f>IF(AND(A511="Government",B511="Germany",C511="Carretera"),"Volkswagen","")</f>
        <v/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>
        <f>IF(AND(A512="Government",B512="Germany",C512="Carretera"),"Volkswagen","")</f>
        <v/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>
        <f>IF(AND(A513="Government",B513="Germany",C513="Carretera"),"Volkswagen","")</f>
        <v/>
      </c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>
        <f>IF(AND(A514="Government",B514="Germany",C514="Carretera"),"Volkswagen","")</f>
        <v/>
      </c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>
        <f>IF(AND(A515="Government",B515="Germany",C515="Carretera"),"Volkswagen","")</f>
        <v/>
      </c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>
        <f>IF(AND(A516="Government",B516="Germany",C516="Carretera"),"Volkswagen","")</f>
        <v/>
      </c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>
        <f>IF(AND(A517="Government",B517="Germany",C517="Carretera"),"Volkswagen","")</f>
        <v/>
      </c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>
        <f>IF(AND(A518="Government",B518="Germany",C518="Carretera"),"Volkswagen","")</f>
        <v/>
      </c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>
        <f>IF(AND(A519="Government",B519="Germany",C519="Carretera"),"Volkswagen","")</f>
        <v/>
      </c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>
        <f>IF(AND(A520="Government",B520="Germany",C520="Carretera"),"Volkswagen","")</f>
        <v/>
      </c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>
        <f>IF(AND(A521="Government",B521="Germany",C521="Carretera"),"Volkswagen","")</f>
        <v/>
      </c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>
        <f>IF(AND(A522="Government",B522="Germany",C522="Carretera"),"Volkswagen","")</f>
        <v/>
      </c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>
        <f>IF(AND(A523="Government",B523="Germany",C523="Carretera"),"Volkswagen","")</f>
        <v/>
      </c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>
        <f>IF(AND(A524="Government",B524="Germany",C524="Carretera"),"Volkswagen","")</f>
        <v/>
      </c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>
        <f>IF(AND(A525="Government",B525="Germany",C525="Carretera"),"Volkswagen","")</f>
        <v/>
      </c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>
        <f>IF(AND(A526="Government",B526="Germany",C526="Carretera"),"Volkswagen","")</f>
        <v/>
      </c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>
        <f>IF(AND(A527="Government",B527="Germany",C527="Carretera"),"Volkswagen","")</f>
        <v/>
      </c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>
        <f>IF(AND(A528="Government",B528="Germany",C528="Carretera"),"Volkswagen","")</f>
        <v/>
      </c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>
        <f>IF(AND(A529="Government",B529="Germany",C529="Carretera"),"Volkswagen","")</f>
        <v/>
      </c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>
        <f>IF(AND(A530="Government",B530="Germany",C530="Carretera"),"Volkswagen","")</f>
        <v/>
      </c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>
        <f>IF(AND(A531="Government",B531="Germany",C531="Carretera"),"Volkswagen","")</f>
        <v/>
      </c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>
        <f>IF(AND(A532="Government",B532="Germany",C532="Carretera"),"Volkswagen","")</f>
        <v/>
      </c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>
        <f>IF(AND(A533="Government",B533="Germany",C533="Carretera"),"Volkswagen","")</f>
        <v/>
      </c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>
        <f>IF(AND(A534="Government",B534="Germany",C534="Carretera"),"Volkswagen","")</f>
        <v/>
      </c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>
        <f>IF(AND(A535="Government",B535="Germany",C535="Carretera"),"Volkswagen","")</f>
        <v/>
      </c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>
        <f>IF(AND(A536="Government",B536="Germany",C536="Carretera"),"Volkswagen","")</f>
        <v/>
      </c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>
        <f>IF(AND(A537="Government",B537="Germany",C537="Carretera"),"Volkswagen","")</f>
        <v/>
      </c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>
        <f>IF(AND(A538="Government",B538="Germany",C538="Carretera"),"Volkswagen","")</f>
        <v/>
      </c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>
        <f>IF(AND(A539="Government",B539="Germany",C539="Carretera"),"Volkswagen","")</f>
        <v/>
      </c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>
        <f>IF(AND(A540="Government",B540="Germany",C540="Carretera"),"Volkswagen","")</f>
        <v/>
      </c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>
        <f>IF(AND(A541="Government",B541="Germany",C541="Carretera"),"Volkswagen","")</f>
        <v/>
      </c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>
        <f>IF(AND(A542="Government",B542="Germany",C542="Carretera"),"Volkswagen","")</f>
        <v/>
      </c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>
        <f>IF(AND(A543="Government",B543="Germany",C543="Carretera"),"Volkswagen","")</f>
        <v/>
      </c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>
        <f>IF(AND(A544="Government",B544="Germany",C544="Carretera"),"Volkswagen","")</f>
        <v/>
      </c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>
        <f>IF(AND(A545="Government",B545="Germany",C545="Carretera"),"Volkswagen","")</f>
        <v/>
      </c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>
        <f>IF(AND(A546="Government",B546="Germany",C546="Carretera"),"Volkswagen","")</f>
        <v/>
      </c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>
        <f>IF(AND(A547="Government",B547="Germany",C547="Carretera"),"Volkswagen","")</f>
        <v/>
      </c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>
        <f>IF(AND(A548="Government",B548="Germany",C548="Carretera"),"Volkswagen","")</f>
        <v/>
      </c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>
        <f>IF(AND(A549="Government",B549="Germany",C549="Carretera"),"Volkswagen","")</f>
        <v/>
      </c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>
        <f>IF(AND(A550="Government",B550="Germany",C550="Carretera"),"Volkswagen","")</f>
        <v/>
      </c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>
        <f>IF(AND(A551="Government",B551="Germany",C551="Carretera"),"Volkswagen","")</f>
        <v/>
      </c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>
        <f>IF(AND(A552="Government",B552="Germany",C552="Carretera"),"Volkswagen","")</f>
        <v/>
      </c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>
        <f>IF(AND(A553="Government",B553="Germany",C553="Carretera"),"Volkswagen","")</f>
        <v/>
      </c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>
        <f>IF(AND(A554="Government",B554="Germany",C554="Carretera"),"Volkswagen","")</f>
        <v/>
      </c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>
        <f>IF(AND(A555="Government",B555="Germany",C555="Carretera"),"Volkswagen","")</f>
        <v/>
      </c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>
        <f>IF(AND(A556="Government",B556="Germany",C556="Carretera"),"Volkswagen","")</f>
        <v/>
      </c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>
        <f>IF(AND(A557="Government",B557="Germany",C557="Carretera"),"Volkswagen","")</f>
        <v/>
      </c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>
        <f>IF(AND(A558="Government",B558="Germany",C558="Carretera"),"Volkswagen","")</f>
        <v/>
      </c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>
        <f>IF(AND(A559="Government",B559="Germany",C559="Carretera"),"Volkswagen","")</f>
        <v/>
      </c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>
        <f>IF(AND(A560="Government",B560="Germany",C560="Carretera"),"Volkswagen","")</f>
        <v/>
      </c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>
        <f>IF(AND(A561="Government",B561="Germany",C561="Carretera"),"Volkswagen","")</f>
        <v/>
      </c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>
        <f>IF(AND(A562="Government",B562="Germany",C562="Carretera"),"Volkswagen","")</f>
        <v/>
      </c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>
        <f>IF(AND(A563="Government",B563="Germany",C563="Carretera"),"Volkswagen","")</f>
        <v/>
      </c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>
        <f>IF(AND(A564="Government",B564="Germany",C564="Carretera"),"Volkswagen","")</f>
        <v/>
      </c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>
        <f>IF(AND(A565="Government",B565="Germany",C565="Carretera"),"Volkswagen","")</f>
        <v/>
      </c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>
        <f>IF(AND(A566="Government",B566="Germany",C566="Carretera"),"Volkswagen","")</f>
        <v/>
      </c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>
        <f>IF(AND(A567="Government",B567="Germany",C567="Carretera"),"Volkswagen","")</f>
        <v/>
      </c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>
        <f>IF(AND(A568="Government",B568="Germany",C568="Carretera"),"Volkswagen","")</f>
        <v/>
      </c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>
        <f>IF(AND(A569="Government",B569="Germany",C569="Carretera"),"Volkswagen","")</f>
        <v/>
      </c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>
        <f>IF(AND(A570="Government",B570="Germany",C570="Carretera"),"Volkswagen","")</f>
        <v/>
      </c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>
        <f>IF(AND(A571="Government",B571="Germany",C571="Carretera"),"Volkswagen","")</f>
        <v/>
      </c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>
        <f>IF(AND(A572="Government",B572="Germany",C572="Carretera"),"Volkswagen","")</f>
        <v/>
      </c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>
        <f>IF(AND(A573="Government",B573="Germany",C573="Carretera"),"Volkswagen","")</f>
        <v/>
      </c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>
        <f>IF(AND(A574="Government",B574="Germany",C574="Carretera"),"Volkswagen","")</f>
        <v/>
      </c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>
        <f>IF(AND(A575="Government",B575="Germany",C575="Carretera"),"Volkswagen","")</f>
        <v/>
      </c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>
        <f>IF(AND(A576="Government",B576="Germany",C576="Carretera"),"Volkswagen","")</f>
        <v/>
      </c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>
        <f>IF(AND(A577="Government",B577="Germany",C577="Carretera"),"Volkswagen","")</f>
        <v/>
      </c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>
        <f>IF(AND(A578="Government",B578="Germany",C578="Carretera"),"Volkswagen","")</f>
        <v/>
      </c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>
        <f>IF(AND(A579="Government",B579="Germany",C579="Carretera"),"Volkswagen","")</f>
        <v/>
      </c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>
        <f>IF(AND(A580="Government",B580="Germany",C580="Carretera"),"Volkswagen","")</f>
        <v/>
      </c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>
        <f>IF(AND(A581="Government",B581="Germany",C581="Carretera"),"Volkswagen","")</f>
        <v/>
      </c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>
        <f>IF(AND(A582="Government",B582="Germany",C582="Carretera"),"Volkswagen","")</f>
        <v/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>
        <f>IF(AND(A583="Government",B583="Germany",C583="Carretera"),"Volkswagen","")</f>
        <v/>
      </c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>
        <f>IF(AND(A584="Government",B584="Germany",C584="Carretera"),"Volkswagen","")</f>
        <v/>
      </c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>
        <f>IF(AND(A585="Government",B585="Germany",C585="Carretera"),"Volkswagen","")</f>
        <v/>
      </c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>
        <f>IF(AND(A586="Government",B586="Germany",C586="Carretera"),"Volkswagen","")</f>
        <v/>
      </c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>
        <f>IF(AND(A587="Government",B587="Germany",C587="Carretera"),"Volkswagen","")</f>
        <v/>
      </c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>
        <f>IF(AND(A588="Government",B588="Germany",C588="Carretera"),"Volkswagen","")</f>
        <v/>
      </c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>
        <f>IF(AND(A589="Government",B589="Germany",C589="Carretera"),"Volkswagen","")</f>
        <v/>
      </c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>
        <f>IF(AND(A590="Government",B590="Germany",C590="Carretera"),"Volkswagen","")</f>
        <v/>
      </c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>
        <f>IF(AND(A591="Government",B591="Germany",C591="Carretera"),"Volkswagen","")</f>
        <v/>
      </c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>
        <f>IF(AND(A592="Government",B592="Germany",C592="Carretera"),"Volkswagen","")</f>
        <v/>
      </c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>
        <f>IF(AND(A593="Government",B593="Germany",C593="Carretera"),"Volkswagen","")</f>
        <v/>
      </c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>
        <f>IF(AND(A594="Government",B594="Germany",C594="Carretera"),"Volkswagen","")</f>
        <v/>
      </c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>
        <f>IF(AND(A595="Government",B595="Germany",C595="Carretera"),"Volkswagen","")</f>
        <v/>
      </c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>
        <f>IF(AND(A596="Government",B596="Germany",C596="Carretera"),"Volkswagen","")</f>
        <v/>
      </c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>
        <f>IF(AND(A597="Government",B597="Germany",C597="Carretera"),"Volkswagen","")</f>
        <v/>
      </c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>
        <f>IF(AND(A598="Government",B598="Germany",C598="Carretera"),"Volkswagen","")</f>
        <v/>
      </c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>
        <f>IF(AND(A599="Government",B599="Germany",C599="Carretera"),"Volkswagen","")</f>
        <v/>
      </c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>
        <f>IF(AND(A600="Government",B600="Germany",C600="Carretera"),"Volkswagen","")</f>
        <v/>
      </c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>
        <f>IF(AND(A601="Government",B601="Germany",C601="Carretera"),"Volkswagen","")</f>
        <v/>
      </c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>
        <f>IF(AND(A602="Government",B602="Germany",C602="Carretera"),"Volkswagen","")</f>
        <v/>
      </c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>
        <f>IF(AND(A603="Government",B603="Germany",C603="Carretera"),"Volkswagen","")</f>
        <v/>
      </c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>
        <f>IF(AND(A604="Government",B604="Germany",C604="Carretera"),"Volkswagen","")</f>
        <v/>
      </c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>
        <f>IF(AND(A605="Government",B605="Germany",C605="Carretera"),"Volkswagen","")</f>
        <v/>
      </c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>
        <f>IF(AND(A606="Government",B606="Germany",C606="Carretera"),"Volkswagen","")</f>
        <v/>
      </c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>
        <f>IF(AND(A607="Government",B607="Germany",C607="Carretera"),"Volkswagen","")</f>
        <v/>
      </c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>
        <f>IF(AND(A608="Government",B608="Germany",C608="Carretera"),"Volkswagen","")</f>
        <v/>
      </c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>
        <f>IF(AND(A609="Government",B609="Germany",C609="Carretera"),"Volkswagen","")</f>
        <v/>
      </c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>
        <f>IF(AND(A610="Government",B610="Germany",C610="Carretera"),"Volkswagen","")</f>
        <v/>
      </c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>
        <f>IF(AND(A611="Government",B611="Germany",C611="Carretera"),"Volkswagen","")</f>
        <v/>
      </c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>
        <f>IF(AND(A612="Government",B612="Germany",C612="Carretera"),"Volkswagen","")</f>
        <v/>
      </c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>
        <f>IF(AND(A613="Government",B613="Germany",C613="Carretera"),"Volkswagen","")</f>
        <v/>
      </c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>
        <f>IF(AND(A614="Government",B614="Germany",C614="Carretera"),"Volkswagen","")</f>
        <v/>
      </c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>
        <f>IF(AND(A615="Government",B615="Germany",C615="Carretera"),"Volkswagen","")</f>
        <v/>
      </c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>
        <f>IF(AND(A616="Government",B616="Germany",C616="Carretera"),"Volkswagen","")</f>
        <v/>
      </c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>
        <f>IF(AND(A617="Government",B617="Germany",C617="Carretera"),"Volkswagen","")</f>
        <v/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>
        <f>IF(AND(A618="Government",B618="Germany",C618="Carretera"),"Volkswagen","")</f>
        <v/>
      </c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>
        <f>IF(AND(A619="Government",B619="Germany",C619="Carretera"),"Volkswagen","")</f>
        <v/>
      </c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>
        <f>IF(AND(A620="Government",B620="Germany",C620="Carretera"),"Volkswagen","")</f>
        <v/>
      </c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>
        <f>IF(AND(A621="Government",B621="Germany",C621="Carretera"),"Volkswagen","")</f>
        <v/>
      </c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>
        <f>IF(AND(A622="Government",B622="Germany",C622="Carretera"),"Volkswagen","")</f>
        <v/>
      </c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>
        <f>IF(AND(A623="Government",B623="Germany",C623="Carretera"),"Volkswagen","")</f>
        <v/>
      </c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>
        <f>IF(AND(A624="Government",B624="Germany",C624="Carretera"),"Volkswagen","")</f>
        <v/>
      </c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>
        <f>IF(AND(A625="Government",B625="Germany",C625="Carretera"),"Volkswagen","")</f>
        <v/>
      </c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>
        <f>IF(AND(A626="Government",B626="Germany",C626="Carretera"),"Volkswagen","")</f>
        <v/>
      </c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>
        <f>IF(AND(A627="Government",B627="Germany",C627="Carretera"),"Volkswagen","")</f>
        <v/>
      </c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>
        <f>IF(AND(A628="Government",B628="Germany",C628="Carretera"),"Volkswagen","")</f>
        <v/>
      </c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>
        <f>IF(AND(A629="Government",B629="Germany",C629="Carretera"),"Volkswagen","")</f>
        <v/>
      </c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>
        <f>IF(AND(A630="Government",B630="Germany",C630="Carretera"),"Volkswagen","")</f>
        <v/>
      </c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>
        <f>IF(AND(A631="Government",B631="Germany",C631="Carretera"),"Volkswagen","")</f>
        <v/>
      </c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>
        <f>IF(AND(A632="Government",B632="Germany",C632="Carretera"),"Volkswagen","")</f>
        <v/>
      </c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>
        <f>IF(AND(A633="Government",B633="Germany",C633="Carretera"),"Volkswagen","")</f>
        <v/>
      </c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>
        <f>IF(AND(A634="Government",B634="Germany",C634="Carretera"),"Volkswagen","")</f>
        <v/>
      </c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>
        <f>IF(AND(A635="Government",B635="Germany",C635="Carretera"),"Volkswagen","")</f>
        <v/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>
        <f>IF(AND(A636="Government",B636="Germany",C636="Carretera"),"Volkswagen","")</f>
        <v/>
      </c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>
        <f>IF(AND(A637="Government",B637="Germany",C637="Carretera"),"Volkswagen","")</f>
        <v/>
      </c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>
        <f>IF(AND(A638="Government",B638="Germany",C638="Carretera"),"Volkswagen","")</f>
        <v/>
      </c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>
        <f>IF(AND(A639="Government",B639="Germany",C639="Carretera"),"Volkswagen","")</f>
        <v/>
      </c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>
        <f>IF(AND(A640="Government",B640="Germany",C640="Carretera"),"Volkswagen","")</f>
        <v/>
      </c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>
        <f>IF(AND(A641="Government",B641="Germany",C641="Carretera"),"Volkswagen","")</f>
        <v/>
      </c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>
        <f>IF(AND(A642="Government",B642="Germany",C642="Carretera"),"Volkswagen","")</f>
        <v/>
      </c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>
        <f>IF(AND(A643="Government",B643="Germany",C643="Carretera"),"Volkswagen","")</f>
        <v/>
      </c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>
        <f>IF(AND(A644="Government",B644="Germany",C644="Carretera"),"Volkswagen","")</f>
        <v/>
      </c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>
        <f>IF(AND(A645="Government",B645="Germany",C645="Carretera"),"Volkswagen","")</f>
        <v/>
      </c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>
        <f>IF(AND(A646="Government",B646="Germany",C646="Carretera"),"Volkswagen","")</f>
        <v/>
      </c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>
        <f>IF(AND(A647="Government",B647="Germany",C647="Carretera"),"Volkswagen","")</f>
        <v/>
      </c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>
        <f>IF(AND(A648="Government",B648="Germany",C648="Carretera"),"Volkswagen","")</f>
        <v/>
      </c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>
        <f>IF(AND(A649="Government",B649="Germany",C649="Carretera"),"Volkswagen","")</f>
        <v/>
      </c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>
        <f>IF(AND(A650="Government",B650="Germany",C650="Carretera"),"Volkswagen","")</f>
        <v/>
      </c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>
        <f>IF(AND(A651="Government",B651="Germany",C651="Carretera"),"Volkswagen","")</f>
        <v/>
      </c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>
        <f>IF(AND(A652="Government",B652="Germany",C652="Carretera"),"Volkswagen","")</f>
        <v/>
      </c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>
        <f>IF(AND(A653="Government",B653="Germany",C653="Carretera"),"Volkswagen","")</f>
        <v/>
      </c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>
        <f>IF(AND(A654="Government",B654="Germany",C654="Carretera"),"Volkswagen","")</f>
        <v/>
      </c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>
        <f>IF(AND(A655="Government",B655="Germany",C655="Carretera"),"Volkswagen","")</f>
        <v/>
      </c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>
        <f>IF(AND(A656="Government",B656="Germany",C656="Carretera"),"Volkswagen","")</f>
        <v/>
      </c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>
        <f>IF(AND(A657="Government",B657="Germany",C657="Carretera"),"Volkswagen","")</f>
        <v/>
      </c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>
        <f>IF(AND(A658="Government",B658="Germany",C658="Carretera"),"Volkswagen","")</f>
        <v/>
      </c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>
        <f>IF(AND(A659="Government",B659="Germany",C659="Carretera"),"Volkswagen","")</f>
        <v/>
      </c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>
        <f>IF(AND(A660="Government",B660="Germany",C660="Carretera"),"Volkswagen","")</f>
        <v/>
      </c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>
        <f>IF(AND(A661="Government",B661="Germany",C661="Carretera"),"Volkswagen","")</f>
        <v/>
      </c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>
        <f>IF(AND(A662="Government",B662="Germany",C662="Carretera"),"Volkswagen","")</f>
        <v/>
      </c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>
        <f>IF(AND(A663="Government",B663="Germany",C663="Carretera"),"Volkswagen","")</f>
        <v/>
      </c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>
        <f>IF(AND(A664="Government",B664="Germany",C664="Carretera"),"Volkswagen","")</f>
        <v/>
      </c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>
        <f>IF(AND(A665="Government",B665="Germany",C665="Carretera"),"Volkswagen","")</f>
        <v/>
      </c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>
        <f>IF(AND(A666="Government",B666="Germany",C666="Carretera"),"Volkswagen","")</f>
        <v/>
      </c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>
        <f>IF(AND(A667="Government",B667="Germany",C667="Carretera"),"Volkswagen","")</f>
        <v/>
      </c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>
        <f>IF(AND(A668="Government",B668="Germany",C668="Carretera"),"Volkswagen","")</f>
        <v/>
      </c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>
        <f>IF(AND(A669="Government",B669="Germany",C669="Carretera"),"Volkswagen","")</f>
        <v/>
      </c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>
        <f>IF(AND(A670="Government",B670="Germany",C670="Carretera"),"Volkswagen","")</f>
        <v/>
      </c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>
        <f>IF(AND(A671="Government",B671="Germany",C671="Carretera"),"Volkswagen","")</f>
        <v/>
      </c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>
        <f>IF(AND(A672="Government",B672="Germany",C672="Carretera"),"Volkswagen","")</f>
        <v/>
      </c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>
        <f>IF(AND(A673="Government",B673="Germany",C673="Carretera"),"Volkswagen","")</f>
        <v/>
      </c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>
        <f>IF(AND(A674="Government",B674="Germany",C674="Carretera"),"Volkswagen","")</f>
        <v/>
      </c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>
        <f>IF(AND(A675="Government",B675="Germany",C675="Carretera"),"Volkswagen","")</f>
        <v/>
      </c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>
        <f>IF(AND(A676="Government",B676="Germany",C676="Carretera"),"Volkswagen","")</f>
        <v/>
      </c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>
        <f>IF(AND(A677="Government",B677="Germany",C677="Carretera"),"Volkswagen","")</f>
        <v/>
      </c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>
        <f>IF(AND(A678="Government",B678="Germany",C678="Carretera"),"Volkswagen","")</f>
        <v/>
      </c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>
        <f>IF(AND(A679="Government",B679="Germany",C679="Carretera"),"Volkswagen","")</f>
        <v/>
      </c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>
        <f>IF(AND(A680="Government",B680="Germany",C680="Carretera"),"Volkswagen","")</f>
        <v/>
      </c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>
        <f>IF(AND(A681="Government",B681="Germany",C681="Carretera"),"Volkswagen","")</f>
        <v/>
      </c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>
        <f>IF(AND(A682="Government",B682="Germany",C682="Carretera"),"Volkswagen","")</f>
        <v/>
      </c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>
        <f>IF(AND(A683="Government",B683="Germany",C683="Carretera"),"Volkswagen","")</f>
        <v/>
      </c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>
        <f>IF(AND(A684="Government",B684="Germany",C684="Carretera"),"Volkswagen","")</f>
        <v/>
      </c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>
        <f>IF(AND(A685="Government",B685="Germany",C685="Carretera"),"Volkswagen","")</f>
        <v/>
      </c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>
        <f>IF(AND(A686="Government",B686="Germany",C686="Carretera"),"Volkswagen","")</f>
        <v/>
      </c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>
        <f>IF(AND(A687="Government",B687="Germany",C687="Carretera"),"Volkswagen","")</f>
        <v/>
      </c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>
        <f>IF(AND(A688="Government",B688="Germany",C688="Carretera"),"Volkswagen","")</f>
        <v/>
      </c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>
        <f>IF(AND(A689="Government",B689="Germany",C689="Carretera"),"Volkswagen","")</f>
        <v/>
      </c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>
        <f>IF(AND(A690="Government",B690="Germany",C690="Carretera"),"Volkswagen","")</f>
        <v/>
      </c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>
        <f>IF(AND(A691="Government",B691="Germany",C691="Carretera"),"Volkswagen","")</f>
        <v/>
      </c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>
        <f>IF(AND(A692="Government",B692="Germany",C692="Carretera"),"Volkswagen","")</f>
        <v/>
      </c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>
        <f>IF(AND(A693="Government",B693="Germany",C693="Carretera"),"Volkswagen","")</f>
        <v/>
      </c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>
        <f>IF(AND(A694="Government",B694="Germany",C694="Carretera"),"Volkswagen","")</f>
        <v/>
      </c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>
        <f>IF(AND(A695="Government",B695="Germany",C695="Carretera"),"Volkswagen","")</f>
        <v/>
      </c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>
        <f>IF(AND(A696="Government",B696="Germany",C696="Carretera"),"Volkswagen","")</f>
        <v/>
      </c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>
        <f>IF(AND(A697="Government",B697="Germany",C697="Carretera"),"Volkswagen","")</f>
        <v/>
      </c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>
        <f>IF(AND(A698="Government",B698="Germany",C698="Carretera"),"Volkswagen","")</f>
        <v/>
      </c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>
        <f>IF(AND(A699="Government",B699="Germany",C699="Carretera"),"Volkswagen","")</f>
        <v/>
      </c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>
        <f>IF(AND(A700="Government",B700="Germany",C700="Carretera"),"Volkswagen","")</f>
        <v/>
      </c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>
        <f>IF(AND(A701="Government",B701="Germany",C701="Carretera"),"Volkswagen","")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Patrick Baumgartner</dc:creator>
  <dcterms:created xsi:type="dcterms:W3CDTF">2014-01-28T02:45:41Z</dcterms:created>
  <dcterms:modified xsi:type="dcterms:W3CDTF">2026-09-06T00:36:06Z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icrosoft.ReportingServices.InteractiveReport.Excel.SheetName" fmtid="{D5CDD505-2E9C-101B-9397-08002B2CF9AE}" pid="2">
    <vt:i4>2</vt:i4>
  </property>
  <property name="ContentTypeId" fmtid="{D5CDD505-2E9C-101B-9397-08002B2CF9AE}" pid="3">
    <vt:lpwstr>0x0101002914170AD08CD84791A27D153F5B634B</vt:lpwstr>
  </property>
</Properties>
</file>