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>
        <f>COUNTIFS($G$14:$G$185,G2,$J$14:$J$185,"open")</f>
        <v/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>
        <f>COUNTIFS($G$14:$G$185,G3,$J$14:$J$185,"open")</f>
        <v/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>
        <f>COUNTIFS($G$14:$G$185,G4,$J$14:$J$185,"open")</f>
        <v/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>
        <f>COUNTIFS($G$14:$G$185,G5,$J$14:$J$185,"open")</f>
        <v/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>
        <f>COUNTIFS($G$14:$G$185,G6,$J$14:$J$185,"open")</f>
        <v/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>
        <f>COUNTIFS($G$14:$G$185,G7,$J$14:$J$185,"open")</f>
        <v/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>
        <f>COUNTIFS($G$14:$G$185,G8,$J$14:$J$185,"open")</f>
        <v/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>
        <f>COUNTIFS($G$14:$G$185,G9,$J$14:$J$185,"open")</f>
        <v/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>
        <f>COUNTIFS($G$14:$G$185,G10,$J$14:$J$185,"open")</f>
        <v/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>
        <f>COUNTIFS($G$14:$G$185,G11,$J$14:$J$185,"open")</f>
        <v/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Jeffreys-Berns, Eric</dc:creator>
  <dcterms:created xsi:type="dcterms:W3CDTF">2022-09-09T15:24:04Z</dcterms:created>
  <dcterms:modified xsi:type="dcterms:W3CDTF">2026-09-06T04:53:00Z</dcterms:modified>
  <cp:lastModifiedBy>Jeffreys-Berns, Eric</cp:lastModifiedBy>
</cp:coreProperties>
</file>