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Arial"/>
      <charset val="134"/>
      <b val="1"/>
      <color rgb="FF221F1F"/>
      <sz val="12"/>
    </font>
    <font>
      <name val="Arial"/>
      <charset val="134"/>
      <color rgb="FF221F1F"/>
      <sz val="10"/>
    </font>
    <font>
      <name val="Arial"/>
      <charset val="134"/>
      <sz val="10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5" fillId="3" borderId="2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3" applyAlignment="1">
      <alignment vertical="center"/>
    </xf>
    <xf numFmtId="0" fontId="13" fillId="0" borderId="4" applyAlignment="1">
      <alignment vertical="center"/>
    </xf>
    <xf numFmtId="0" fontId="13" fillId="0" borderId="0" applyAlignment="1">
      <alignment vertical="center"/>
    </xf>
    <xf numFmtId="0" fontId="14" fillId="4" borderId="5" applyAlignment="1">
      <alignment vertical="center"/>
    </xf>
    <xf numFmtId="0" fontId="15" fillId="5" borderId="6" applyAlignment="1">
      <alignment vertical="center"/>
    </xf>
    <xf numFmtId="0" fontId="16" fillId="5" borderId="5" applyAlignment="1">
      <alignment vertical="center"/>
    </xf>
    <xf numFmtId="0" fontId="17" fillId="6" borderId="7" applyAlignment="1">
      <alignment vertical="center"/>
    </xf>
    <xf numFmtId="0" fontId="18" fillId="0" borderId="8" applyAlignment="1">
      <alignment vertical="center"/>
    </xf>
    <xf numFmtId="0" fontId="19" fillId="0" borderId="9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1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4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5"/>
  <sheetViews>
    <sheetView showGridLines="0" tabSelected="1" zoomScale="85" zoomScaleNormal="85" workbookViewId="0">
      <selection activeCell="C12" sqref="C12"/>
    </sheetView>
  </sheetViews>
  <sheetFormatPr baseColWidth="8" defaultColWidth="9" defaultRowHeight="14" outlineLevelRow="4"/>
  <cols>
    <col width="20.8833333333333" customWidth="1" min="1" max="1"/>
    <col width="20.3333333333333" customWidth="1" min="2" max="2"/>
  </cols>
  <sheetData>
    <row r="1" ht="15.5" customFormat="1" customHeight="1" s="1">
      <c r="A1" s="2" t="inlineStr">
        <is>
          <t>Movement</t>
        </is>
      </c>
      <c r="B1" s="3" t="inlineStr">
        <is>
          <t>Amount</t>
        </is>
      </c>
      <c r="C1" s="4" t="inlineStr">
        <is>
          <t xml:space="preserve">I need: </t>
        </is>
      </c>
    </row>
    <row r="2">
      <c r="A2" s="6" t="inlineStr">
        <is>
          <t>Debit</t>
        </is>
      </c>
      <c r="B2" s="6" t="inlineStr">
        <is>
          <t>USD 4 884,59</t>
        </is>
      </c>
      <c r="C2" s="7">
        <f>VALUE(SUBSTITUTE(SUBSTITUTE(SUBSTITUTE(SUBSTITUTE(B2,"USD",""),"EUR","")," ",""),",","."))</f>
        <v/>
      </c>
    </row>
    <row r="3">
      <c r="A3" s="6" t="inlineStr">
        <is>
          <t>Credit 1</t>
        </is>
      </c>
      <c r="B3" s="6" t="inlineStr">
        <is>
          <t>-41,52 EUR</t>
        </is>
      </c>
      <c r="C3" s="7">
        <f>VALUE(SUBSTITUTE(SUBSTITUTE(SUBSTITUTE(SUBSTITUTE(B3,"USD",""),"EUR","")," ",""),",","."))</f>
        <v/>
      </c>
    </row>
    <row r="4">
      <c r="A4" s="6" t="inlineStr">
        <is>
          <t>Credit 2</t>
        </is>
      </c>
      <c r="B4" s="6" t="inlineStr">
        <is>
          <t>-1,65 EUR</t>
        </is>
      </c>
      <c r="C4" s="7">
        <f>VALUE(SUBSTITUTE(SUBSTITUTE(SUBSTITUTE(SUBSTITUTE(B4,"USD",""),"EUR","")," ",""),",","."))</f>
        <v/>
      </c>
    </row>
    <row r="5">
      <c r="A5" s="9" t="inlineStr">
        <is>
          <t>Total</t>
        </is>
      </c>
      <c r="B5" s="9" t="inlineStr">
        <is>
          <t xml:space="preserve">4 841,42 </t>
        </is>
      </c>
      <c r="C5" s="7">
        <f>VALUE(SUBSTITUTE(SUBSTITUTE(SUBSTITUTE(SUBSTITUTE(B5,"USD",""),"EUR","")," ",""),",","."))</f>
        <v/>
      </c>
    </row>
  </sheetData>
  <pageMargins left="0.7" right="0.7" top="0.75" bottom="0.75" header="0.3" footer="0.3"/>
  <pageSetup orientation="portrait" paperSize="1" horizontalDpi="200" verticalDpi="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Jaroslav Cervinka</dc:creator>
  <dcterms:created xsi:type="dcterms:W3CDTF">2019-03-15T09:35:00Z</dcterms:created>
  <dcterms:modified xsi:type="dcterms:W3CDTF">2026-09-06T03:08:24Z</dcterms:modified>
  <cp:lastModifiedBy>917956131</cp:lastModifiedBy>
  <cp:lastPrinted>2019-03-15T09:38:00Z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D6B994CB71534E6BAC74BBAD89DEDA07_12</vt:lpwstr>
  </property>
  <property name="KSOProductBuildVer" fmtid="{D5CDD505-2E9C-101B-9397-08002B2CF9AE}" pid="3">
    <vt:lpwstr>2052-12.1.0.16729</vt:lpwstr>
  </property>
</Properties>
</file>