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name="Exp-DB" sheetId="1" state="visible" r:id="rId1"/>
  </sheets>
  <externalReferences>
    <externalReference r:id="rId2"/>
    <externalReference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 t="inlineStr">
        <is>
          <t>life insurance</t>
        </is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 t="n"/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 t="inlineStr">
        <is>
          <t>life insurance</t>
        </is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 t="n"/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 t="n"/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 t="n"/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 t="n"/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 t="n"/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 t="n"/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 t="n"/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 t="n"/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 t="inlineStr">
        <is>
          <t>misc</t>
        </is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 t="inlineStr">
        <is>
          <t>misc</t>
        </is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 t="inlineStr">
        <is>
          <t>electric</t>
        </is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 t="inlineStr">
        <is>
          <t>electric</t>
        </is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 t="n"/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 t="n"/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 t="inlineStr">
        <is>
          <t>Check</t>
        </is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 t="n"/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 t="inlineStr">
        <is>
          <t>water</t>
        </is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 t="inlineStr">
        <is>
          <t>investments</t>
        </is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 t="inlineStr">
        <is>
          <t>investments</t>
        </is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 t="n"/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 t="n"/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 t="n"/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 t="n"/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 t="n"/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 t="n"/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 t="n"/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 t="n"/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 t="n"/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 t="n"/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 t="n"/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 t="n"/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 t="n"/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 t="n"/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 t="n"/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 t="n"/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 t="n"/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 t="n"/>
      <c r="G40">
        <f>INDEX(cats,MATCH("*"&amp;D40&amp;"*",exDB,0))</f>
        <v/>
      </c>
    </row>
    <row r="41">
      <c r="D41" s="1" t="inlineStr">
        <is>
          <t>RLMS RLMS ACH</t>
        </is>
      </c>
      <c r="E41" s="1" t="inlineStr">
        <is>
          <t>mortgage</t>
        </is>
      </c>
      <c r="G41">
        <f>INDEX(cats,MATCH("*"&amp;D41&amp;"*",exDB,0))</f>
        <v/>
      </c>
    </row>
    <row r="42">
      <c r="D42" s="1" t="inlineStr">
        <is>
          <t>RLMS RLMS ACH</t>
        </is>
      </c>
      <c r="E42" s="1" t="inlineStr">
        <is>
          <t>mortgage</t>
        </is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 t="inlineStr">
        <is>
          <t>Auto</t>
        </is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 t="n"/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 t="n"/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 t="n"/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 t="n"/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 t="n"/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 t="n"/>
      <c r="G49">
        <f>INDEX(cats,MATCH("*"&amp;D49&amp;"*",exDB,0))</f>
        <v/>
      </c>
    </row>
    <row r="50">
      <c r="D50" s="1" t="inlineStr">
        <is>
          <t>TRANSAMERICA INS PREM</t>
        </is>
      </c>
      <c r="E50" s="1" t="inlineStr">
        <is>
          <t>life insurance</t>
        </is>
      </c>
      <c r="G50">
        <f>INDEX(cats,MATCH("*"&amp;D50&amp;"*",exDB,0))</f>
        <v/>
      </c>
    </row>
    <row r="51">
      <c r="D51" s="1" t="inlineStr">
        <is>
          <t>VERIZON PAYMENTREC</t>
        </is>
      </c>
      <c r="E51" s="1" t="inlineStr">
        <is>
          <t>internet</t>
        </is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 t="inlineStr">
        <is>
          <t>Gas</t>
        </is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 t="n"/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Bethoney Megan A</dc:creator>
  <dcterms:created xsi:type="dcterms:W3CDTF">2021-01-08T16:03:30Z</dcterms:created>
  <dcterms:modified xsi:type="dcterms:W3CDTF">2026-09-05T20:14:56Z</dcterms:modified>
  <cp:lastModifiedBy>Bethoney Megan A</cp:lastModifiedBy>
</cp:coreProperties>
</file>