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Лист1!$H$7:$H$8</definedName>
  </definedNames>
  <calcPr fullCalcOnLoad="1"/>
</workbook>
</file>

<file path=xl/sharedStrings.xml><?xml version="1.0" encoding="utf-8"?>
<sst xmlns="http://schemas.openxmlformats.org/spreadsheetml/2006/main" count="39" uniqueCount="39">
  <si>
    <t xml:space="preserve">ООО ЛАЗЕРФЛЕКС  тел:(812)509-60-11</t>
  </si>
  <si>
    <t xml:space="preserve">КП №  для  от 13.11.2023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</si>
  <si>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</si>
  <si>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</si>
  <si>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</si>
  <si>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</si>
  <si>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</si>
  <si>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</si>
  <si>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</si>
  <si>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</si>
  <si>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</si>
  <si>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</si>
  <si>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</si>
  <si>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</si>
  <si>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</si>
  <si>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</si>
  <si>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</si>
  <si>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</si>
  <si>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</si>
  <si>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Way</t>
  </si>
  <si>
    <t>Mass</t>
  </si>
  <si>
    <t>ст3</t>
  </si>
  <si>
    <t>Л + Г</t>
  </si>
  <si>
    <t>H14/h14 +-IT 14/2</t>
  </si>
  <si>
    <t>Кронштейн Ст3 s8 (гиб) n120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</si>
  <si>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</si>
  <si>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</si>
  <si>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</si>
  <si>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</si>
  <si>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</si>
  <si>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</si>
  <si>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</si>
  <si>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</si>
  <si>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</si>
  <si>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</si>
  <si>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 xml:space="preserve">Л - Лазер Г - Гибка </t>
  </si>
  <si>
    <t>Ваш менеджер:</t>
  </si>
  <si>
    <t>Сергеев Алексей</t>
  </si>
  <si>
    <t>версия: 1.0.0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</si>
</sst>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4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  <xf numFmtId="0" fontId="0" fillId="2" applyFill="1" borderId="2" applyBorder="1" applyAlignment="1">
      <alignment horizontal="center" vertical="center" wrapText="1"/>
    </xf>
    <xf numFmtId="0" fontId="0" borderId="2" applyBorder="1" applyAlignment="1">
      <alignment horizontal="center" vertical="center"/>
    </xf>
    <xf numFmtId="0" fontId="0" borderId="3" applyBorder="1" applyAlignment="1">
      <alignment horizontal="center" vertical="center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borderId="7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0" fontId="1" applyFont="1"/>
    <xf numFmtId="0" fontId="0" borderId="10" applyBorder="1"/>
    <xf numFmtId="0" fontId="0" borderId="11" applyBorder="1"/>
    <xf numFmtId="4" applyNumberFormat="1" fontId="0" borderId="3" applyBorder="1" applyAlignment="1">
      <alignment horizontal="center" vertical="center"/>
    </xf>
    <xf numFmtId="4" applyNumberFormat="1" fontId="1" applyFont="1" borderId="10" applyBorder="1" applyAlignment="1">
      <alignment horizontal="center"/>
    </xf>
    <xf numFmtId="4" applyNumberFormat="1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26.85409927368164" customWidth="1"/>
    <col min="6" max="6" width="9.140625" customWidth="1"/>
    <col min="7" max="7" width="9.140625" customWidth="1"/>
    <col min="8" max="8" width="12.477986335754395" customWidth="1"/>
    <col min="9" max="9" hidden="1" width="9.140625" customWidth="1"/>
    <col min="10" max="10" hidden="1" width="9.140625" customWidth="1"/>
  </cols>
  <sheetData>
    <row r="1" s="1" customFormat="1">
      <c r="A1" s="1" t="s">
        <v>0</v>
      </c>
    </row>
    <row r="2" s="2" customFormat="1">
      <c r="D2" s="2" t="s">
        <v>1</v>
      </c>
    </row>
    <row r="3" s="3" customFormat="1">
      <c r="A3" s="3" t="s">
        <v>2</v>
      </c>
    </row>
    <row r="6">
      <c r="A6" s="9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7"/>
      <c r="J6" s="12"/>
    </row>
    <row r="7">
      <c r="A7" s="10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4" t="s">
        <v>19</v>
      </c>
      <c r="J7" s="13" t="s">
        <v>20</v>
      </c>
    </row>
    <row r="8">
      <c r="A8" s="11" t="s">
        <v>21</v>
      </c>
      <c r="B8" s="8">
        <v>8</v>
      </c>
      <c r="C8" s="8" t="s">
        <v>22</v>
      </c>
      <c r="D8" s="8" t="s">
        <v>23</v>
      </c>
      <c r="E8" s="8" t="s">
        <v>24</v>
      </c>
      <c r="F8" s="8">
        <v>120</v>
      </c>
      <c r="G8" s="18">
        <v>279.94000244140625</v>
      </c>
      <c r="H8" s="18">
        <v>33592.80078125</v>
      </c>
      <c r="I8" s="8">
        <v>788.5</v>
      </c>
      <c r="J8" s="14">
        <v>1.2300000190734863</v>
      </c>
    </row>
    <row r="9">
      <c r="A9" s="17"/>
      <c r="B9" s="16"/>
      <c r="C9" s="16"/>
      <c r="D9" s="16"/>
      <c r="E9" s="16"/>
      <c r="F9" s="16"/>
      <c r="G9" s="19" t="s">
        <v>25</v>
      </c>
      <c r="H9" s="20">
        <f>SUM(totalOrder)</f>
      </c>
    </row>
    <row r="10">
      <c r="A10" s="21" t="s">
        <v>26</v>
      </c>
      <c r="B10" s="15" t="s">
        <v>27</v>
      </c>
    </row>
    <row r="11">
      <c r="A11" s="21" t="s">
        <v>28</v>
      </c>
      <c r="B11" s="15" t="s">
        <v>29</v>
      </c>
    </row>
    <row r="12">
      <c r="A12" s="21" t="s">
        <v>30</v>
      </c>
      <c r="B12" s="0" t="s">
        <v>31</v>
      </c>
    </row>
    <row r="13" ht="35" customHeight="1">
      <c r="A13" s="21" t="s">
        <v>32</v>
      </c>
      <c r="B13" s="22" t="s">
        <v>33</v>
      </c>
    </row>
    <row r="14">
      <c r="A14" s="0" t="s">
        <v>34</v>
      </c>
      <c r="B14" s="0" t="s">
        <v>35</v>
      </c>
    </row>
    <row r="15">
      <c r="A15" s="0" t="s">
        <v>36</v>
      </c>
      <c r="B15" s="15" t="s">
        <v>37</v>
      </c>
      <c r="H15" s="23" t="s">
        <v>38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10:C10"/>
    <mergeCell ref="B11:C11"/>
    <mergeCell ref="B12:E12"/>
    <mergeCell ref="B13:H13"/>
    <mergeCell ref="B15:C15"/>
    <mergeCell ref="B14:E14"/>
  </mergeCells>
  <headerFooter/>
  <drawing r:id="rId1"/>
</worksheet>
</file>