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ources\CamXcelMacro\"/>
    </mc:Choice>
  </mc:AlternateContent>
  <xr:revisionPtr revIDLastSave="0" documentId="13_ncr:1_{BF4E1EF4-E80D-4FAD-BEF8-BE9521DCC1C4}" xr6:coauthVersionLast="47" xr6:coauthVersionMax="47" xr10:uidLastSave="{00000000-0000-0000-0000-000000000000}"/>
  <bookViews>
    <workbookView xWindow="-120" yWindow="-120" windowWidth="29040" windowHeight="15720" tabRatio="937" activeTab="1" xr2:uid="{00000000-000D-0000-FFFF-FFFF00000000}"/>
  </bookViews>
  <sheets>
    <sheet name="MERCHANDISING BOARD" sheetId="1" r:id="rId1"/>
    <sheet name="Feuil1" sheetId="9" r:id="rId2"/>
  </sheets>
  <definedNames>
    <definedName name="_xlnm.Print_Area" localSheetId="1">Feuil1!#REF!</definedName>
    <definedName name="_xlnm.Print_Area" localSheetId="0">'MERCHANDISING BOARD'!$A$1:$S$7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9" l="1"/>
  <c r="D3" i="9" l="1"/>
  <c r="G6" i="1" l="1"/>
</calcChain>
</file>

<file path=xl/sharedStrings.xml><?xml version="1.0" encoding="utf-8"?>
<sst xmlns="http://schemas.openxmlformats.org/spreadsheetml/2006/main" count="9" uniqueCount="7">
  <si>
    <t>SEASON</t>
  </si>
  <si>
    <t>17H</t>
  </si>
  <si>
    <t>l1264_ACC</t>
  </si>
  <si>
    <t>BF7632</t>
  </si>
  <si>
    <t>SF7616</t>
  </si>
  <si>
    <t>Name</t>
  </si>
  <si>
    <t>Picture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</si>
</sst>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ＭＳ Ｐゴシック"/>
      <family val="2"/>
      <charset val="128"/>
    </font>
    <font>
      <sz val="10"/>
      <name val="Arial"/>
      <family val="2"/>
    </font>
    <font>
      <sz val="11"/>
      <name val="돋움"/>
      <family val="3"/>
      <charset val="129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3" fillId="0" borderId="0">
      <alignment vertical="center"/>
    </xf>
    <xf numFmtId="9" fontId="5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1" fillId="0" borderId="0"/>
    <xf numFmtId="9" fontId="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7" fillId="0" borderId="0"/>
    <xf numFmtId="0" fontId="8" fillId="0" borderId="0" applyNumberFormat="0" applyFill="0" applyBorder="0" applyAlignment="0" applyProtection="0"/>
    <xf numFmtId="0" fontId="6" fillId="0" borderId="0"/>
  </cellStyleXfs>
  <cellXfs count="16"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8" fillId="0" borderId="0" xfId="19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2" xfId="0" applyBorder="1"/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9" fillId="2" borderId="3" xfId="0" applyFont="1" applyFill="1" applyBorder="1" applyAlignment="1">
      <alignment horizontal="center" vertical="center"/>
    </xf>
  </cellXfs>
  <cellStyles count="21">
    <cellStyle name="Lien hypertexte" xfId="19" builtinId="8"/>
    <cellStyle name="Normal" xfId="0" builtinId="0"/>
    <cellStyle name="Normal 2" xfId="15" xr:uid="{00000000-0005-0000-0000-000002000000}"/>
    <cellStyle name="Normal 2 2 2" xfId="20" xr:uid="{00000000-0005-0000-0000-000003000000}"/>
    <cellStyle name="Normal 3" xfId="16" xr:uid="{00000000-0005-0000-0000-000004000000}"/>
    <cellStyle name="Normal 4" xfId="17" xr:uid="{00000000-0005-0000-0000-000005000000}"/>
    <cellStyle name="Normal 5" xfId="1" xr:uid="{00000000-0005-0000-0000-000006000000}"/>
    <cellStyle name="백분율 2" xfId="2" xr:uid="{00000000-0005-0000-0000-000007000000}"/>
    <cellStyle name="백분율 2 2" xfId="12" xr:uid="{00000000-0005-0000-0000-000008000000}"/>
    <cellStyle name="백분율 3" xfId="9" xr:uid="{00000000-0005-0000-0000-000009000000}"/>
    <cellStyle name="백분율 4" xfId="14" xr:uid="{00000000-0005-0000-0000-00000A000000}"/>
    <cellStyle name="쉼표 [0] 2" xfId="3" xr:uid="{00000000-0005-0000-0000-00000B000000}"/>
    <cellStyle name="쉼표 [0] 3" xfId="4" xr:uid="{00000000-0005-0000-0000-00000C000000}"/>
    <cellStyle name="쉼표 [0] 3 2" xfId="11" xr:uid="{00000000-0005-0000-0000-00000D000000}"/>
    <cellStyle name="쉼표 [0] 4" xfId="8" xr:uid="{00000000-0005-0000-0000-00000E000000}"/>
    <cellStyle name="표준 2" xfId="5" xr:uid="{00000000-0005-0000-0000-00000F000000}"/>
    <cellStyle name="표준 3" xfId="6" xr:uid="{00000000-0005-0000-0000-000010000000}"/>
    <cellStyle name="표준 3 2" xfId="10" xr:uid="{00000000-0005-0000-0000-000011000000}"/>
    <cellStyle name="표준 4" xfId="7" xr:uid="{00000000-0005-0000-0000-000012000000}"/>
    <cellStyle name="표준 4 2" xfId="18" xr:uid="{00000000-0005-0000-0000-000013000000}"/>
    <cellStyle name="표준 5" xfId="13" xr:uid="{00000000-0005-0000-0000-000014000000}"/>
  </cellStyles>
  <dxfs count="0"/>
  <tableStyles count="0" defaultTableStyle="TableStyleMedium2" defaultPivotStyle="PivotStyleLight16"/>
  <colors>
    <mruColors>
      <color rgb="FF9995EF"/>
      <color rgb="FFF5F0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devanlay.fr/Images/image/Article/%22&amp;$A$21%22/croquis/sc/.jp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devanlay.fr/Images/image/Article/%22&amp;$A$21%22/croquis/sc/.jpg" TargetMode="External"/><Relationship Id="rId1" Type="http://schemas.openxmlformats.org/officeDocument/2006/relationships/hyperlink" Target="http://www.devanlay.fr/Images/image/Article/%22&amp;$A$21%22/croquis/sc/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CH343"/>
  <sheetViews>
    <sheetView zoomScale="90" zoomScaleNormal="90" workbookViewId="0">
      <selection activeCell="F14" sqref="F14"/>
    </sheetView>
  </sheetViews>
  <sheetFormatPr baseColWidth="10" defaultRowHeight="15"/>
  <cols>
    <col min="1" max="1" width="12.42578125" style="5" bestFit="1" customWidth="1"/>
    <col min="2" max="2" width="22.5703125" style="5" customWidth="1"/>
    <col min="3" max="3" width="4.42578125" style="5" customWidth="1"/>
    <col min="4" max="8" width="23.5703125" style="5" customWidth="1"/>
    <col min="9" max="28" width="19.140625" style="5" customWidth="1"/>
    <col min="29" max="86" width="19.140625" style="4" customWidth="1"/>
  </cols>
  <sheetData>
    <row r="1" spans="1:86" s="1" customFormat="1" ht="20.100000000000001" customHeight="1" thickTop="1" thickBot="1">
      <c r="A1" s="8" t="s">
        <v>0</v>
      </c>
      <c r="B1" s="9"/>
      <c r="C1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</row>
    <row r="2" spans="1:86" s="1" customFormat="1" ht="16.5" thickTop="1" thickBot="1">
      <c r="A2" s="8" t="s">
        <v>1</v>
      </c>
      <c r="B2" s="9"/>
      <c r="C2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</row>
    <row r="3" spans="1:86" ht="15.75" thickTop="1">
      <c r="C3"/>
      <c r="F3" s="13"/>
      <c r="AB3" s="4"/>
      <c r="CH3"/>
    </row>
    <row r="4" spans="1:86">
      <c r="AB4" s="4"/>
      <c r="CH4"/>
    </row>
    <row r="5" spans="1:86" s="1" customFormat="1" ht="16.5" customHeight="1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</row>
    <row r="6" spans="1:86" s="3" customFormat="1" ht="60">
      <c r="A6"/>
      <c r="B6"/>
      <c r="C6"/>
      <c r="D6" s="5"/>
      <c r="E6" s="5"/>
      <c r="F6" s="5"/>
      <c r="G6" s="10" t="str">
        <f>"http://www.devanlay.fr/Images/image/Article/"&amp;$A$2&amp;"/croquis/sc/"&amp;G7&amp;".jpg"</f>
        <v>http://www.devanlay.fr/Images/image/Article/17H/croquis/sc/l1264_ACC.jpg</v>
      </c>
      <c r="H6" s="5"/>
      <c r="I6"/>
      <c r="J6"/>
      <c r="K6"/>
      <c r="L6"/>
      <c r="M6"/>
      <c r="N6"/>
      <c r="O6"/>
      <c r="P6"/>
      <c r="Q6"/>
      <c r="R6"/>
      <c r="S6"/>
      <c r="T6" s="6"/>
      <c r="U6" s="6"/>
      <c r="V6" s="6"/>
      <c r="W6" s="6"/>
      <c r="X6" s="6"/>
      <c r="Y6" s="6"/>
      <c r="Z6" s="6"/>
      <c r="AA6" s="6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</row>
    <row r="7" spans="1:86" s="2" customFormat="1">
      <c r="A7"/>
      <c r="B7"/>
      <c r="C7" s="11"/>
      <c r="D7" s="11"/>
      <c r="E7" s="11"/>
      <c r="F7" s="5"/>
      <c r="G7" s="5" t="s">
        <v>2</v>
      </c>
      <c r="H7" s="5"/>
      <c r="I7"/>
      <c r="J7"/>
      <c r="K7"/>
      <c r="L7"/>
      <c r="M7"/>
      <c r="N7"/>
      <c r="O7"/>
      <c r="P7"/>
      <c r="Q7"/>
      <c r="R7"/>
      <c r="S7"/>
      <c r="U7" s="1"/>
      <c r="V7" s="1"/>
      <c r="W7"/>
      <c r="X7"/>
      <c r="Y7"/>
      <c r="Z7"/>
      <c r="AA7"/>
      <c r="AB7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</row>
    <row r="8" spans="1:86">
      <c r="C8" s="11"/>
      <c r="D8" s="11"/>
      <c r="E8" s="11"/>
    </row>
    <row r="9" spans="1:86">
      <c r="C9" s="11"/>
      <c r="D9" s="11"/>
      <c r="E9" s="11"/>
    </row>
    <row r="16" spans="1:86" ht="138.75" customHeight="1">
      <c r="D16" s="10"/>
      <c r="E16" s="10"/>
      <c r="F16" s="10"/>
      <c r="G16" s="10"/>
      <c r="H16" s="10"/>
    </row>
    <row r="17" spans="1:86">
      <c r="B17" s="14"/>
    </row>
    <row r="18" spans="1:86" s="1" customForma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</row>
    <row r="19" spans="1:86" s="1" customFormat="1" ht="93.75" customHeight="1">
      <c r="A19" s="5"/>
      <c r="B19" s="5"/>
      <c r="C19" s="5"/>
      <c r="D19" s="10"/>
      <c r="E19" s="10"/>
      <c r="F19" s="10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</row>
    <row r="20" spans="1:86" s="1" customFormat="1">
      <c r="A20" s="5"/>
      <c r="B20" s="12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</row>
    <row r="21" spans="1:86" s="1" customForma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</row>
    <row r="22" spans="1:86" s="1" customFormat="1" ht="93.75" customHeight="1">
      <c r="A22" s="5"/>
      <c r="B22" s="5"/>
      <c r="C22" s="5"/>
      <c r="D22" s="10"/>
      <c r="E22" s="10"/>
      <c r="F22" s="10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</row>
    <row r="23" spans="1:86" s="1" customFormat="1">
      <c r="A23" s="5"/>
      <c r="B23" s="12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</row>
    <row r="24" spans="1:86" s="1" customForma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</row>
    <row r="25" spans="1:86" s="1" customFormat="1" ht="93.75" customHeight="1">
      <c r="A25" s="5"/>
      <c r="B25" s="5"/>
      <c r="C25" s="5"/>
      <c r="D25" s="10"/>
      <c r="E25" s="10"/>
      <c r="F25" s="10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</row>
    <row r="26" spans="1:86" s="1" customFormat="1">
      <c r="A26" s="5"/>
      <c r="B26" s="12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</row>
    <row r="27" spans="1:86" s="1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</row>
    <row r="28" spans="1:86" s="1" customFormat="1" ht="93.75" customHeight="1">
      <c r="A28" s="5"/>
      <c r="B28" s="5"/>
      <c r="C28" s="5"/>
      <c r="D28" s="10"/>
      <c r="E28" s="10"/>
      <c r="F28" s="10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</row>
    <row r="29" spans="1:86" s="1" customFormat="1">
      <c r="A29" s="5"/>
      <c r="B29" s="12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</row>
    <row r="30" spans="1:86" s="1" customForma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</row>
    <row r="31" spans="1:86" s="1" customFormat="1" ht="93.75" customHeight="1">
      <c r="A31" s="5"/>
      <c r="B31" s="5"/>
      <c r="C31" s="5"/>
      <c r="D31" s="10"/>
      <c r="E31" s="10"/>
      <c r="F31" s="10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</row>
    <row r="32" spans="1:86" s="1" customFormat="1">
      <c r="A32" s="5"/>
      <c r="B32" s="12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</row>
    <row r="33" spans="1:86" s="1" customForma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</row>
    <row r="34" spans="1:86" s="1" customFormat="1" ht="93.75" customHeight="1">
      <c r="A34" s="5"/>
      <c r="B34" s="5"/>
      <c r="C34" s="5"/>
      <c r="D34" s="10"/>
      <c r="E34" s="10"/>
      <c r="F34" s="10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</row>
    <row r="35" spans="1:86" s="1" customFormat="1">
      <c r="A35" s="5"/>
      <c r="B35" s="12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</row>
    <row r="36" spans="1:86" s="1" customForma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</row>
    <row r="37" spans="1:86" s="1" customFormat="1" ht="93.75" customHeight="1">
      <c r="A37" s="5"/>
      <c r="B37" s="5"/>
      <c r="C37" s="5"/>
      <c r="D37" s="10"/>
      <c r="E37" s="10"/>
      <c r="F37" s="10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</row>
    <row r="38" spans="1:86" s="1" customFormat="1">
      <c r="A38" s="5"/>
      <c r="B38" s="12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</row>
    <row r="39" spans="1:86" s="1" customForma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</row>
    <row r="40" spans="1:86" s="1" customFormat="1" ht="93.75" customHeight="1">
      <c r="A40" s="5"/>
      <c r="B40" s="5"/>
      <c r="C40" s="5"/>
      <c r="D40" s="10"/>
      <c r="E40" s="10"/>
      <c r="F40" s="10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</row>
    <row r="41" spans="1:86" s="1" customFormat="1">
      <c r="A41" s="5"/>
      <c r="B41" s="12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</row>
    <row r="42" spans="1:86" s="1" customForma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</row>
    <row r="43" spans="1:86" s="1" customFormat="1" ht="93.75" customHeight="1">
      <c r="A43" s="5"/>
      <c r="B43" s="5"/>
      <c r="C43" s="5"/>
      <c r="D43" s="10"/>
      <c r="E43" s="10"/>
      <c r="F43" s="10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</row>
    <row r="44" spans="1:86" s="1" customFormat="1">
      <c r="A44" s="5"/>
      <c r="B44" s="12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</row>
    <row r="45" spans="1:86" s="1" customForma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</row>
    <row r="46" spans="1:86" s="1" customFormat="1" ht="93.75" customHeight="1">
      <c r="A46" s="5"/>
      <c r="B46" s="5"/>
      <c r="C46" s="5"/>
      <c r="D46" s="10"/>
      <c r="E46" s="10"/>
      <c r="F46" s="10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</row>
    <row r="47" spans="1:86" s="1" customFormat="1">
      <c r="A47" s="5"/>
      <c r="B47" s="12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</row>
    <row r="48" spans="1:86" s="1" customForma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</row>
    <row r="49" spans="1:86" s="1" customFormat="1" ht="93.75" customHeight="1">
      <c r="A49" s="5"/>
      <c r="B49" s="5"/>
      <c r="C49" s="5"/>
      <c r="D49" s="10"/>
      <c r="E49" s="10"/>
      <c r="F49" s="10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</row>
    <row r="50" spans="1:86" s="1" customFormat="1">
      <c r="A50" s="5"/>
      <c r="B50" s="12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</row>
    <row r="51" spans="1:86" s="1" customForma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</row>
    <row r="52" spans="1:86" s="1" customFormat="1" ht="93.75" customHeight="1">
      <c r="A52" s="5"/>
      <c r="B52" s="5"/>
      <c r="C52" s="5"/>
      <c r="D52" s="10"/>
      <c r="E52" s="10"/>
      <c r="F52" s="10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</row>
    <row r="53" spans="1:86" s="1" customFormat="1">
      <c r="A53" s="5"/>
      <c r="B53" s="12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</row>
    <row r="54" spans="1:86" s="1" customForma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</row>
    <row r="55" spans="1:86" s="1" customFormat="1" ht="93.75" customHeight="1">
      <c r="A55" s="5"/>
      <c r="B55" s="5"/>
      <c r="C55" s="5"/>
      <c r="D55" s="10"/>
      <c r="E55" s="10"/>
      <c r="F55" s="10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</row>
    <row r="56" spans="1:86" s="1" customFormat="1">
      <c r="A56" s="5"/>
      <c r="B56" s="12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</row>
    <row r="57" spans="1:86" s="1" customForma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</row>
    <row r="58" spans="1:86" s="1" customFormat="1" ht="93.75" customHeight="1">
      <c r="A58" s="5"/>
      <c r="B58" s="5"/>
      <c r="C58" s="5"/>
      <c r="D58" s="10"/>
      <c r="E58" s="10"/>
      <c r="F58" s="10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</row>
    <row r="59" spans="1:86" s="1" customFormat="1">
      <c r="A59" s="5"/>
      <c r="B59" s="12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</row>
    <row r="60" spans="1:86" s="1" customForma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</row>
    <row r="61" spans="1:86" s="1" customFormat="1" ht="93.75" customHeight="1">
      <c r="A61" s="5"/>
      <c r="B61" s="5"/>
      <c r="C61" s="5"/>
      <c r="D61" s="10"/>
      <c r="E61" s="10"/>
      <c r="F61" s="10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</row>
    <row r="62" spans="1:86" s="1" customFormat="1">
      <c r="A62" s="5"/>
      <c r="B62" s="12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</row>
    <row r="63" spans="1:86" s="1" customForma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</row>
    <row r="64" spans="1:86" s="1" customFormat="1" ht="93.75" customHeight="1">
      <c r="A64" s="5"/>
      <c r="B64" s="5"/>
      <c r="C64" s="5"/>
      <c r="D64" s="10"/>
      <c r="E64" s="10"/>
      <c r="F64" s="10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</row>
    <row r="65" spans="1:86" s="1" customFormat="1">
      <c r="A65" s="5"/>
      <c r="B65" s="12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</row>
    <row r="66" spans="1:86" s="1" customForma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</row>
    <row r="67" spans="1:86" s="1" customFormat="1" ht="93.75" customHeight="1">
      <c r="A67" s="5"/>
      <c r="B67" s="5"/>
      <c r="C67" s="5"/>
      <c r="D67" s="10"/>
      <c r="E67" s="10"/>
      <c r="F67" s="10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</row>
    <row r="68" spans="1:86" s="1" customFormat="1">
      <c r="A68" s="5"/>
      <c r="B68" s="12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</row>
    <row r="69" spans="1:86" s="1" customForma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</row>
    <row r="70" spans="1:86" s="1" customFormat="1" ht="93.75" customHeight="1">
      <c r="A70" s="5"/>
      <c r="B70" s="5"/>
      <c r="C70" s="5"/>
      <c r="D70" s="10"/>
      <c r="E70" s="10"/>
      <c r="F70" s="10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</row>
    <row r="71" spans="1:86" s="1" customFormat="1">
      <c r="A71" s="5"/>
      <c r="B71" s="12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</row>
    <row r="72" spans="1:86" s="1" customForma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</row>
    <row r="73" spans="1:86" s="1" customFormat="1" ht="93.75" customHeight="1">
      <c r="A73" s="5"/>
      <c r="B73" s="5"/>
      <c r="C73" s="5"/>
      <c r="D73" s="10"/>
      <c r="E73" s="10"/>
      <c r="F73" s="10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</row>
    <row r="74" spans="1:86" s="1" customFormat="1">
      <c r="A74" s="5"/>
      <c r="B74" s="12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</row>
    <row r="75" spans="1:86" s="1" customForma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</row>
    <row r="76" spans="1:86" s="1" customFormat="1" ht="93.75" customHeight="1">
      <c r="A76" s="5"/>
      <c r="B76" s="5"/>
      <c r="C76" s="5"/>
      <c r="D76" s="10"/>
      <c r="E76" s="10"/>
      <c r="F76" s="10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</row>
    <row r="77" spans="1:86" s="1" customFormat="1">
      <c r="A77" s="5"/>
      <c r="B77" s="12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</row>
    <row r="78" spans="1:86" s="1" customForma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</row>
    <row r="79" spans="1:86" s="1" customFormat="1" ht="93.75" customHeight="1">
      <c r="A79" s="5"/>
      <c r="B79" s="5"/>
      <c r="C79" s="5"/>
      <c r="D79" s="10"/>
      <c r="E79" s="10"/>
      <c r="F79" s="10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</row>
    <row r="80" spans="1:86" s="1" customFormat="1">
      <c r="A80" s="5"/>
      <c r="B80" s="12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</row>
    <row r="81" spans="1:86" s="1" customForma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</row>
    <row r="82" spans="1:86" s="1" customFormat="1" ht="93.75" customHeight="1">
      <c r="A82" s="5"/>
      <c r="B82" s="5"/>
      <c r="C82" s="5"/>
      <c r="D82" s="10"/>
      <c r="E82" s="10"/>
      <c r="F82" s="10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</row>
    <row r="83" spans="1:86" s="1" customFormat="1">
      <c r="A83" s="5"/>
      <c r="B83" s="12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</row>
    <row r="84" spans="1:86" s="1" customForma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</row>
    <row r="85" spans="1:86" s="1" customFormat="1" ht="93.75" customHeight="1">
      <c r="A85" s="5"/>
      <c r="B85" s="5"/>
      <c r="C85" s="5"/>
      <c r="D85" s="10"/>
      <c r="E85" s="10"/>
      <c r="F85" s="10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</row>
    <row r="86" spans="1:86" s="1" customFormat="1">
      <c r="A86" s="5"/>
      <c r="B86" s="12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</row>
    <row r="87" spans="1:86" s="1" customForma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</row>
    <row r="88" spans="1:86" s="1" customFormat="1" ht="93.75" customHeight="1">
      <c r="A88" s="5"/>
      <c r="B88" s="5"/>
      <c r="C88" s="5"/>
      <c r="D88" s="10"/>
      <c r="E88" s="10"/>
      <c r="F88" s="10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</row>
    <row r="89" spans="1:86" s="1" customFormat="1">
      <c r="A89" s="5"/>
      <c r="B89" s="12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</row>
    <row r="90" spans="1:86" s="1" customForma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</row>
    <row r="91" spans="1:86" s="1" customFormat="1" ht="93.75" customHeight="1">
      <c r="A91" s="5"/>
      <c r="B91" s="5"/>
      <c r="C91" s="5"/>
      <c r="D91" s="10"/>
      <c r="E91" s="10"/>
      <c r="F91" s="10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</row>
    <row r="92" spans="1:86" s="1" customFormat="1">
      <c r="A92" s="5"/>
      <c r="B92" s="12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</row>
    <row r="93" spans="1:86" s="1" customForma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</row>
    <row r="94" spans="1:86" s="1" customFormat="1" ht="93.75" customHeight="1">
      <c r="A94" s="5"/>
      <c r="B94" s="5"/>
      <c r="C94" s="5"/>
      <c r="D94" s="10"/>
      <c r="E94" s="10"/>
      <c r="F94" s="10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</row>
    <row r="95" spans="1:86" s="1" customFormat="1">
      <c r="A95" s="5"/>
      <c r="B95" s="12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</row>
    <row r="96" spans="1:86" s="1" customForma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</row>
    <row r="97" spans="1:86" s="1" customFormat="1" ht="93.75" customHeight="1">
      <c r="A97" s="5"/>
      <c r="B97" s="5"/>
      <c r="C97" s="5"/>
      <c r="D97" s="10"/>
      <c r="E97" s="10"/>
      <c r="F97" s="10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</row>
    <row r="98" spans="1:86" s="1" customFormat="1">
      <c r="A98" s="5"/>
      <c r="B98" s="12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</row>
    <row r="99" spans="1:86" s="1" customForma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</row>
    <row r="100" spans="1:86" s="1" customFormat="1" ht="93.75" customHeight="1">
      <c r="A100" s="5"/>
      <c r="B100" s="5"/>
      <c r="C100" s="5"/>
      <c r="D100" s="10"/>
      <c r="E100" s="10"/>
      <c r="F100" s="10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</row>
    <row r="101" spans="1:86" s="1" customFormat="1">
      <c r="A101" s="5"/>
      <c r="B101" s="12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</row>
    <row r="102" spans="1:86" s="1" customForma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</row>
    <row r="103" spans="1:86" s="1" customFormat="1" ht="93.75" customHeight="1">
      <c r="A103" s="5"/>
      <c r="B103" s="5"/>
      <c r="C103" s="5"/>
      <c r="D103" s="10"/>
      <c r="E103" s="10"/>
      <c r="F103" s="10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</row>
    <row r="104" spans="1:86" s="1" customFormat="1">
      <c r="A104" s="5"/>
      <c r="B104" s="12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</row>
    <row r="105" spans="1:86" s="1" customForma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</row>
    <row r="106" spans="1:86" s="1" customFormat="1" ht="93.75" customHeight="1">
      <c r="A106" s="5"/>
      <c r="B106" s="5"/>
      <c r="C106" s="5"/>
      <c r="D106" s="10"/>
      <c r="E106" s="10"/>
      <c r="F106" s="10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</row>
    <row r="107" spans="1:86" s="1" customFormat="1">
      <c r="A107" s="5"/>
      <c r="B107" s="12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</row>
    <row r="108" spans="1:86" s="1" customForma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</row>
    <row r="109" spans="1:86" s="1" customFormat="1" ht="93.75" customHeight="1">
      <c r="A109" s="5"/>
      <c r="B109" s="5"/>
      <c r="C109" s="5"/>
      <c r="D109" s="10"/>
      <c r="E109" s="10"/>
      <c r="F109" s="10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</row>
    <row r="110" spans="1:86" s="1" customFormat="1">
      <c r="A110" s="5"/>
      <c r="B110" s="12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</row>
    <row r="111" spans="1:86" s="1" customForma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</row>
    <row r="112" spans="1:86" s="1" customFormat="1" ht="93.75" customHeight="1">
      <c r="A112" s="5"/>
      <c r="B112" s="5"/>
      <c r="C112" s="5"/>
      <c r="D112" s="10"/>
      <c r="E112" s="10"/>
      <c r="F112" s="10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</row>
    <row r="113" spans="1:86" s="1" customFormat="1">
      <c r="A113" s="5"/>
      <c r="B113" s="12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</row>
    <row r="114" spans="1:86" s="1" customForma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</row>
    <row r="115" spans="1:86" s="1" customFormat="1" ht="93.75" customHeight="1">
      <c r="A115" s="5"/>
      <c r="B115" s="5"/>
      <c r="C115" s="5"/>
      <c r="D115" s="10"/>
      <c r="E115" s="10"/>
      <c r="F115" s="10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</row>
    <row r="116" spans="1:86" s="1" customFormat="1">
      <c r="A116" s="5"/>
      <c r="B116" s="12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</row>
    <row r="117" spans="1:86" s="1" customForma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</row>
    <row r="118" spans="1:86" s="1" customFormat="1" ht="93.75" customHeight="1">
      <c r="A118" s="5"/>
      <c r="B118" s="5"/>
      <c r="C118" s="5"/>
      <c r="D118" s="10"/>
      <c r="E118" s="10"/>
      <c r="F118" s="10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</row>
    <row r="119" spans="1:86" s="1" customFormat="1">
      <c r="A119" s="5"/>
      <c r="B119" s="12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</row>
    <row r="120" spans="1:86" s="1" customForma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</row>
    <row r="121" spans="1:86" s="1" customFormat="1" ht="93.75" customHeight="1">
      <c r="A121" s="5"/>
      <c r="B121" s="5"/>
      <c r="C121" s="5"/>
      <c r="D121" s="10"/>
      <c r="E121" s="10"/>
      <c r="F121" s="10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</row>
    <row r="122" spans="1:86" s="1" customFormat="1">
      <c r="A122" s="5"/>
      <c r="B122" s="12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</row>
    <row r="123" spans="1:86" s="1" customForma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</row>
    <row r="124" spans="1:86" s="1" customFormat="1" ht="93.75" customHeight="1">
      <c r="A124" s="5"/>
      <c r="B124" s="5"/>
      <c r="C124" s="5"/>
      <c r="D124" s="10"/>
      <c r="E124" s="10"/>
      <c r="F124" s="10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</row>
    <row r="125" spans="1:86" s="1" customFormat="1">
      <c r="A125" s="5"/>
      <c r="B125" s="12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</row>
    <row r="126" spans="1:86" s="1" customForma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</row>
    <row r="127" spans="1:86" s="1" customFormat="1" ht="93.75" customHeight="1">
      <c r="A127" s="5"/>
      <c r="B127" s="5"/>
      <c r="C127" s="5"/>
      <c r="D127" s="10"/>
      <c r="E127" s="10"/>
      <c r="F127" s="10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</row>
    <row r="128" spans="1:86" s="1" customFormat="1">
      <c r="A128" s="5"/>
      <c r="B128" s="12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</row>
    <row r="129" spans="1:86" s="1" customForma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</row>
    <row r="130" spans="1:86" s="1" customFormat="1" ht="93.75" customHeight="1">
      <c r="A130" s="5"/>
      <c r="B130" s="5"/>
      <c r="C130" s="5"/>
      <c r="D130" s="10"/>
      <c r="E130" s="10"/>
      <c r="F130" s="10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</row>
    <row r="131" spans="1:86" s="1" customFormat="1">
      <c r="A131" s="5"/>
      <c r="B131" s="12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</row>
    <row r="132" spans="1:86" s="1" customForma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</row>
    <row r="133" spans="1:86" s="1" customFormat="1" ht="93.75" customHeight="1">
      <c r="A133" s="5"/>
      <c r="B133" s="5"/>
      <c r="C133" s="5"/>
      <c r="D133" s="10"/>
      <c r="E133" s="10"/>
      <c r="F133" s="10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</row>
    <row r="134" spans="1:86" s="1" customFormat="1">
      <c r="A134" s="5"/>
      <c r="B134" s="12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</row>
    <row r="135" spans="1:86" s="1" customForma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</row>
    <row r="136" spans="1:86" s="1" customFormat="1" ht="93.75" customHeight="1">
      <c r="A136" s="5"/>
      <c r="B136" s="5"/>
      <c r="C136" s="5"/>
      <c r="D136" s="10"/>
      <c r="E136" s="10"/>
      <c r="F136" s="10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</row>
    <row r="137" spans="1:86" s="1" customFormat="1">
      <c r="A137" s="5"/>
      <c r="B137" s="12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</row>
    <row r="138" spans="1:86" s="1" customForma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</row>
    <row r="139" spans="1:86" s="1" customFormat="1" ht="93.75" customHeight="1">
      <c r="A139" s="5"/>
      <c r="B139" s="5"/>
      <c r="C139" s="5"/>
      <c r="D139" s="10"/>
      <c r="E139" s="10"/>
      <c r="F139" s="10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</row>
    <row r="140" spans="1:86" s="1" customFormat="1">
      <c r="A140" s="5"/>
      <c r="B140" s="12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</row>
    <row r="141" spans="1:86" s="1" customForma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</row>
    <row r="142" spans="1:86" s="1" customFormat="1" ht="93.75" customHeight="1">
      <c r="A142" s="5"/>
      <c r="B142" s="5"/>
      <c r="C142" s="5"/>
      <c r="D142" s="10"/>
      <c r="E142" s="10"/>
      <c r="F142" s="10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</row>
    <row r="143" spans="1:86" s="1" customFormat="1">
      <c r="A143" s="5"/>
      <c r="B143" s="12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</row>
    <row r="144" spans="1:86" s="1" customForma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</row>
    <row r="145" spans="1:86" s="1" customFormat="1" ht="93.75" customHeight="1">
      <c r="A145" s="5"/>
      <c r="B145" s="5"/>
      <c r="C145" s="5"/>
      <c r="D145" s="10"/>
      <c r="E145" s="10"/>
      <c r="F145" s="10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</row>
    <row r="146" spans="1:86" s="1" customFormat="1">
      <c r="A146" s="5"/>
      <c r="B146" s="12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</row>
    <row r="147" spans="1:86" s="1" customForma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</row>
    <row r="148" spans="1:86" s="1" customFormat="1" ht="93.75" customHeight="1">
      <c r="A148" s="5"/>
      <c r="B148" s="5"/>
      <c r="C148" s="5"/>
      <c r="D148" s="10"/>
      <c r="E148" s="10"/>
      <c r="F148" s="10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</row>
    <row r="149" spans="1:86" s="1" customFormat="1">
      <c r="A149" s="5"/>
      <c r="B149" s="12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</row>
    <row r="150" spans="1:86" s="1" customForma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</row>
    <row r="151" spans="1:86" s="1" customFormat="1" ht="93.75" customHeight="1">
      <c r="A151" s="5"/>
      <c r="B151" s="5"/>
      <c r="C151" s="5"/>
      <c r="D151" s="10"/>
      <c r="E151" s="10"/>
      <c r="F151" s="10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</row>
    <row r="152" spans="1:86" s="1" customFormat="1">
      <c r="A152" s="5"/>
      <c r="B152" s="12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</row>
    <row r="153" spans="1:86" s="1" customForma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</row>
    <row r="154" spans="1:86" s="1" customFormat="1" ht="93.75" customHeight="1">
      <c r="A154" s="5"/>
      <c r="B154" s="5"/>
      <c r="C154" s="5"/>
      <c r="D154" s="10"/>
      <c r="E154" s="10"/>
      <c r="F154" s="10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</row>
    <row r="155" spans="1:86" s="1" customFormat="1">
      <c r="A155" s="5"/>
      <c r="B155" s="12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</row>
    <row r="156" spans="1:86" s="1" customForma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</row>
    <row r="157" spans="1:86" s="1" customFormat="1" ht="93.75" customHeight="1">
      <c r="A157" s="5"/>
      <c r="B157" s="5"/>
      <c r="C157" s="5"/>
      <c r="D157" s="10"/>
      <c r="E157" s="10"/>
      <c r="F157" s="10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</row>
    <row r="158" spans="1:86" s="1" customFormat="1">
      <c r="A158" s="5"/>
      <c r="B158" s="12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</row>
    <row r="159" spans="1:86" s="1" customForma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</row>
    <row r="160" spans="1:86" s="1" customFormat="1" ht="93.75" customHeight="1">
      <c r="A160" s="5"/>
      <c r="B160" s="5"/>
      <c r="C160" s="5"/>
      <c r="D160" s="10"/>
      <c r="E160" s="10"/>
      <c r="F160" s="10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</row>
    <row r="161" spans="1:86" s="1" customFormat="1">
      <c r="A161" s="5"/>
      <c r="B161" s="12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</row>
    <row r="162" spans="1:86" s="1" customForma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</row>
    <row r="163" spans="1:86" s="1" customFormat="1" ht="93.75" customHeight="1">
      <c r="A163" s="5"/>
      <c r="B163" s="5"/>
      <c r="C163" s="5"/>
      <c r="D163" s="10"/>
      <c r="E163" s="10"/>
      <c r="F163" s="10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</row>
    <row r="164" spans="1:86" s="1" customFormat="1">
      <c r="A164" s="5"/>
      <c r="B164" s="12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</row>
    <row r="165" spans="1:86" s="1" customForma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</row>
    <row r="166" spans="1:86" s="1" customFormat="1" ht="93.75" customHeight="1">
      <c r="A166" s="5"/>
      <c r="B166" s="5"/>
      <c r="C166" s="5"/>
      <c r="D166" s="10"/>
      <c r="E166" s="10"/>
      <c r="F166" s="10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</row>
    <row r="167" spans="1:86" s="1" customFormat="1">
      <c r="A167" s="5"/>
      <c r="B167" s="12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</row>
    <row r="168" spans="1:86" s="1" customForma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</row>
    <row r="169" spans="1:86" s="1" customFormat="1" ht="93.75" customHeight="1">
      <c r="A169" s="5"/>
      <c r="B169" s="5"/>
      <c r="C169" s="5"/>
      <c r="D169" s="10"/>
      <c r="E169" s="10"/>
      <c r="F169" s="10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</row>
    <row r="170" spans="1:86" s="1" customFormat="1">
      <c r="A170" s="5"/>
      <c r="B170" s="12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</row>
    <row r="171" spans="1:86" s="1" customForma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</row>
    <row r="172" spans="1:86" s="1" customFormat="1" ht="93.75" customHeight="1">
      <c r="A172" s="5"/>
      <c r="B172" s="5"/>
      <c r="C172" s="5"/>
      <c r="D172" s="10"/>
      <c r="E172" s="10"/>
      <c r="F172" s="10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</row>
    <row r="173" spans="1:86" s="1" customFormat="1">
      <c r="A173" s="5"/>
      <c r="B173" s="12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</row>
    <row r="174" spans="1:86" s="1" customForma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</row>
    <row r="175" spans="1:86" s="1" customFormat="1" ht="93.75" customHeight="1">
      <c r="A175" s="5"/>
      <c r="B175" s="5"/>
      <c r="C175" s="5"/>
      <c r="D175" s="10"/>
      <c r="E175" s="10"/>
      <c r="F175" s="10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</row>
    <row r="176" spans="1:86" s="1" customFormat="1">
      <c r="A176" s="5"/>
      <c r="B176" s="12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</row>
    <row r="177" spans="1:86" s="1" customForma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</row>
    <row r="178" spans="1:86" s="1" customFormat="1" ht="93.75" customHeight="1">
      <c r="A178" s="5"/>
      <c r="B178" s="5"/>
      <c r="C178" s="5"/>
      <c r="D178" s="10"/>
      <c r="E178" s="10"/>
      <c r="F178" s="10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</row>
    <row r="179" spans="1:86" s="1" customFormat="1">
      <c r="A179" s="5"/>
      <c r="B179" s="12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</row>
    <row r="180" spans="1:86" s="1" customForma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</row>
    <row r="181" spans="1:86" s="1" customFormat="1" ht="93.75" customHeight="1">
      <c r="A181" s="5"/>
      <c r="B181" s="5"/>
      <c r="C181" s="5"/>
      <c r="D181" s="10"/>
      <c r="E181" s="10"/>
      <c r="F181" s="10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</row>
    <row r="182" spans="1:86" s="1" customFormat="1">
      <c r="A182" s="5"/>
      <c r="B182" s="12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</row>
    <row r="183" spans="1:86" s="1" customForma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</row>
    <row r="184" spans="1:86" s="1" customFormat="1" ht="93.75" customHeight="1">
      <c r="A184" s="5"/>
      <c r="B184" s="5"/>
      <c r="C184" s="5"/>
      <c r="D184" s="10"/>
      <c r="E184" s="10"/>
      <c r="F184" s="10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</row>
    <row r="185" spans="1:86" s="1" customFormat="1">
      <c r="A185" s="5"/>
      <c r="B185" s="12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</row>
    <row r="186" spans="1:86" s="1" customForma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</row>
    <row r="187" spans="1:86" s="1" customFormat="1" ht="93.75" customHeight="1">
      <c r="A187" s="5"/>
      <c r="B187" s="5"/>
      <c r="C187" s="5"/>
      <c r="D187" s="10"/>
      <c r="E187" s="10"/>
      <c r="F187" s="10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</row>
    <row r="188" spans="1:86" s="1" customFormat="1">
      <c r="A188" s="5"/>
      <c r="B188" s="12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</row>
    <row r="189" spans="1:86" s="1" customForma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</row>
    <row r="190" spans="1:86" s="1" customFormat="1" ht="93.75" customHeight="1">
      <c r="A190" s="5"/>
      <c r="B190" s="5"/>
      <c r="C190" s="5"/>
      <c r="D190" s="10"/>
      <c r="E190" s="10"/>
      <c r="F190" s="10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</row>
    <row r="191" spans="1:86" s="1" customFormat="1">
      <c r="A191" s="5"/>
      <c r="B191" s="12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</row>
    <row r="192" spans="1:86" s="1" customForma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</row>
    <row r="193" spans="1:86" s="1" customFormat="1" ht="93.75" customHeight="1">
      <c r="A193" s="5"/>
      <c r="B193" s="5"/>
      <c r="C193" s="5"/>
      <c r="D193" s="10"/>
      <c r="E193" s="10"/>
      <c r="F193" s="10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</row>
    <row r="194" spans="1:86" s="1" customFormat="1">
      <c r="A194" s="5"/>
      <c r="B194" s="12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</row>
    <row r="195" spans="1:86" s="1" customForma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</row>
    <row r="196" spans="1:86" s="1" customFormat="1" ht="93.75" customHeight="1">
      <c r="A196" s="5"/>
      <c r="B196" s="5"/>
      <c r="C196" s="5"/>
      <c r="D196" s="10"/>
      <c r="E196" s="10"/>
      <c r="F196" s="10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</row>
    <row r="197" spans="1:86" s="1" customFormat="1">
      <c r="A197" s="5"/>
      <c r="B197" s="12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</row>
    <row r="198" spans="1:86" s="1" customForma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</row>
    <row r="199" spans="1:86" s="1" customFormat="1" ht="93.75" customHeight="1">
      <c r="A199" s="5"/>
      <c r="B199" s="5"/>
      <c r="C199" s="5"/>
      <c r="D199" s="10"/>
      <c r="E199" s="10"/>
      <c r="F199" s="10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</row>
    <row r="200" spans="1:86" s="1" customFormat="1">
      <c r="A200" s="5"/>
      <c r="B200" s="12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</row>
    <row r="201" spans="1:86" s="1" customForma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</row>
    <row r="202" spans="1:86" s="1" customFormat="1" ht="93.75" customHeight="1">
      <c r="A202" s="5"/>
      <c r="B202" s="5"/>
      <c r="C202" s="5"/>
      <c r="D202" s="10"/>
      <c r="E202" s="10"/>
      <c r="F202" s="10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</row>
    <row r="203" spans="1:86" s="1" customFormat="1">
      <c r="A203" s="5"/>
      <c r="B203" s="12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</row>
    <row r="204" spans="1:86" s="1" customForma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</row>
    <row r="205" spans="1:86" s="1" customFormat="1" ht="93.75" customHeight="1">
      <c r="A205" s="5"/>
      <c r="B205" s="5"/>
      <c r="C205" s="5"/>
      <c r="D205" s="10"/>
      <c r="E205" s="10"/>
      <c r="F205" s="10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</row>
    <row r="206" spans="1:86" s="1" customFormat="1">
      <c r="A206" s="5"/>
      <c r="B206" s="12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</row>
    <row r="207" spans="1:86" s="1" customForma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</row>
    <row r="208" spans="1:86" s="1" customFormat="1" ht="93.75" customHeight="1">
      <c r="A208" s="5"/>
      <c r="B208" s="5"/>
      <c r="C208" s="5"/>
      <c r="D208" s="10"/>
      <c r="E208" s="10"/>
      <c r="F208" s="10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</row>
    <row r="209" spans="1:86" s="1" customFormat="1">
      <c r="A209" s="5"/>
      <c r="B209" s="12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</row>
    <row r="210" spans="1:86" s="1" customForma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</row>
    <row r="211" spans="1:86" s="1" customFormat="1" ht="93.75" customHeight="1">
      <c r="A211" s="5"/>
      <c r="B211" s="5"/>
      <c r="C211" s="5"/>
      <c r="D211" s="10"/>
      <c r="E211" s="10"/>
      <c r="F211" s="10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</row>
    <row r="212" spans="1:86" s="1" customFormat="1">
      <c r="A212" s="5"/>
      <c r="B212" s="12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</row>
    <row r="213" spans="1:86" s="1" customForma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</row>
    <row r="214" spans="1:86" s="1" customFormat="1" ht="93.75" customHeight="1">
      <c r="A214" s="5"/>
      <c r="B214" s="5"/>
      <c r="C214" s="5"/>
      <c r="D214" s="10"/>
      <c r="E214" s="10"/>
      <c r="F214" s="10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</row>
    <row r="215" spans="1:86" s="1" customFormat="1">
      <c r="A215" s="5"/>
      <c r="B215" s="12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</row>
    <row r="216" spans="1:86" s="1" customForma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</row>
    <row r="217" spans="1:86" s="1" customFormat="1" ht="93.75" customHeight="1">
      <c r="A217" s="5"/>
      <c r="B217" s="5"/>
      <c r="C217" s="5"/>
      <c r="D217" s="10"/>
      <c r="E217" s="10"/>
      <c r="F217" s="10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</row>
    <row r="218" spans="1:86" s="1" customFormat="1">
      <c r="A218" s="5"/>
      <c r="B218" s="12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</row>
    <row r="219" spans="1:86" s="1" customForma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</row>
    <row r="220" spans="1:86" s="1" customFormat="1" ht="93.75" customHeight="1">
      <c r="A220" s="5"/>
      <c r="B220" s="5"/>
      <c r="C220" s="5"/>
      <c r="D220" s="10"/>
      <c r="E220" s="10"/>
      <c r="F220" s="10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</row>
    <row r="221" spans="1:86" s="1" customFormat="1">
      <c r="A221" s="5"/>
      <c r="B221" s="12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</row>
    <row r="222" spans="1:86" s="1" customForma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</row>
    <row r="223" spans="1:86" s="1" customFormat="1" ht="93.75" customHeight="1">
      <c r="A223" s="5"/>
      <c r="B223" s="5"/>
      <c r="C223" s="5"/>
      <c r="D223" s="10"/>
      <c r="E223" s="10"/>
      <c r="F223" s="10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</row>
    <row r="224" spans="1:86" s="1" customFormat="1">
      <c r="A224" s="5"/>
      <c r="B224" s="12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4"/>
      <c r="CF224" s="4"/>
      <c r="CG224" s="4"/>
      <c r="CH224" s="4"/>
    </row>
    <row r="225" spans="1:86" s="1" customForma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</row>
    <row r="226" spans="1:86" s="1" customFormat="1" ht="93.75" customHeight="1">
      <c r="A226" s="5"/>
      <c r="B226" s="5"/>
      <c r="C226" s="5"/>
      <c r="D226" s="10"/>
      <c r="E226" s="10"/>
      <c r="F226" s="10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</row>
    <row r="227" spans="1:86" s="1" customFormat="1">
      <c r="A227" s="5"/>
      <c r="B227" s="12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</row>
    <row r="228" spans="1:86" s="1" customForma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4"/>
      <c r="CF228" s="4"/>
      <c r="CG228" s="4"/>
      <c r="CH228" s="4"/>
    </row>
    <row r="229" spans="1:86" s="1" customFormat="1" ht="93.75" customHeight="1">
      <c r="A229" s="5"/>
      <c r="B229" s="5"/>
      <c r="C229" s="5"/>
      <c r="D229" s="10"/>
      <c r="E229" s="10"/>
      <c r="F229" s="10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4"/>
      <c r="CB229" s="4"/>
      <c r="CC229" s="4"/>
      <c r="CD229" s="4"/>
      <c r="CE229" s="4"/>
      <c r="CF229" s="4"/>
      <c r="CG229" s="4"/>
      <c r="CH229" s="4"/>
    </row>
    <row r="230" spans="1:86" s="1" customFormat="1">
      <c r="A230" s="5"/>
      <c r="B230" s="12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</row>
    <row r="231" spans="1:86" s="1" customForma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</row>
    <row r="232" spans="1:86" s="1" customFormat="1" ht="93.75" customHeight="1">
      <c r="A232" s="5"/>
      <c r="B232" s="5"/>
      <c r="C232" s="5"/>
      <c r="D232" s="10"/>
      <c r="E232" s="10"/>
      <c r="F232" s="10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</row>
    <row r="233" spans="1:86" s="1" customFormat="1">
      <c r="A233" s="5"/>
      <c r="B233" s="12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</row>
    <row r="234" spans="1:86" s="1" customForma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</row>
    <row r="235" spans="1:86" s="1" customFormat="1" ht="93.75" customHeight="1">
      <c r="A235" s="5"/>
      <c r="B235" s="5"/>
      <c r="C235" s="5"/>
      <c r="D235" s="10"/>
      <c r="E235" s="10"/>
      <c r="F235" s="10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</row>
    <row r="236" spans="1:86" s="1" customFormat="1">
      <c r="A236" s="5"/>
      <c r="B236" s="12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4"/>
      <c r="CF236" s="4"/>
      <c r="CG236" s="4"/>
      <c r="CH236" s="4"/>
    </row>
    <row r="237" spans="1:86" s="1" customForma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4"/>
      <c r="CB237" s="4"/>
      <c r="CC237" s="4"/>
      <c r="CD237" s="4"/>
      <c r="CE237" s="4"/>
      <c r="CF237" s="4"/>
      <c r="CG237" s="4"/>
      <c r="CH237" s="4"/>
    </row>
    <row r="238" spans="1:86" s="1" customFormat="1" ht="93.75" customHeight="1">
      <c r="A238" s="5"/>
      <c r="B238" s="5"/>
      <c r="C238" s="5"/>
      <c r="D238" s="10"/>
      <c r="E238" s="10"/>
      <c r="F238" s="10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</row>
    <row r="239" spans="1:86" s="1" customFormat="1">
      <c r="A239" s="5"/>
      <c r="B239" s="12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4"/>
      <c r="CB239" s="4"/>
      <c r="CC239" s="4"/>
      <c r="CD239" s="4"/>
      <c r="CE239" s="4"/>
      <c r="CF239" s="4"/>
      <c r="CG239" s="4"/>
      <c r="CH239" s="4"/>
    </row>
    <row r="240" spans="1:86" s="1" customForma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4"/>
      <c r="CB240" s="4"/>
      <c r="CC240" s="4"/>
      <c r="CD240" s="4"/>
      <c r="CE240" s="4"/>
      <c r="CF240" s="4"/>
      <c r="CG240" s="4"/>
      <c r="CH240" s="4"/>
    </row>
    <row r="241" spans="1:86" s="1" customFormat="1" ht="93.75" customHeight="1">
      <c r="A241" s="5"/>
      <c r="B241" s="5"/>
      <c r="C241" s="5"/>
      <c r="D241" s="10"/>
      <c r="E241" s="10"/>
      <c r="F241" s="10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4"/>
      <c r="CB241" s="4"/>
      <c r="CC241" s="4"/>
      <c r="CD241" s="4"/>
      <c r="CE241" s="4"/>
      <c r="CF241" s="4"/>
      <c r="CG241" s="4"/>
      <c r="CH241" s="4"/>
    </row>
    <row r="242" spans="1:86" s="1" customFormat="1">
      <c r="A242" s="5"/>
      <c r="B242" s="12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4"/>
      <c r="CB242" s="4"/>
      <c r="CC242" s="4"/>
      <c r="CD242" s="4"/>
      <c r="CE242" s="4"/>
      <c r="CF242" s="4"/>
      <c r="CG242" s="4"/>
      <c r="CH242" s="4"/>
    </row>
    <row r="243" spans="1:86" s="1" customForma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</row>
    <row r="244" spans="1:86" s="1" customFormat="1" ht="93.75" customHeight="1">
      <c r="A244" s="5"/>
      <c r="B244" s="5"/>
      <c r="C244" s="5"/>
      <c r="D244" s="10"/>
      <c r="E244" s="10"/>
      <c r="F244" s="10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</row>
    <row r="245" spans="1:86" s="1" customFormat="1">
      <c r="A245" s="5"/>
      <c r="B245" s="12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</row>
    <row r="246" spans="1:86" s="1" customForma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4"/>
      <c r="CB246" s="4"/>
      <c r="CC246" s="4"/>
      <c r="CD246" s="4"/>
      <c r="CE246" s="4"/>
      <c r="CF246" s="4"/>
      <c r="CG246" s="4"/>
      <c r="CH246" s="4"/>
    </row>
    <row r="247" spans="1:86" s="1" customFormat="1" ht="93.75" customHeight="1">
      <c r="A247" s="5"/>
      <c r="B247" s="5"/>
      <c r="C247" s="5"/>
      <c r="D247" s="10"/>
      <c r="E247" s="10"/>
      <c r="F247" s="10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</row>
    <row r="248" spans="1:86" s="1" customFormat="1">
      <c r="A248" s="5"/>
      <c r="B248" s="12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</row>
    <row r="249" spans="1:86" s="1" customForma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4"/>
      <c r="CF249" s="4"/>
      <c r="CG249" s="4"/>
      <c r="CH249" s="4"/>
    </row>
    <row r="250" spans="1:86" s="1" customFormat="1" ht="93.75" customHeight="1">
      <c r="A250" s="5"/>
      <c r="B250" s="5"/>
      <c r="C250" s="5"/>
      <c r="D250" s="10"/>
      <c r="E250" s="10"/>
      <c r="F250" s="10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</row>
    <row r="251" spans="1:86" s="1" customFormat="1">
      <c r="A251" s="5"/>
      <c r="B251" s="12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</row>
    <row r="252" spans="1:86" s="1" customForma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</row>
    <row r="253" spans="1:86" s="1" customFormat="1" ht="93.75" customHeight="1">
      <c r="A253" s="5"/>
      <c r="B253" s="5"/>
      <c r="C253" s="5"/>
      <c r="D253" s="10"/>
      <c r="E253" s="10"/>
      <c r="F253" s="10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</row>
    <row r="254" spans="1:86" s="1" customFormat="1">
      <c r="A254" s="5"/>
      <c r="B254" s="12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</row>
    <row r="255" spans="1:86" s="1" customForma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</row>
    <row r="256" spans="1:86" s="1" customFormat="1" ht="93.75" customHeight="1">
      <c r="A256" s="5"/>
      <c r="B256" s="5"/>
      <c r="C256" s="5"/>
      <c r="D256" s="10"/>
      <c r="E256" s="10"/>
      <c r="F256" s="10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</row>
    <row r="257" spans="1:86" s="1" customFormat="1">
      <c r="A257" s="5"/>
      <c r="B257" s="12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</row>
    <row r="258" spans="1:86" s="1" customForma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</row>
    <row r="259" spans="1:86" s="1" customFormat="1" ht="93.75" customHeight="1">
      <c r="A259" s="5"/>
      <c r="B259" s="5"/>
      <c r="C259" s="5"/>
      <c r="D259" s="10"/>
      <c r="E259" s="10"/>
      <c r="F259" s="10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</row>
    <row r="260" spans="1:86" s="1" customFormat="1">
      <c r="A260" s="5"/>
      <c r="B260" s="12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</row>
    <row r="261" spans="1:86" s="1" customForma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</row>
    <row r="262" spans="1:86" s="1" customFormat="1" ht="93.75" customHeight="1">
      <c r="A262" s="5"/>
      <c r="B262" s="5"/>
      <c r="C262" s="5"/>
      <c r="D262" s="10"/>
      <c r="E262" s="10"/>
      <c r="F262" s="10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</row>
    <row r="263" spans="1:86" s="1" customFormat="1">
      <c r="A263" s="5"/>
      <c r="B263" s="12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</row>
    <row r="264" spans="1:86" s="1" customForma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</row>
    <row r="265" spans="1:86" s="1" customFormat="1" ht="93.75" customHeight="1">
      <c r="A265" s="5"/>
      <c r="B265" s="5"/>
      <c r="C265" s="5"/>
      <c r="D265" s="10"/>
      <c r="E265" s="10"/>
      <c r="F265" s="10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</row>
    <row r="266" spans="1:86" s="1" customFormat="1">
      <c r="A266" s="5"/>
      <c r="B266" s="12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</row>
    <row r="267" spans="1:86" s="1" customForma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</row>
    <row r="268" spans="1:86" s="1" customFormat="1" ht="93.75" customHeight="1">
      <c r="A268" s="5"/>
      <c r="B268" s="5"/>
      <c r="C268" s="5"/>
      <c r="D268" s="10"/>
      <c r="E268" s="10"/>
      <c r="F268" s="10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</row>
    <row r="269" spans="1:86" s="1" customFormat="1">
      <c r="A269" s="5"/>
      <c r="B269" s="12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</row>
    <row r="270" spans="1:86" s="1" customForma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</row>
    <row r="271" spans="1:86" s="1" customFormat="1" ht="93.75" customHeight="1">
      <c r="A271" s="5"/>
      <c r="B271" s="5"/>
      <c r="C271" s="5"/>
      <c r="D271" s="10"/>
      <c r="E271" s="10"/>
      <c r="F271" s="10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</row>
    <row r="272" spans="1:86" s="1" customFormat="1">
      <c r="A272" s="5"/>
      <c r="B272" s="12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</row>
    <row r="273" spans="1:86" s="1" customForma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</row>
    <row r="274" spans="1:86" s="1" customFormat="1" ht="93.75" customHeight="1">
      <c r="A274" s="5"/>
      <c r="B274" s="5"/>
      <c r="C274" s="5"/>
      <c r="D274" s="10"/>
      <c r="E274" s="10"/>
      <c r="F274" s="10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</row>
    <row r="275" spans="1:86" s="1" customFormat="1">
      <c r="A275" s="5"/>
      <c r="B275" s="12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</row>
    <row r="276" spans="1:86" s="1" customForma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</row>
    <row r="277" spans="1:86" s="1" customFormat="1" ht="93.75" customHeight="1">
      <c r="A277" s="5"/>
      <c r="B277" s="5"/>
      <c r="C277" s="5"/>
      <c r="D277" s="10"/>
      <c r="E277" s="10"/>
      <c r="F277" s="10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</row>
    <row r="278" spans="1:86" s="1" customFormat="1">
      <c r="A278" s="5"/>
      <c r="B278" s="12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</row>
    <row r="279" spans="1:86" s="1" customForma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</row>
    <row r="280" spans="1:86" s="1" customFormat="1" ht="93.75" customHeight="1">
      <c r="A280" s="5"/>
      <c r="B280" s="5"/>
      <c r="C280" s="5"/>
      <c r="D280" s="10"/>
      <c r="E280" s="10"/>
      <c r="F280" s="10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</row>
    <row r="281" spans="1:86" s="1" customFormat="1">
      <c r="A281" s="5"/>
      <c r="B281" s="12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</row>
    <row r="282" spans="1:86" s="1" customForma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</row>
    <row r="283" spans="1:86" s="1" customFormat="1" ht="93.75" customHeight="1">
      <c r="A283" s="5"/>
      <c r="B283" s="5"/>
      <c r="C283" s="5"/>
      <c r="D283" s="10"/>
      <c r="E283" s="10"/>
      <c r="F283" s="10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</row>
    <row r="284" spans="1:86" s="1" customFormat="1">
      <c r="A284" s="5"/>
      <c r="B284" s="12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</row>
    <row r="285" spans="1:86" s="1" customForma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</row>
    <row r="286" spans="1:86" s="1" customFormat="1" ht="93.75" customHeight="1">
      <c r="A286" s="5"/>
      <c r="B286" s="5"/>
      <c r="C286" s="5"/>
      <c r="D286" s="10"/>
      <c r="E286" s="10"/>
      <c r="F286" s="10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</row>
    <row r="287" spans="1:86" s="1" customFormat="1">
      <c r="A287" s="5"/>
      <c r="B287" s="12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</row>
    <row r="288" spans="1:86" s="1" customForma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</row>
    <row r="289" spans="1:86" s="1" customFormat="1" ht="93.75" customHeight="1">
      <c r="A289" s="5"/>
      <c r="B289" s="5"/>
      <c r="C289" s="5"/>
      <c r="D289" s="10"/>
      <c r="E289" s="10"/>
      <c r="F289" s="10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</row>
    <row r="290" spans="1:86" s="1" customFormat="1">
      <c r="A290" s="5"/>
      <c r="B290" s="12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</row>
    <row r="291" spans="1:86" s="1" customForma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</row>
    <row r="292" spans="1:86" s="1" customFormat="1" ht="93.75" customHeight="1">
      <c r="A292" s="5"/>
      <c r="B292" s="5"/>
      <c r="C292" s="5"/>
      <c r="D292" s="10"/>
      <c r="E292" s="10"/>
      <c r="F292" s="10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</row>
    <row r="293" spans="1:86" s="1" customFormat="1">
      <c r="A293" s="5"/>
      <c r="B293" s="12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</row>
    <row r="294" spans="1:86" s="1" customForma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</row>
    <row r="295" spans="1:86" s="1" customFormat="1" ht="93.75" customHeight="1">
      <c r="A295" s="5"/>
      <c r="B295" s="5"/>
      <c r="C295" s="5"/>
      <c r="D295" s="10"/>
      <c r="E295" s="10"/>
      <c r="F295" s="10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</row>
    <row r="296" spans="1:86" s="1" customFormat="1">
      <c r="A296" s="5"/>
      <c r="B296" s="12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</row>
    <row r="297" spans="1:86" s="1" customForma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</row>
    <row r="298" spans="1:86" s="1" customFormat="1" ht="93.75" customHeight="1">
      <c r="A298" s="5"/>
      <c r="B298" s="5"/>
      <c r="C298" s="5"/>
      <c r="D298" s="10"/>
      <c r="E298" s="10"/>
      <c r="F298" s="10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</row>
    <row r="299" spans="1:86" s="1" customFormat="1">
      <c r="A299" s="5"/>
      <c r="B299" s="12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</row>
    <row r="300" spans="1:86" s="1" customForma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</row>
    <row r="301" spans="1:86" s="1" customFormat="1" ht="93.75" customHeight="1">
      <c r="A301" s="5"/>
      <c r="B301" s="5"/>
      <c r="C301" s="5"/>
      <c r="D301" s="10"/>
      <c r="E301" s="10"/>
      <c r="F301" s="10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</row>
    <row r="302" spans="1:86" s="1" customFormat="1">
      <c r="A302" s="5"/>
      <c r="B302" s="12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</row>
    <row r="303" spans="1:86" s="1" customForma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</row>
    <row r="304" spans="1:86" s="1" customFormat="1" ht="93.75" customHeight="1">
      <c r="A304" s="5"/>
      <c r="B304" s="5"/>
      <c r="C304" s="5"/>
      <c r="D304" s="10"/>
      <c r="E304" s="10"/>
      <c r="F304" s="10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</row>
    <row r="305" spans="1:86" s="1" customFormat="1">
      <c r="A305" s="5"/>
      <c r="B305" s="12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</row>
    <row r="306" spans="1:86" s="1" customForma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</row>
    <row r="307" spans="1:86" s="1" customFormat="1" ht="93.75" customHeight="1">
      <c r="A307" s="5"/>
      <c r="B307" s="5"/>
      <c r="C307" s="5"/>
      <c r="D307" s="10"/>
      <c r="E307" s="10"/>
      <c r="F307" s="10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</row>
    <row r="308" spans="1:86" s="1" customFormat="1">
      <c r="A308" s="5"/>
      <c r="B308" s="12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</row>
    <row r="309" spans="1:86" s="1" customForma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</row>
    <row r="310" spans="1:86" s="1" customFormat="1" ht="93.75" customHeight="1">
      <c r="A310" s="5"/>
      <c r="B310" s="5"/>
      <c r="C310" s="5"/>
      <c r="D310" s="10"/>
      <c r="E310" s="10"/>
      <c r="F310" s="10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</row>
    <row r="311" spans="1:86" s="1" customFormat="1">
      <c r="A311" s="5"/>
      <c r="B311" s="12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</row>
    <row r="312" spans="1:86" s="1" customForma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</row>
    <row r="313" spans="1:86" s="1" customFormat="1" ht="93.75" customHeight="1">
      <c r="A313" s="5"/>
      <c r="B313" s="5"/>
      <c r="C313" s="5"/>
      <c r="D313" s="10"/>
      <c r="E313" s="10"/>
      <c r="F313" s="10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</row>
    <row r="314" spans="1:86" s="1" customFormat="1">
      <c r="A314" s="5"/>
      <c r="B314" s="12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</row>
    <row r="315" spans="1:86" s="1" customForma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</row>
    <row r="316" spans="1:86" s="1" customFormat="1" ht="93.75" customHeight="1">
      <c r="A316" s="5"/>
      <c r="B316" s="5"/>
      <c r="C316" s="5"/>
      <c r="D316" s="10"/>
      <c r="E316" s="10"/>
      <c r="F316" s="10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</row>
    <row r="317" spans="1:86" s="1" customFormat="1">
      <c r="A317" s="5"/>
      <c r="B317" s="12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</row>
    <row r="318" spans="1:86" s="1" customForma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</row>
    <row r="319" spans="1:86" s="1" customFormat="1" ht="93.75" customHeight="1">
      <c r="A319" s="5"/>
      <c r="B319" s="5"/>
      <c r="C319" s="5"/>
      <c r="D319" s="10"/>
      <c r="E319" s="10"/>
      <c r="F319" s="10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</row>
    <row r="320" spans="1:86" s="1" customFormat="1">
      <c r="A320" s="5"/>
      <c r="B320" s="12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</row>
    <row r="321" spans="1:86" s="1" customForma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</row>
    <row r="322" spans="1:86" s="1" customFormat="1" ht="93.75" customHeight="1">
      <c r="A322" s="5"/>
      <c r="B322" s="5"/>
      <c r="C322" s="5"/>
      <c r="D322" s="10"/>
      <c r="E322" s="10"/>
      <c r="F322" s="10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</row>
    <row r="323" spans="1:86" s="1" customFormat="1">
      <c r="A323" s="5"/>
      <c r="B323" s="12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</row>
    <row r="324" spans="1:86" s="1" customForma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</row>
    <row r="325" spans="1:86" s="1" customFormat="1" ht="93.75" customHeight="1">
      <c r="A325" s="5"/>
      <c r="B325" s="5"/>
      <c r="C325" s="5"/>
      <c r="D325" s="10"/>
      <c r="E325" s="10"/>
      <c r="F325" s="10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</row>
    <row r="326" spans="1:86" s="1" customFormat="1">
      <c r="A326" s="5"/>
      <c r="B326" s="12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</row>
    <row r="327" spans="1:86" s="1" customForma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</row>
    <row r="328" spans="1:86" s="1" customFormat="1" ht="93.75" customHeight="1">
      <c r="A328" s="5"/>
      <c r="B328" s="5"/>
      <c r="C328" s="5"/>
      <c r="D328" s="10"/>
      <c r="E328" s="10"/>
      <c r="F328" s="10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</row>
    <row r="329" spans="1:86" s="1" customFormat="1">
      <c r="A329" s="5"/>
      <c r="B329" s="12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</row>
    <row r="330" spans="1:86" s="1" customForma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</row>
    <row r="331" spans="1:86" s="1" customFormat="1" ht="93.75" customHeight="1">
      <c r="A331" s="5"/>
      <c r="B331" s="5"/>
      <c r="C331" s="5"/>
      <c r="D331" s="10"/>
      <c r="E331" s="10"/>
      <c r="F331" s="10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</row>
    <row r="332" spans="1:86" s="1" customFormat="1">
      <c r="A332" s="5"/>
      <c r="B332" s="12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</row>
    <row r="333" spans="1:86" s="1" customForma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</row>
    <row r="334" spans="1:86" s="1" customFormat="1" ht="93.75" customHeight="1">
      <c r="A334" s="5"/>
      <c r="B334" s="5"/>
      <c r="C334" s="5"/>
      <c r="D334" s="10"/>
      <c r="E334" s="10"/>
      <c r="F334" s="10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</row>
    <row r="335" spans="1:86" s="1" customFormat="1">
      <c r="A335" s="5"/>
      <c r="B335" s="12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</row>
    <row r="336" spans="1:86" s="1" customForma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</row>
    <row r="337" spans="1:86" s="1" customFormat="1" ht="93.75" customHeight="1">
      <c r="A337" s="5"/>
      <c r="B337" s="5"/>
      <c r="C337" s="5"/>
      <c r="D337" s="10"/>
      <c r="E337" s="10"/>
      <c r="F337" s="10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</row>
    <row r="338" spans="1:86" s="1" customFormat="1">
      <c r="A338" s="5"/>
      <c r="B338" s="12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</row>
    <row r="339" spans="1:86" s="1" customForma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</row>
    <row r="340" spans="1:86" s="1" customFormat="1" ht="93.75" customHeight="1">
      <c r="A340" s="5"/>
      <c r="B340" s="5"/>
      <c r="C340" s="5"/>
      <c r="D340" s="10"/>
      <c r="E340" s="10"/>
      <c r="F340" s="10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</row>
    <row r="341" spans="1:86" s="1" customFormat="1">
      <c r="A341" s="5"/>
      <c r="B341" s="12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</row>
    <row r="342" spans="1:86" s="1" customForma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</row>
    <row r="343" spans="1:86" s="1" customFormat="1" ht="93.75" customHeight="1">
      <c r="A343" s="5"/>
      <c r="B343" s="5"/>
      <c r="C343" s="5"/>
      <c r="D343" s="10"/>
      <c r="E343" s="10"/>
      <c r="F343" s="10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</row>
  </sheetData>
  <hyperlinks>
    <hyperlink ref="G6" r:id="rId1" display="http://www.devanlay.fr/Images/image/Article/&quot;&amp;$A$21&quot;/croquis/sc/.jpg" xr:uid="{00000000-0004-0000-0000-000000000000}"/>
  </hyperlinks>
  <pageMargins left="0.70866141732283472" right="0.70866141732283472" top="0.74803149606299213" bottom="0.74803149606299213" header="0.31496062992125984" footer="0.31496062992125984"/>
  <pageSetup paperSize="8" scale="55" orientation="landscape" r:id="rId2"/>
  <colBreaks count="1" manualBreakCount="1">
    <brk id="40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D2766"/>
  <sheetViews>
    <sheetView tabSelected="1" workbookViewId="0">
      <selection activeCell="G10" sqref="G10"/>
    </sheetView>
  </sheetViews>
  <sheetFormatPr baseColWidth="10" defaultRowHeight="15"/>
  <cols>
    <col min="2" max="2" width="19.140625" customWidth="1"/>
    <col min="3" max="3" width="13.7109375" customWidth="1"/>
    <col min="4" max="4" width="29.140625" customWidth="1"/>
  </cols>
  <sheetData>
    <row r="1" spans="1:4" ht="16.5" thickTop="1" thickBot="1">
      <c r="A1" s="8" t="s">
        <v>5</v>
      </c>
      <c r="B1" t="s">
        <v>6</v>
      </c>
    </row>
    <row r="2" spans="1:4" s="1" customFormat="1" ht="16.5" thickTop="1" thickBot="1">
      <c r="A2" s="8" t="s">
        <v>1</v>
      </c>
    </row>
    <row r="3" spans="1:4" ht="70.5" customHeight="1" thickTop="1">
      <c r="A3" s="1"/>
      <c r="C3" s="15" t="s">
        <v>3</v>
      </c>
      <c r="D3" s="10" t="str">
        <f>"http://www.devanlay.fr/Images/image/Article/"&amp;$A$2&amp;"/croquis/sc/"&amp;C3&amp;".jpg"</f>
        <v>http://www.devanlay.fr/Images/image/Article/17H/croquis/sc/BF7632.jpg</v>
      </c>
    </row>
    <row r="4" spans="1:4" s="1" customFormat="1" ht="70.5" customHeight="1">
      <c r="C4" s="15" t="s">
        <v>4</v>
      </c>
      <c r="D4" s="10" t="str">
        <f>"http://www.devanlay.fr/Images/image/Article/"&amp;$A$2&amp;"/photo/bd/"&amp;C4&amp;".jpg"</f>
        <v>http://www.devanlay.fr/Images/image/Article/17H/photo/bd/SF7616.jpg</v>
      </c>
    </row>
    <row r="5" spans="1:4" s="1" customFormat="1">
      <c r="C5" s="1" t="s">
        <v>4</v>
      </c>
      <c r="D5" s="10"/>
    </row>
    <row r="6" spans="1:4" s="1" customFormat="1"/>
    <row r="7" spans="1:4" s="1" customFormat="1"/>
    <row r="8" spans="1:4" s="1" customFormat="1"/>
    <row r="9" spans="1:4" s="1" customFormat="1"/>
    <row r="10" spans="1:4" s="1" customFormat="1"/>
    <row r="11" spans="1:4" s="1" customFormat="1"/>
    <row r="12" spans="1:4" s="1" customFormat="1"/>
    <row r="13" spans="1:4" s="1" customFormat="1"/>
    <row r="14" spans="1:4" s="1" customFormat="1"/>
    <row r="15" spans="1:4" s="1" customFormat="1"/>
    <row r="16" spans="1:4" s="1" customFormat="1"/>
    <row r="17" s="1" customFormat="1"/>
    <row r="18" s="1" customFormat="1"/>
    <row r="19" s="1" customFormat="1"/>
    <row r="20" s="1" customFormat="1"/>
    <row r="21" s="1" customFormat="1"/>
    <row r="22" s="1" customFormat="1"/>
    <row r="23" s="1" customFormat="1"/>
    <row r="24" s="1" customFormat="1"/>
    <row r="25" s="1" customFormat="1"/>
    <row r="26" s="1" customFormat="1"/>
    <row r="27" s="1" customFormat="1"/>
    <row r="28" s="1" customFormat="1"/>
    <row r="29" s="1" customFormat="1"/>
    <row r="30" s="1" customFormat="1"/>
    <row r="31" s="1" customFormat="1"/>
    <row r="32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="1" customFormat="1"/>
    <row r="354" s="1" customFormat="1"/>
    <row r="355" s="1" customFormat="1"/>
    <row r="356" s="1" customFormat="1"/>
    <row r="357" s="1" customFormat="1"/>
    <row r="358" s="1" customFormat="1"/>
    <row r="359" s="1" customFormat="1"/>
    <row r="360" s="1" customFormat="1"/>
    <row r="361" s="1" customFormat="1"/>
    <row r="362" s="1" customFormat="1"/>
    <row r="363" s="1" customFormat="1"/>
    <row r="364" s="1" customFormat="1"/>
    <row r="365" s="1" customFormat="1"/>
    <row r="366" s="1" customFormat="1"/>
    <row r="367" s="1" customFormat="1"/>
    <row r="368" s="1" customFormat="1"/>
    <row r="369" s="1" customFormat="1"/>
    <row r="370" s="1" customFormat="1"/>
    <row r="371" s="1" customFormat="1"/>
    <row r="372" s="1" customFormat="1"/>
    <row r="373" s="1" customFormat="1"/>
    <row r="374" s="1" customFormat="1"/>
    <row r="375" s="1" customFormat="1"/>
    <row r="376" s="1" customFormat="1"/>
    <row r="377" s="1" customFormat="1"/>
    <row r="378" s="1" customFormat="1"/>
    <row r="379" s="1" customFormat="1"/>
    <row r="380" s="1" customFormat="1"/>
    <row r="381" s="1" customFormat="1"/>
    <row r="382" s="1" customFormat="1"/>
    <row r="383" s="1" customFormat="1"/>
    <row r="384" s="1" customFormat="1"/>
    <row r="385" s="1" customFormat="1"/>
    <row r="386" s="1" customFormat="1"/>
    <row r="387" s="1" customFormat="1"/>
    <row r="388" s="1" customFormat="1"/>
    <row r="389" s="1" customFormat="1"/>
    <row r="390" s="1" customFormat="1"/>
    <row r="391" s="1" customFormat="1"/>
    <row r="392" s="1" customFormat="1"/>
    <row r="393" s="1" customFormat="1"/>
    <row r="394" s="1" customFormat="1"/>
    <row r="395" s="1" customFormat="1"/>
    <row r="396" s="1" customFormat="1"/>
    <row r="397" s="1" customFormat="1"/>
    <row r="398" s="1" customFormat="1"/>
    <row r="399" s="1" customFormat="1"/>
    <row r="400" s="1" customFormat="1"/>
    <row r="401" s="1" customFormat="1"/>
    <row r="402" s="1" customFormat="1"/>
    <row r="403" s="1" customFormat="1"/>
    <row r="404" s="1" customFormat="1"/>
    <row r="405" s="1" customFormat="1"/>
    <row r="406" s="1" customFormat="1"/>
    <row r="407" s="1" customFormat="1"/>
    <row r="408" s="1" customFormat="1"/>
    <row r="409" s="1" customFormat="1"/>
    <row r="410" s="1" customFormat="1"/>
    <row r="411" s="1" customFormat="1"/>
    <row r="412" s="1" customFormat="1"/>
    <row r="413" s="1" customFormat="1"/>
    <row r="414" s="1" customFormat="1"/>
    <row r="415" s="1" customFormat="1"/>
    <row r="416" s="1" customFormat="1"/>
    <row r="417" s="1" customFormat="1"/>
    <row r="418" s="1" customFormat="1"/>
    <row r="419" s="1" customFormat="1"/>
    <row r="420" s="1" customFormat="1"/>
    <row r="421" s="1" customFormat="1"/>
    <row r="422" s="1" customFormat="1"/>
    <row r="423" s="1" customFormat="1"/>
    <row r="424" s="1" customFormat="1"/>
    <row r="425" s="1" customFormat="1"/>
    <row r="426" s="1" customFormat="1"/>
    <row r="427" s="1" customFormat="1"/>
    <row r="428" s="1" customFormat="1"/>
    <row r="429" s="1" customFormat="1"/>
    <row r="430" s="1" customFormat="1"/>
    <row r="431" s="1" customFormat="1"/>
    <row r="432" s="1" customFormat="1"/>
    <row r="433" s="1" customFormat="1"/>
    <row r="434" s="1" customFormat="1"/>
    <row r="435" s="1" customFormat="1"/>
    <row r="436" s="1" customFormat="1"/>
    <row r="437" s="1" customFormat="1"/>
    <row r="438" s="1" customFormat="1"/>
    <row r="439" s="1" customFormat="1"/>
    <row r="440" s="1" customFormat="1"/>
    <row r="441" s="1" customFormat="1"/>
    <row r="442" s="1" customFormat="1"/>
    <row r="443" s="1" customFormat="1"/>
    <row r="444" s="1" customFormat="1"/>
    <row r="445" s="1" customFormat="1"/>
    <row r="446" s="1" customFormat="1"/>
    <row r="447" s="1" customFormat="1"/>
    <row r="448" s="1" customFormat="1"/>
    <row r="449" s="1" customFormat="1"/>
    <row r="450" s="1" customFormat="1"/>
    <row r="451" s="1" customFormat="1"/>
    <row r="452" s="1" customFormat="1"/>
    <row r="453" s="1" customFormat="1"/>
    <row r="454" s="1" customFormat="1"/>
    <row r="455" s="1" customFormat="1"/>
    <row r="456" s="1" customFormat="1"/>
    <row r="457" s="1" customFormat="1"/>
    <row r="458" s="1" customFormat="1"/>
    <row r="459" s="1" customFormat="1"/>
    <row r="460" s="1" customFormat="1"/>
    <row r="461" s="1" customFormat="1"/>
    <row r="462" s="1" customFormat="1"/>
    <row r="463" s="1" customFormat="1"/>
    <row r="464" s="1" customFormat="1"/>
    <row r="465" s="1" customFormat="1"/>
    <row r="466" s="1" customFormat="1"/>
    <row r="467" s="1" customFormat="1"/>
    <row r="468" s="1" customFormat="1"/>
    <row r="469" s="1" customFormat="1"/>
    <row r="470" s="1" customFormat="1"/>
    <row r="471" s="1" customFormat="1"/>
    <row r="472" s="1" customFormat="1"/>
    <row r="473" s="1" customFormat="1"/>
    <row r="474" s="1" customFormat="1"/>
    <row r="475" s="1" customFormat="1"/>
    <row r="476" s="1" customFormat="1"/>
    <row r="477" s="1" customFormat="1"/>
    <row r="478" s="1" customFormat="1"/>
    <row r="479" s="1" customFormat="1"/>
    <row r="480" s="1" customFormat="1"/>
    <row r="481" s="1" customFormat="1"/>
    <row r="482" s="1" customFormat="1"/>
    <row r="483" s="1" customFormat="1"/>
    <row r="484" s="1" customFormat="1"/>
    <row r="485" s="1" customFormat="1"/>
    <row r="486" s="1" customFormat="1"/>
    <row r="487" s="1" customFormat="1"/>
    <row r="488" s="1" customFormat="1"/>
    <row r="489" s="1" customFormat="1"/>
    <row r="490" s="1" customFormat="1"/>
    <row r="491" s="1" customFormat="1"/>
    <row r="492" s="1" customFormat="1"/>
    <row r="493" s="1" customFormat="1"/>
    <row r="494" s="1" customFormat="1"/>
    <row r="495" s="1" customFormat="1"/>
    <row r="496" s="1" customFormat="1"/>
    <row r="497" s="1" customFormat="1"/>
    <row r="498" s="1" customFormat="1"/>
    <row r="499" s="1" customFormat="1"/>
    <row r="500" s="1" customFormat="1"/>
    <row r="501" s="1" customFormat="1"/>
    <row r="502" s="1" customFormat="1"/>
    <row r="503" s="1" customFormat="1"/>
    <row r="504" s="1" customFormat="1"/>
    <row r="505" s="1" customFormat="1"/>
    <row r="506" s="1" customFormat="1"/>
    <row r="507" s="1" customFormat="1"/>
    <row r="508" s="1" customFormat="1"/>
    <row r="509" s="1" customFormat="1"/>
    <row r="510" s="1" customFormat="1"/>
    <row r="511" s="1" customFormat="1"/>
    <row r="512" s="1" customFormat="1"/>
    <row r="513" s="1" customFormat="1"/>
    <row r="514" s="1" customFormat="1"/>
    <row r="515" s="1" customFormat="1"/>
    <row r="516" s="1" customFormat="1"/>
    <row r="517" s="1" customFormat="1"/>
    <row r="518" s="1" customFormat="1"/>
    <row r="519" s="1" customFormat="1"/>
    <row r="520" s="1" customFormat="1"/>
    <row r="521" s="1" customFormat="1"/>
    <row r="522" s="1" customFormat="1"/>
    <row r="523" s="1" customFormat="1"/>
    <row r="524" s="1" customFormat="1"/>
    <row r="525" s="1" customFormat="1"/>
    <row r="526" s="1" customFormat="1"/>
    <row r="527" s="1" customFormat="1"/>
    <row r="528" s="1" customFormat="1"/>
    <row r="529" s="1" customFormat="1"/>
    <row r="530" s="1" customFormat="1"/>
    <row r="531" s="1" customFormat="1"/>
    <row r="532" s="1" customFormat="1"/>
    <row r="533" s="1" customFormat="1"/>
    <row r="534" s="1" customFormat="1"/>
    <row r="535" s="1" customFormat="1"/>
    <row r="536" s="1" customFormat="1"/>
    <row r="537" s="1" customFormat="1"/>
    <row r="538" s="1" customFormat="1"/>
    <row r="539" s="1" customFormat="1"/>
    <row r="540" s="1" customFormat="1"/>
    <row r="541" s="1" customFormat="1"/>
    <row r="542" s="1" customFormat="1"/>
    <row r="543" s="1" customFormat="1"/>
    <row r="544" s="1" customFormat="1"/>
    <row r="545" s="1" customFormat="1"/>
    <row r="546" s="1" customFormat="1"/>
    <row r="547" s="1" customFormat="1"/>
    <row r="548" s="1" customFormat="1"/>
    <row r="549" s="1" customFormat="1"/>
    <row r="550" s="1" customFormat="1"/>
    <row r="551" s="1" customFormat="1"/>
    <row r="552" s="1" customFormat="1"/>
    <row r="553" s="1" customFormat="1"/>
    <row r="554" s="1" customFormat="1"/>
    <row r="555" s="1" customFormat="1"/>
    <row r="556" s="1" customFormat="1"/>
    <row r="557" s="1" customFormat="1"/>
    <row r="558" s="1" customFormat="1"/>
    <row r="559" s="1" customFormat="1"/>
    <row r="560" s="1" customFormat="1"/>
    <row r="561" s="1" customFormat="1"/>
    <row r="562" s="1" customFormat="1"/>
    <row r="563" s="1" customFormat="1"/>
    <row r="564" s="1" customFormat="1"/>
    <row r="565" s="1" customFormat="1"/>
    <row r="566" s="1" customFormat="1"/>
    <row r="567" s="1" customFormat="1"/>
    <row r="568" s="1" customFormat="1"/>
    <row r="569" s="1" customFormat="1"/>
    <row r="570" s="1" customFormat="1"/>
    <row r="571" s="1" customFormat="1"/>
    <row r="572" s="1" customFormat="1"/>
    <row r="573" s="1" customFormat="1"/>
    <row r="574" s="1" customFormat="1"/>
    <row r="575" s="1" customFormat="1"/>
    <row r="576" s="1" customFormat="1"/>
    <row r="577" s="1" customFormat="1"/>
    <row r="578" s="1" customFormat="1"/>
    <row r="579" s="1" customFormat="1"/>
    <row r="580" s="1" customFormat="1"/>
    <row r="581" s="1" customFormat="1"/>
    <row r="582" s="1" customFormat="1"/>
    <row r="583" s="1" customFormat="1"/>
    <row r="584" s="1" customFormat="1"/>
    <row r="585" s="1" customFormat="1"/>
    <row r="586" s="1" customFormat="1"/>
    <row r="587" s="1" customFormat="1"/>
    <row r="588" s="1" customFormat="1"/>
    <row r="589" s="1" customFormat="1"/>
    <row r="590" s="1" customFormat="1"/>
    <row r="591" s="1" customFormat="1"/>
    <row r="592" s="1" customFormat="1"/>
    <row r="593" s="1" customFormat="1"/>
    <row r="594" s="1" customFormat="1"/>
    <row r="595" s="1" customFormat="1"/>
    <row r="596" s="1" customFormat="1"/>
    <row r="597" s="1" customFormat="1"/>
    <row r="598" s="1" customFormat="1"/>
    <row r="599" s="1" customFormat="1"/>
    <row r="600" s="1" customFormat="1"/>
    <row r="601" s="1" customFormat="1"/>
    <row r="602" s="1" customFormat="1"/>
    <row r="603" s="1" customFormat="1"/>
    <row r="604" s="1" customFormat="1"/>
    <row r="605" s="1" customFormat="1"/>
    <row r="606" s="1" customFormat="1"/>
    <row r="607" s="1" customFormat="1"/>
    <row r="608" s="1" customFormat="1"/>
    <row r="609" s="1" customFormat="1"/>
    <row r="610" s="1" customFormat="1"/>
    <row r="611" s="1" customFormat="1"/>
    <row r="612" s="1" customFormat="1"/>
    <row r="613" s="1" customFormat="1"/>
    <row r="614" s="1" customFormat="1"/>
    <row r="615" s="1" customFormat="1"/>
    <row r="616" s="1" customFormat="1"/>
    <row r="617" s="1" customFormat="1"/>
    <row r="618" s="1" customFormat="1"/>
    <row r="619" s="1" customFormat="1"/>
    <row r="620" s="1" customFormat="1"/>
    <row r="621" s="1" customFormat="1"/>
    <row r="622" s="1" customFormat="1"/>
    <row r="623" s="1" customFormat="1"/>
    <row r="624" s="1" customFormat="1"/>
    <row r="625" s="1" customFormat="1"/>
    <row r="626" s="1" customFormat="1"/>
    <row r="627" s="1" customFormat="1"/>
    <row r="628" s="1" customFormat="1"/>
    <row r="629" s="1" customFormat="1"/>
    <row r="630" s="1" customFormat="1"/>
    <row r="631" s="1" customFormat="1"/>
    <row r="632" s="1" customFormat="1"/>
    <row r="633" s="1" customFormat="1"/>
    <row r="634" s="1" customFormat="1"/>
    <row r="635" s="1" customFormat="1"/>
    <row r="636" s="1" customFormat="1"/>
    <row r="637" s="1" customFormat="1"/>
    <row r="638" s="1" customFormat="1"/>
    <row r="639" s="1" customFormat="1"/>
    <row r="640" s="1" customFormat="1"/>
    <row r="641" s="1" customFormat="1"/>
    <row r="642" s="1" customFormat="1"/>
    <row r="643" s="1" customFormat="1"/>
    <row r="644" s="1" customFormat="1"/>
    <row r="645" s="1" customFormat="1"/>
    <row r="646" s="1" customFormat="1"/>
    <row r="647" s="1" customFormat="1"/>
    <row r="648" s="1" customFormat="1"/>
    <row r="649" s="1" customFormat="1"/>
    <row r="650" s="1" customFormat="1"/>
    <row r="651" s="1" customFormat="1"/>
    <row r="652" s="1" customFormat="1"/>
    <row r="653" s="1" customFormat="1"/>
    <row r="654" s="1" customFormat="1"/>
    <row r="655" s="1" customFormat="1"/>
    <row r="656" s="1" customFormat="1"/>
    <row r="657" s="1" customFormat="1"/>
    <row r="658" s="1" customFormat="1"/>
    <row r="659" s="1" customFormat="1"/>
    <row r="660" s="1" customFormat="1"/>
    <row r="661" s="1" customFormat="1"/>
    <row r="662" s="1" customFormat="1"/>
    <row r="663" s="1" customFormat="1"/>
    <row r="664" s="1" customFormat="1"/>
    <row r="665" s="1" customFormat="1"/>
    <row r="666" s="1" customFormat="1"/>
    <row r="667" s="1" customFormat="1"/>
    <row r="668" s="1" customFormat="1"/>
    <row r="669" s="1" customFormat="1"/>
    <row r="670" s="1" customFormat="1"/>
    <row r="671" s="1" customFormat="1"/>
    <row r="672" s="1" customFormat="1"/>
    <row r="673" s="1" customFormat="1"/>
    <row r="674" s="1" customFormat="1"/>
    <row r="675" s="1" customFormat="1"/>
    <row r="676" s="1" customFormat="1"/>
    <row r="677" s="1" customFormat="1"/>
    <row r="678" s="1" customFormat="1"/>
    <row r="679" s="1" customFormat="1"/>
    <row r="680" s="1" customFormat="1"/>
    <row r="681" s="1" customFormat="1"/>
    <row r="682" s="1" customFormat="1"/>
    <row r="683" s="1" customFormat="1"/>
    <row r="684" s="1" customFormat="1"/>
    <row r="685" s="1" customFormat="1"/>
    <row r="686" s="1" customFormat="1"/>
    <row r="687" s="1" customFormat="1"/>
    <row r="688" s="1" customFormat="1"/>
    <row r="689" s="1" customFormat="1"/>
    <row r="690" s="1" customFormat="1"/>
    <row r="691" s="1" customFormat="1"/>
    <row r="692" s="1" customFormat="1"/>
    <row r="693" s="1" customFormat="1"/>
    <row r="694" s="1" customFormat="1"/>
    <row r="695" s="1" customFormat="1"/>
    <row r="696" s="1" customFormat="1"/>
    <row r="697" s="1" customFormat="1"/>
    <row r="698" s="1" customFormat="1"/>
    <row r="699" s="1" customFormat="1"/>
    <row r="700" s="1" customFormat="1"/>
    <row r="701" s="1" customFormat="1"/>
    <row r="702" s="1" customFormat="1"/>
    <row r="703" s="1" customFormat="1"/>
    <row r="704" s="1" customFormat="1"/>
    <row r="705" s="1" customFormat="1"/>
    <row r="706" s="1" customFormat="1"/>
    <row r="707" s="1" customFormat="1"/>
    <row r="708" s="1" customFormat="1"/>
    <row r="709" s="1" customFormat="1"/>
    <row r="710" s="1" customFormat="1"/>
    <row r="711" s="1" customFormat="1"/>
    <row r="712" s="1" customFormat="1"/>
    <row r="713" s="1" customFormat="1"/>
    <row r="714" s="1" customFormat="1"/>
    <row r="715" s="1" customFormat="1"/>
    <row r="716" s="1" customFormat="1"/>
    <row r="717" s="1" customFormat="1"/>
    <row r="718" s="1" customFormat="1"/>
    <row r="719" s="1" customFormat="1"/>
    <row r="720" s="1" customFormat="1"/>
    <row r="721" s="1" customFormat="1"/>
    <row r="722" s="1" customFormat="1"/>
    <row r="723" s="1" customFormat="1"/>
    <row r="724" s="1" customFormat="1"/>
    <row r="725" s="1" customFormat="1"/>
    <row r="726" s="1" customFormat="1"/>
    <row r="727" s="1" customFormat="1"/>
    <row r="728" s="1" customFormat="1"/>
    <row r="729" s="1" customFormat="1"/>
    <row r="730" s="1" customFormat="1"/>
    <row r="731" s="1" customFormat="1"/>
    <row r="732" s="1" customFormat="1"/>
    <row r="733" s="1" customFormat="1"/>
    <row r="734" s="1" customFormat="1"/>
    <row r="735" s="1" customFormat="1"/>
    <row r="736" s="1" customFormat="1"/>
    <row r="737" s="1" customFormat="1"/>
    <row r="738" s="1" customFormat="1"/>
    <row r="739" s="1" customFormat="1"/>
    <row r="740" s="1" customFormat="1"/>
    <row r="741" s="1" customFormat="1"/>
    <row r="742" s="1" customFormat="1"/>
    <row r="743" s="1" customFormat="1"/>
    <row r="744" s="1" customFormat="1"/>
    <row r="745" s="1" customFormat="1"/>
    <row r="746" s="1" customFormat="1"/>
    <row r="747" s="1" customFormat="1"/>
    <row r="748" s="1" customFormat="1"/>
    <row r="749" s="1" customFormat="1"/>
    <row r="750" s="1" customFormat="1"/>
    <row r="751" s="1" customFormat="1"/>
    <row r="752" s="1" customFormat="1"/>
    <row r="753" s="1" customFormat="1"/>
    <row r="754" s="1" customFormat="1"/>
    <row r="755" s="1" customFormat="1"/>
    <row r="756" s="1" customFormat="1"/>
    <row r="757" s="1" customFormat="1"/>
    <row r="758" s="1" customFormat="1"/>
    <row r="759" s="1" customFormat="1"/>
    <row r="760" s="1" customFormat="1"/>
    <row r="761" s="1" customFormat="1"/>
    <row r="762" s="1" customFormat="1"/>
    <row r="763" s="1" customFormat="1"/>
    <row r="764" s="1" customFormat="1"/>
    <row r="765" s="1" customFormat="1"/>
    <row r="766" s="1" customFormat="1"/>
    <row r="767" s="1" customFormat="1"/>
    <row r="768" s="1" customFormat="1"/>
    <row r="769" s="1" customFormat="1"/>
    <row r="770" s="1" customFormat="1"/>
    <row r="771" s="1" customFormat="1"/>
    <row r="772" s="1" customFormat="1"/>
    <row r="773" s="1" customFormat="1"/>
    <row r="774" s="1" customFormat="1"/>
    <row r="775" s="1" customFormat="1"/>
    <row r="776" s="1" customFormat="1"/>
    <row r="777" s="1" customFormat="1"/>
    <row r="778" s="1" customFormat="1"/>
    <row r="779" s="1" customFormat="1"/>
    <row r="780" s="1" customFormat="1"/>
    <row r="781" s="1" customFormat="1"/>
    <row r="782" s="1" customFormat="1"/>
    <row r="783" s="1" customFormat="1"/>
    <row r="784" s="1" customFormat="1"/>
    <row r="785" s="1" customFormat="1"/>
    <row r="786" s="1" customFormat="1"/>
    <row r="787" s="1" customFormat="1"/>
    <row r="788" s="1" customFormat="1"/>
    <row r="789" s="1" customFormat="1"/>
    <row r="790" s="1" customFormat="1"/>
    <row r="791" s="1" customFormat="1"/>
    <row r="792" s="1" customFormat="1"/>
    <row r="793" s="1" customFormat="1"/>
    <row r="794" s="1" customFormat="1"/>
    <row r="795" s="1" customFormat="1"/>
    <row r="796" s="1" customFormat="1"/>
    <row r="797" s="1" customFormat="1"/>
    <row r="798" s="1" customFormat="1"/>
    <row r="799" s="1" customFormat="1"/>
    <row r="800" s="1" customFormat="1"/>
    <row r="801" s="1" customFormat="1"/>
    <row r="802" s="1" customFormat="1"/>
    <row r="803" s="1" customFormat="1"/>
    <row r="804" s="1" customFormat="1"/>
    <row r="805" s="1" customFormat="1"/>
    <row r="806" s="1" customFormat="1"/>
    <row r="807" s="1" customFormat="1"/>
    <row r="808" s="1" customFormat="1"/>
    <row r="809" s="1" customFormat="1"/>
    <row r="810" s="1" customFormat="1"/>
    <row r="811" s="1" customFormat="1"/>
    <row r="812" s="1" customFormat="1"/>
    <row r="813" s="1" customFormat="1"/>
    <row r="814" s="1" customFormat="1"/>
    <row r="815" s="1" customFormat="1"/>
    <row r="816" s="1" customFormat="1"/>
    <row r="817" s="1" customFormat="1"/>
    <row r="818" s="1" customFormat="1"/>
    <row r="819" s="1" customFormat="1"/>
    <row r="820" s="1" customFormat="1"/>
    <row r="821" s="1" customFormat="1"/>
    <row r="822" s="1" customFormat="1"/>
    <row r="823" s="1" customFormat="1"/>
    <row r="824" s="1" customFormat="1"/>
    <row r="825" s="1" customFormat="1"/>
    <row r="826" s="1" customFormat="1"/>
    <row r="827" s="1" customFormat="1"/>
    <row r="828" s="1" customFormat="1"/>
    <row r="829" s="1" customFormat="1"/>
    <row r="830" s="1" customFormat="1"/>
    <row r="831" s="1" customFormat="1"/>
    <row r="832" s="1" customFormat="1"/>
    <row r="833" s="1" customFormat="1"/>
    <row r="834" s="1" customFormat="1"/>
    <row r="835" s="1" customFormat="1"/>
    <row r="836" s="1" customFormat="1"/>
    <row r="837" s="1" customFormat="1"/>
    <row r="838" s="1" customFormat="1"/>
    <row r="839" s="1" customFormat="1"/>
    <row r="840" s="1" customFormat="1"/>
    <row r="841" s="1" customFormat="1"/>
    <row r="842" s="1" customFormat="1"/>
    <row r="843" s="1" customFormat="1"/>
    <row r="844" s="1" customFormat="1"/>
    <row r="845" s="1" customFormat="1"/>
    <row r="846" s="1" customFormat="1"/>
    <row r="847" s="1" customFormat="1"/>
    <row r="848" s="1" customFormat="1"/>
    <row r="849" s="1" customFormat="1"/>
    <row r="850" s="1" customFormat="1"/>
    <row r="851" s="1" customFormat="1"/>
    <row r="852" s="1" customFormat="1"/>
    <row r="853" s="1" customFormat="1"/>
    <row r="854" s="1" customFormat="1"/>
    <row r="855" s="1" customFormat="1"/>
    <row r="856" s="1" customFormat="1"/>
    <row r="857" s="1" customFormat="1"/>
    <row r="858" s="1" customFormat="1"/>
    <row r="859" s="1" customFormat="1"/>
    <row r="860" s="1" customFormat="1"/>
    <row r="861" s="1" customFormat="1"/>
    <row r="862" s="1" customFormat="1"/>
    <row r="863" s="1" customFormat="1"/>
    <row r="864" s="1" customFormat="1"/>
    <row r="865" s="1" customFormat="1"/>
    <row r="866" s="1" customFormat="1"/>
    <row r="867" s="1" customFormat="1"/>
    <row r="868" s="1" customFormat="1"/>
    <row r="869" s="1" customFormat="1"/>
    <row r="870" s="1" customFormat="1"/>
    <row r="871" s="1" customFormat="1"/>
    <row r="872" s="1" customFormat="1"/>
    <row r="873" s="1" customFormat="1"/>
    <row r="874" s="1" customFormat="1"/>
    <row r="875" s="1" customFormat="1"/>
    <row r="876" s="1" customFormat="1"/>
    <row r="877" s="1" customFormat="1"/>
    <row r="878" s="1" customFormat="1"/>
    <row r="879" s="1" customFormat="1"/>
    <row r="880" s="1" customFormat="1"/>
    <row r="881" s="1" customFormat="1"/>
    <row r="882" s="1" customFormat="1"/>
    <row r="883" s="1" customFormat="1"/>
    <row r="884" s="1" customFormat="1"/>
    <row r="885" s="1" customFormat="1"/>
    <row r="886" s="1" customFormat="1"/>
    <row r="887" s="1" customFormat="1"/>
    <row r="888" s="1" customFormat="1"/>
    <row r="889" s="1" customFormat="1"/>
    <row r="890" s="1" customFormat="1"/>
    <row r="891" s="1" customFormat="1"/>
    <row r="892" s="1" customFormat="1"/>
    <row r="893" s="1" customFormat="1"/>
    <row r="894" s="1" customFormat="1"/>
    <row r="895" s="1" customFormat="1"/>
    <row r="896" s="1" customFormat="1"/>
    <row r="897" s="1" customFormat="1"/>
    <row r="898" s="1" customFormat="1"/>
    <row r="899" s="1" customFormat="1"/>
    <row r="900" s="1" customFormat="1"/>
    <row r="901" s="1" customFormat="1"/>
    <row r="902" s="1" customFormat="1"/>
    <row r="903" s="1" customFormat="1"/>
    <row r="904" s="1" customFormat="1"/>
    <row r="905" s="1" customFormat="1"/>
    <row r="906" s="1" customFormat="1"/>
    <row r="907" s="1" customFormat="1"/>
    <row r="908" s="1" customFormat="1"/>
    <row r="909" s="1" customFormat="1"/>
    <row r="910" s="1" customFormat="1"/>
    <row r="911" s="1" customFormat="1"/>
    <row r="912" s="1" customFormat="1"/>
    <row r="913" s="1" customFormat="1"/>
    <row r="914" s="1" customFormat="1"/>
    <row r="915" s="1" customFormat="1"/>
    <row r="916" s="1" customFormat="1"/>
    <row r="917" s="1" customFormat="1"/>
    <row r="918" s="1" customFormat="1"/>
    <row r="919" s="1" customFormat="1"/>
    <row r="920" s="1" customFormat="1"/>
    <row r="921" s="1" customFormat="1"/>
    <row r="922" s="1" customFormat="1"/>
    <row r="923" s="1" customFormat="1"/>
    <row r="924" s="1" customFormat="1"/>
    <row r="925" s="1" customFormat="1"/>
    <row r="926" s="1" customFormat="1"/>
    <row r="927" s="1" customFormat="1"/>
    <row r="928" s="1" customFormat="1"/>
    <row r="929" s="1" customFormat="1"/>
    <row r="930" s="1" customFormat="1"/>
    <row r="931" s="1" customFormat="1"/>
    <row r="932" s="1" customFormat="1"/>
    <row r="933" s="1" customFormat="1"/>
    <row r="934" s="1" customFormat="1"/>
    <row r="935" s="1" customFormat="1"/>
    <row r="936" s="1" customFormat="1"/>
    <row r="937" s="1" customFormat="1"/>
    <row r="938" s="1" customFormat="1"/>
    <row r="939" s="1" customFormat="1"/>
    <row r="940" s="1" customFormat="1"/>
    <row r="941" s="1" customFormat="1"/>
    <row r="942" s="1" customFormat="1"/>
    <row r="943" s="1" customFormat="1"/>
    <row r="944" s="1" customFormat="1"/>
    <row r="945" s="1" customFormat="1"/>
    <row r="946" s="1" customFormat="1"/>
    <row r="947" s="1" customFormat="1"/>
    <row r="948" s="1" customFormat="1"/>
    <row r="949" s="1" customFormat="1"/>
    <row r="950" s="1" customFormat="1"/>
    <row r="951" s="1" customFormat="1"/>
    <row r="952" s="1" customFormat="1"/>
    <row r="953" s="1" customFormat="1"/>
    <row r="954" s="1" customFormat="1"/>
    <row r="955" s="1" customFormat="1"/>
    <row r="956" s="1" customFormat="1"/>
    <row r="957" s="1" customFormat="1"/>
    <row r="958" s="1" customFormat="1"/>
    <row r="959" s="1" customFormat="1"/>
    <row r="960" s="1" customFormat="1"/>
    <row r="961" s="1" customFormat="1"/>
    <row r="962" s="1" customFormat="1"/>
    <row r="963" s="1" customFormat="1"/>
    <row r="964" s="1" customFormat="1"/>
    <row r="965" s="1" customFormat="1"/>
    <row r="966" s="1" customFormat="1"/>
    <row r="967" s="1" customFormat="1"/>
    <row r="968" s="1" customFormat="1"/>
    <row r="969" s="1" customFormat="1"/>
    <row r="970" s="1" customFormat="1"/>
    <row r="971" s="1" customFormat="1"/>
    <row r="972" s="1" customFormat="1"/>
    <row r="973" s="1" customFormat="1"/>
    <row r="974" s="1" customFormat="1"/>
    <row r="975" s="1" customFormat="1"/>
    <row r="976" s="1" customFormat="1"/>
    <row r="977" s="1" customFormat="1"/>
    <row r="978" s="1" customFormat="1"/>
    <row r="979" s="1" customFormat="1"/>
    <row r="980" s="1" customFormat="1"/>
    <row r="981" s="1" customFormat="1"/>
    <row r="982" s="1" customFormat="1"/>
    <row r="983" s="1" customFormat="1"/>
    <row r="984" s="1" customFormat="1"/>
    <row r="985" s="1" customFormat="1"/>
    <row r="986" s="1" customFormat="1"/>
    <row r="987" s="1" customFormat="1"/>
    <row r="988" s="1" customFormat="1"/>
    <row r="989" s="1" customFormat="1"/>
    <row r="990" s="1" customFormat="1"/>
    <row r="991" s="1" customFormat="1"/>
    <row r="992" s="1" customFormat="1"/>
    <row r="993" s="1" customFormat="1"/>
    <row r="994" s="1" customFormat="1"/>
    <row r="995" s="1" customFormat="1"/>
    <row r="996" s="1" customFormat="1"/>
    <row r="997" s="1" customFormat="1"/>
    <row r="998" s="1" customFormat="1"/>
    <row r="999" s="1" customFormat="1"/>
    <row r="1000" s="1" customFormat="1"/>
    <row r="1001" s="1" customFormat="1"/>
    <row r="1002" s="1" customFormat="1"/>
    <row r="1003" s="1" customFormat="1"/>
    <row r="1004" s="1" customFormat="1"/>
    <row r="1005" s="1" customFormat="1"/>
    <row r="1006" s="1" customFormat="1"/>
    <row r="1007" s="1" customFormat="1"/>
    <row r="1008" s="1" customFormat="1"/>
    <row r="1009" s="1" customFormat="1"/>
    <row r="1010" s="1" customFormat="1"/>
    <row r="1011" s="1" customFormat="1"/>
    <row r="1012" s="1" customFormat="1"/>
    <row r="1013" s="1" customFormat="1"/>
    <row r="1014" s="1" customFormat="1"/>
    <row r="1015" s="1" customFormat="1"/>
    <row r="1016" s="1" customFormat="1"/>
    <row r="1017" s="1" customFormat="1"/>
    <row r="1018" s="1" customFormat="1"/>
    <row r="1019" s="1" customFormat="1"/>
    <row r="1020" s="1" customFormat="1"/>
    <row r="1021" s="1" customFormat="1"/>
    <row r="1022" s="1" customFormat="1"/>
    <row r="1023" s="1" customFormat="1"/>
    <row r="1024" s="1" customFormat="1"/>
    <row r="1025" s="1" customFormat="1"/>
    <row r="1026" s="1" customFormat="1"/>
    <row r="1027" s="1" customFormat="1"/>
    <row r="1028" s="1" customFormat="1"/>
    <row r="1029" s="1" customFormat="1"/>
    <row r="1030" s="1" customFormat="1"/>
    <row r="1031" s="1" customFormat="1"/>
    <row r="1032" s="1" customFormat="1"/>
    <row r="1033" s="1" customFormat="1"/>
    <row r="1034" s="1" customFormat="1"/>
    <row r="1035" s="1" customFormat="1"/>
    <row r="1036" s="1" customFormat="1"/>
    <row r="1037" s="1" customFormat="1"/>
    <row r="1038" s="1" customFormat="1"/>
    <row r="1039" s="1" customFormat="1"/>
    <row r="1040" s="1" customFormat="1"/>
    <row r="1041" s="1" customFormat="1"/>
    <row r="1042" s="1" customFormat="1"/>
    <row r="1043" s="1" customFormat="1"/>
    <row r="1044" s="1" customFormat="1"/>
    <row r="1045" s="1" customFormat="1"/>
    <row r="1046" s="1" customFormat="1"/>
    <row r="1047" s="1" customFormat="1"/>
    <row r="1048" s="1" customFormat="1"/>
    <row r="1049" s="1" customFormat="1"/>
    <row r="1050" s="1" customFormat="1"/>
    <row r="1051" s="1" customFormat="1"/>
    <row r="1052" s="1" customFormat="1"/>
    <row r="1053" s="1" customFormat="1"/>
    <row r="1054" s="1" customFormat="1"/>
    <row r="1055" s="1" customFormat="1"/>
    <row r="1056" s="1" customFormat="1"/>
    <row r="1057" s="1" customFormat="1"/>
    <row r="1058" s="1" customFormat="1"/>
    <row r="1059" s="1" customFormat="1"/>
    <row r="1060" s="1" customFormat="1"/>
    <row r="1061" s="1" customFormat="1"/>
    <row r="1062" s="1" customFormat="1"/>
    <row r="1063" s="1" customFormat="1"/>
    <row r="1064" s="1" customFormat="1"/>
    <row r="1065" s="1" customFormat="1"/>
    <row r="1066" s="1" customFormat="1"/>
    <row r="1067" s="1" customFormat="1"/>
    <row r="1068" s="1" customFormat="1"/>
    <row r="1069" s="1" customFormat="1"/>
    <row r="1070" s="1" customFormat="1"/>
    <row r="1071" s="1" customFormat="1"/>
    <row r="1072" s="1" customFormat="1"/>
    <row r="1073" s="1" customFormat="1"/>
    <row r="1074" s="1" customFormat="1"/>
    <row r="1075" s="1" customFormat="1"/>
    <row r="1076" s="1" customFormat="1"/>
    <row r="1077" s="1" customFormat="1"/>
    <row r="1078" s="1" customFormat="1"/>
    <row r="1079" s="1" customFormat="1"/>
    <row r="1080" s="1" customFormat="1"/>
    <row r="1081" s="1" customFormat="1"/>
    <row r="1082" s="1" customFormat="1"/>
    <row r="1083" s="1" customFormat="1"/>
    <row r="1084" s="1" customFormat="1"/>
    <row r="1085" s="1" customFormat="1"/>
    <row r="1086" s="1" customFormat="1"/>
    <row r="1087" s="1" customFormat="1"/>
    <row r="1088" s="1" customFormat="1"/>
    <row r="1089" s="1" customFormat="1"/>
    <row r="1090" s="1" customFormat="1"/>
    <row r="1091" s="1" customFormat="1"/>
    <row r="1092" s="1" customFormat="1"/>
    <row r="1093" s="1" customFormat="1"/>
    <row r="1094" s="1" customFormat="1"/>
    <row r="1095" s="1" customFormat="1"/>
    <row r="1096" s="1" customFormat="1"/>
    <row r="1097" s="1" customFormat="1"/>
    <row r="1098" s="1" customFormat="1"/>
    <row r="1099" s="1" customFormat="1"/>
    <row r="1100" s="1" customFormat="1"/>
    <row r="1101" s="1" customFormat="1"/>
    <row r="1102" s="1" customFormat="1"/>
    <row r="1103" s="1" customFormat="1"/>
    <row r="1104" s="1" customFormat="1"/>
    <row r="1105" s="1" customFormat="1"/>
    <row r="1106" s="1" customFormat="1"/>
    <row r="1107" s="1" customFormat="1"/>
    <row r="1108" s="1" customFormat="1"/>
    <row r="1109" s="1" customFormat="1"/>
    <row r="1110" s="1" customFormat="1"/>
    <row r="1111" s="1" customFormat="1"/>
    <row r="1112" s="1" customFormat="1"/>
    <row r="1113" s="1" customFormat="1"/>
    <row r="1114" s="1" customFormat="1"/>
    <row r="1115" s="1" customFormat="1"/>
    <row r="1116" s="1" customFormat="1"/>
    <row r="1117" s="1" customFormat="1"/>
    <row r="1118" s="1" customFormat="1"/>
    <row r="1119" s="1" customFormat="1"/>
    <row r="1120" s="1" customFormat="1"/>
    <row r="1121" s="1" customFormat="1"/>
    <row r="1122" s="1" customFormat="1"/>
    <row r="1123" s="1" customFormat="1"/>
    <row r="1124" s="1" customFormat="1"/>
    <row r="1125" s="1" customFormat="1"/>
    <row r="1126" s="1" customFormat="1"/>
    <row r="1127" s="1" customFormat="1"/>
    <row r="1128" s="1" customFormat="1"/>
    <row r="1129" s="1" customFormat="1"/>
    <row r="1130" s="1" customFormat="1"/>
    <row r="1131" s="1" customFormat="1"/>
    <row r="1132" s="1" customFormat="1"/>
    <row r="1133" s="1" customFormat="1"/>
    <row r="1134" s="1" customFormat="1"/>
    <row r="1135" s="1" customFormat="1"/>
    <row r="1136" s="1" customFormat="1"/>
    <row r="1137" s="1" customFormat="1"/>
    <row r="1138" s="1" customFormat="1"/>
    <row r="1139" s="1" customFormat="1"/>
    <row r="1140" s="1" customFormat="1"/>
    <row r="1141" s="1" customFormat="1"/>
    <row r="1142" s="1" customFormat="1"/>
    <row r="1143" s="1" customFormat="1"/>
    <row r="1144" s="1" customFormat="1"/>
    <row r="1145" s="1" customFormat="1"/>
    <row r="1146" s="1" customFormat="1"/>
    <row r="1147" s="1" customFormat="1"/>
    <row r="1148" s="1" customFormat="1"/>
    <row r="1149" s="1" customFormat="1"/>
    <row r="1150" s="1" customFormat="1"/>
    <row r="1151" s="1" customFormat="1"/>
    <row r="1152" s="1" customFormat="1"/>
    <row r="1153" s="1" customFormat="1"/>
    <row r="1154" s="1" customFormat="1"/>
    <row r="1155" s="1" customFormat="1"/>
    <row r="1156" s="1" customFormat="1"/>
    <row r="1157" s="1" customFormat="1"/>
    <row r="1158" s="1" customFormat="1"/>
    <row r="1159" s="1" customFormat="1"/>
    <row r="1160" s="1" customFormat="1"/>
    <row r="1161" s="1" customFormat="1"/>
    <row r="1162" s="1" customFormat="1"/>
    <row r="1163" s="1" customFormat="1"/>
    <row r="1164" s="1" customFormat="1"/>
    <row r="1165" s="1" customFormat="1"/>
    <row r="1166" s="1" customFormat="1"/>
    <row r="1167" s="1" customFormat="1"/>
    <row r="1168" s="1" customFormat="1"/>
    <row r="1169" s="1" customFormat="1"/>
    <row r="1170" s="1" customFormat="1"/>
    <row r="1171" s="1" customFormat="1"/>
    <row r="1172" s="1" customFormat="1"/>
    <row r="1173" s="1" customFormat="1"/>
    <row r="1174" s="1" customFormat="1"/>
    <row r="1175" s="1" customFormat="1"/>
    <row r="1176" s="1" customFormat="1"/>
    <row r="1177" s="1" customFormat="1"/>
    <row r="1178" s="1" customFormat="1"/>
    <row r="1179" s="1" customFormat="1"/>
    <row r="1180" s="1" customFormat="1"/>
    <row r="1181" s="1" customFormat="1"/>
    <row r="1182" s="1" customFormat="1"/>
    <row r="1183" s="1" customFormat="1"/>
    <row r="1184" s="1" customFormat="1"/>
    <row r="1185" s="1" customFormat="1"/>
    <row r="1186" s="1" customFormat="1"/>
    <row r="1187" s="1" customFormat="1"/>
    <row r="1188" s="1" customFormat="1"/>
    <row r="1189" s="1" customFormat="1"/>
    <row r="1190" s="1" customFormat="1"/>
    <row r="1191" s="1" customFormat="1"/>
    <row r="1192" s="1" customFormat="1"/>
    <row r="1193" s="1" customFormat="1"/>
    <row r="1194" s="1" customFormat="1"/>
    <row r="1195" s="1" customFormat="1"/>
    <row r="1196" s="1" customFormat="1"/>
    <row r="1197" s="1" customFormat="1"/>
    <row r="1198" s="1" customFormat="1"/>
    <row r="1199" s="1" customFormat="1"/>
    <row r="1200" s="1" customFormat="1"/>
    <row r="1201" s="1" customFormat="1"/>
    <row r="1202" s="1" customFormat="1"/>
    <row r="1203" s="1" customFormat="1"/>
    <row r="1204" s="1" customFormat="1"/>
    <row r="1205" s="1" customFormat="1"/>
    <row r="1206" s="1" customFormat="1"/>
    <row r="1207" s="1" customFormat="1"/>
    <row r="1208" s="1" customFormat="1"/>
    <row r="1209" s="1" customFormat="1"/>
    <row r="1210" s="1" customFormat="1"/>
    <row r="1211" s="1" customFormat="1"/>
    <row r="1212" s="1" customFormat="1"/>
    <row r="1213" s="1" customFormat="1"/>
    <row r="1214" s="1" customFormat="1"/>
    <row r="1215" s="1" customFormat="1"/>
    <row r="1216" s="1" customFormat="1"/>
    <row r="1217" s="1" customFormat="1"/>
    <row r="1218" s="1" customFormat="1"/>
    <row r="1219" s="1" customFormat="1"/>
    <row r="1220" s="1" customFormat="1"/>
    <row r="1221" s="1" customFormat="1"/>
    <row r="1222" s="1" customFormat="1"/>
    <row r="1223" s="1" customFormat="1"/>
    <row r="1224" s="1" customFormat="1"/>
    <row r="1225" s="1" customFormat="1"/>
    <row r="1226" s="1" customFormat="1"/>
    <row r="1227" s="1" customFormat="1"/>
    <row r="1228" s="1" customFormat="1"/>
    <row r="1229" s="1" customFormat="1"/>
    <row r="1230" s="1" customFormat="1"/>
    <row r="1231" s="1" customFormat="1"/>
    <row r="1232" s="1" customFormat="1"/>
    <row r="1233" s="1" customFormat="1"/>
    <row r="1234" s="1" customFormat="1"/>
    <row r="1235" s="1" customFormat="1"/>
    <row r="1236" s="1" customFormat="1"/>
    <row r="1237" s="1" customFormat="1"/>
    <row r="1238" s="1" customFormat="1"/>
    <row r="1239" s="1" customFormat="1"/>
    <row r="1240" s="1" customFormat="1"/>
    <row r="1241" s="1" customFormat="1"/>
    <row r="1242" s="1" customFormat="1"/>
    <row r="1243" s="1" customFormat="1"/>
    <row r="1244" s="1" customFormat="1"/>
    <row r="1245" s="1" customFormat="1"/>
    <row r="1246" s="1" customFormat="1"/>
    <row r="1247" s="1" customFormat="1"/>
    <row r="1248" s="1" customFormat="1"/>
    <row r="1249" s="1" customFormat="1"/>
    <row r="1250" s="1" customFormat="1"/>
    <row r="1251" s="1" customFormat="1"/>
    <row r="1252" s="1" customFormat="1"/>
    <row r="1253" s="1" customFormat="1"/>
    <row r="1254" s="1" customFormat="1"/>
    <row r="1255" s="1" customFormat="1"/>
    <row r="1256" s="1" customFormat="1"/>
    <row r="1257" s="1" customFormat="1"/>
    <row r="1258" s="1" customFormat="1"/>
    <row r="1259" s="1" customFormat="1"/>
    <row r="1260" s="1" customFormat="1"/>
    <row r="1261" s="1" customFormat="1"/>
    <row r="1262" s="1" customFormat="1"/>
    <row r="1263" s="1" customFormat="1"/>
    <row r="1264" s="1" customFormat="1"/>
    <row r="1265" s="1" customFormat="1"/>
    <row r="1266" s="1" customFormat="1"/>
    <row r="1267" s="1" customFormat="1"/>
    <row r="1268" s="1" customFormat="1"/>
    <row r="1269" s="1" customFormat="1"/>
    <row r="1270" s="1" customFormat="1"/>
    <row r="1271" s="1" customFormat="1"/>
    <row r="1272" s="1" customFormat="1"/>
    <row r="1273" s="1" customFormat="1"/>
    <row r="1274" s="1" customFormat="1"/>
    <row r="1275" s="1" customFormat="1"/>
    <row r="1276" s="1" customFormat="1"/>
    <row r="1277" s="1" customFormat="1"/>
    <row r="1278" s="1" customFormat="1"/>
    <row r="1279" s="1" customFormat="1"/>
    <row r="1280" s="1" customFormat="1"/>
    <row r="1281" s="1" customFormat="1"/>
    <row r="1282" s="1" customFormat="1"/>
    <row r="1283" s="1" customFormat="1"/>
    <row r="1284" s="1" customFormat="1"/>
    <row r="1285" s="1" customFormat="1"/>
    <row r="1286" s="1" customFormat="1"/>
    <row r="1287" s="1" customFormat="1"/>
    <row r="1288" s="1" customFormat="1"/>
    <row r="1289" s="1" customFormat="1"/>
    <row r="1290" s="1" customFormat="1"/>
    <row r="1291" s="1" customFormat="1"/>
    <row r="1292" s="1" customFormat="1"/>
    <row r="1293" s="1" customFormat="1"/>
    <row r="1294" s="1" customFormat="1"/>
    <row r="1295" s="1" customFormat="1"/>
    <row r="1296" s="1" customFormat="1"/>
    <row r="1297" s="1" customFormat="1"/>
    <row r="1298" s="1" customFormat="1"/>
    <row r="1299" s="1" customFormat="1"/>
    <row r="1300" s="1" customFormat="1"/>
    <row r="1301" s="1" customFormat="1"/>
    <row r="1302" s="1" customFormat="1"/>
    <row r="1303" s="1" customFormat="1"/>
    <row r="1304" s="1" customFormat="1"/>
    <row r="1305" s="1" customFormat="1"/>
    <row r="1306" s="1" customFormat="1"/>
    <row r="1307" s="1" customFormat="1"/>
    <row r="1308" s="1" customFormat="1"/>
    <row r="1309" s="1" customFormat="1"/>
    <row r="1310" s="1" customFormat="1"/>
    <row r="1311" s="1" customFormat="1"/>
    <row r="1312" s="1" customFormat="1"/>
    <row r="1313" s="1" customFormat="1"/>
    <row r="1314" s="1" customFormat="1"/>
    <row r="1315" s="1" customFormat="1"/>
    <row r="1316" s="1" customFormat="1"/>
    <row r="1317" s="1" customFormat="1"/>
    <row r="1318" s="1" customFormat="1"/>
    <row r="1319" s="1" customFormat="1"/>
    <row r="1320" s="1" customFormat="1"/>
    <row r="1321" s="1" customFormat="1"/>
    <row r="1322" s="1" customFormat="1"/>
    <row r="1323" s="1" customFormat="1"/>
    <row r="1324" s="1" customFormat="1"/>
    <row r="1325" s="1" customFormat="1"/>
    <row r="1326" s="1" customFormat="1"/>
    <row r="1327" s="1" customFormat="1"/>
    <row r="1328" s="1" customFormat="1"/>
    <row r="1329" s="1" customFormat="1"/>
    <row r="1330" s="1" customFormat="1"/>
    <row r="1331" s="1" customFormat="1"/>
    <row r="1332" s="1" customFormat="1"/>
    <row r="1333" s="1" customFormat="1"/>
    <row r="1334" s="1" customFormat="1"/>
    <row r="1335" s="1" customFormat="1"/>
    <row r="1336" s="1" customFormat="1"/>
    <row r="1337" s="1" customFormat="1"/>
    <row r="1338" s="1" customFormat="1"/>
    <row r="1339" s="1" customFormat="1"/>
    <row r="1340" s="1" customFormat="1"/>
    <row r="1341" s="1" customFormat="1"/>
    <row r="1342" s="1" customFormat="1"/>
    <row r="1343" s="1" customFormat="1"/>
    <row r="1344" s="1" customFormat="1"/>
    <row r="1345" s="1" customFormat="1"/>
    <row r="1346" s="1" customFormat="1"/>
    <row r="1347" s="1" customFormat="1"/>
    <row r="1348" s="1" customFormat="1"/>
    <row r="1349" s="1" customFormat="1"/>
    <row r="1350" s="1" customFormat="1"/>
    <row r="1351" s="1" customFormat="1"/>
    <row r="1352" s="1" customFormat="1"/>
    <row r="1353" s="1" customFormat="1"/>
    <row r="1354" s="1" customFormat="1"/>
    <row r="1355" s="1" customFormat="1"/>
    <row r="1356" s="1" customFormat="1"/>
    <row r="1357" s="1" customFormat="1"/>
    <row r="1358" s="1" customFormat="1"/>
    <row r="1359" s="1" customFormat="1"/>
    <row r="1360" s="1" customFormat="1"/>
    <row r="1361" s="1" customFormat="1"/>
    <row r="1362" s="1" customFormat="1"/>
    <row r="1363" s="1" customFormat="1"/>
    <row r="1364" s="1" customFormat="1"/>
    <row r="1365" s="1" customFormat="1"/>
    <row r="1366" s="1" customFormat="1"/>
    <row r="1367" s="1" customFormat="1"/>
    <row r="1368" s="1" customFormat="1"/>
    <row r="1369" s="1" customFormat="1"/>
    <row r="1370" s="1" customFormat="1"/>
    <row r="1371" s="1" customFormat="1"/>
    <row r="1372" s="1" customFormat="1"/>
    <row r="1373" s="1" customFormat="1"/>
    <row r="1374" s="1" customFormat="1"/>
    <row r="1375" s="1" customFormat="1"/>
    <row r="1376" s="1" customFormat="1"/>
    <row r="1377" s="1" customFormat="1"/>
    <row r="1378" s="1" customFormat="1"/>
    <row r="1379" s="1" customFormat="1"/>
    <row r="1380" s="1" customFormat="1"/>
    <row r="1381" s="1" customFormat="1"/>
    <row r="1382" s="1" customFormat="1"/>
    <row r="1383" s="1" customFormat="1"/>
    <row r="1384" s="1" customFormat="1"/>
    <row r="1385" s="1" customFormat="1"/>
    <row r="1386" s="1" customFormat="1"/>
    <row r="1387" s="1" customFormat="1"/>
    <row r="1388" s="1" customFormat="1"/>
    <row r="1389" s="1" customFormat="1"/>
    <row r="1390" s="1" customFormat="1"/>
    <row r="1391" s="1" customFormat="1"/>
    <row r="1392" s="1" customFormat="1"/>
    <row r="1393" s="1" customFormat="1"/>
    <row r="1394" s="1" customFormat="1"/>
    <row r="1395" s="1" customFormat="1"/>
    <row r="1396" s="1" customFormat="1"/>
    <row r="1397" s="1" customFormat="1"/>
    <row r="1398" s="1" customFormat="1"/>
    <row r="1399" s="1" customFormat="1"/>
    <row r="1400" s="1" customFormat="1"/>
    <row r="1401" s="1" customFormat="1"/>
    <row r="1402" s="1" customFormat="1"/>
    <row r="1403" s="1" customFormat="1"/>
    <row r="1404" s="1" customFormat="1"/>
    <row r="1405" s="1" customFormat="1"/>
    <row r="1406" s="1" customFormat="1"/>
    <row r="1407" s="1" customFormat="1"/>
    <row r="1408" s="1" customFormat="1"/>
    <row r="1409" s="1" customFormat="1"/>
    <row r="1410" s="1" customFormat="1"/>
    <row r="1411" s="1" customFormat="1"/>
    <row r="1412" s="1" customFormat="1"/>
    <row r="1413" s="1" customFormat="1"/>
    <row r="1414" s="1" customFormat="1"/>
    <row r="1415" s="1" customFormat="1"/>
    <row r="1416" s="1" customFormat="1"/>
    <row r="1417" s="1" customFormat="1"/>
    <row r="1418" s="1" customFormat="1"/>
    <row r="1419" s="1" customFormat="1"/>
    <row r="1420" s="1" customFormat="1"/>
    <row r="1421" s="1" customFormat="1"/>
    <row r="1422" s="1" customFormat="1"/>
    <row r="1423" s="1" customFormat="1"/>
    <row r="1424" s="1" customFormat="1"/>
    <row r="1425" s="1" customFormat="1"/>
    <row r="1426" s="1" customFormat="1"/>
    <row r="1427" s="1" customFormat="1"/>
    <row r="1428" s="1" customFormat="1"/>
    <row r="1429" s="1" customFormat="1"/>
    <row r="1430" s="1" customFormat="1"/>
    <row r="1431" s="1" customFormat="1"/>
    <row r="1432" s="1" customFormat="1"/>
    <row r="1433" s="1" customFormat="1"/>
    <row r="1434" s="1" customFormat="1"/>
    <row r="1435" s="1" customFormat="1"/>
    <row r="1436" s="1" customFormat="1"/>
    <row r="1437" s="1" customFormat="1"/>
    <row r="1438" s="1" customFormat="1"/>
    <row r="1439" s="1" customFormat="1"/>
    <row r="1440" s="1" customFormat="1"/>
    <row r="1441" s="1" customFormat="1"/>
    <row r="1442" s="1" customFormat="1"/>
    <row r="1443" s="1" customFormat="1"/>
    <row r="1444" s="1" customFormat="1"/>
    <row r="1445" s="1" customFormat="1"/>
    <row r="1446" s="1" customFormat="1"/>
    <row r="1447" s="1" customFormat="1"/>
    <row r="1448" s="1" customFormat="1"/>
    <row r="1449" s="1" customFormat="1"/>
    <row r="1450" s="1" customFormat="1"/>
    <row r="1451" s="1" customFormat="1"/>
    <row r="1452" s="1" customFormat="1"/>
    <row r="1453" s="1" customFormat="1"/>
    <row r="1454" s="1" customFormat="1"/>
    <row r="1455" s="1" customFormat="1"/>
    <row r="1456" s="1" customFormat="1"/>
    <row r="1457" s="1" customFormat="1"/>
    <row r="1458" s="1" customFormat="1"/>
    <row r="1459" s="1" customFormat="1"/>
    <row r="1460" s="1" customFormat="1"/>
    <row r="1461" s="1" customFormat="1"/>
    <row r="1462" s="1" customFormat="1"/>
    <row r="1463" s="1" customFormat="1"/>
    <row r="1464" s="1" customFormat="1"/>
    <row r="1465" s="1" customFormat="1"/>
    <row r="1466" s="1" customFormat="1"/>
    <row r="1467" s="1" customFormat="1"/>
    <row r="1468" s="1" customFormat="1"/>
    <row r="1469" s="1" customFormat="1"/>
    <row r="1470" s="1" customFormat="1"/>
    <row r="1471" s="1" customFormat="1"/>
    <row r="1472" s="1" customFormat="1"/>
    <row r="1473" s="1" customFormat="1"/>
    <row r="1474" s="1" customFormat="1"/>
    <row r="1475" s="1" customFormat="1"/>
    <row r="1476" s="1" customFormat="1"/>
    <row r="1477" s="1" customFormat="1"/>
    <row r="1478" s="1" customFormat="1"/>
    <row r="1479" s="1" customFormat="1"/>
    <row r="1480" s="1" customFormat="1"/>
    <row r="1481" s="1" customFormat="1"/>
    <row r="1482" s="1" customFormat="1"/>
    <row r="1483" s="1" customFormat="1"/>
    <row r="1484" s="1" customFormat="1"/>
    <row r="1485" s="1" customFormat="1"/>
    <row r="1486" s="1" customFormat="1"/>
    <row r="1487" s="1" customFormat="1"/>
    <row r="1488" s="1" customFormat="1"/>
    <row r="1489" s="1" customFormat="1"/>
    <row r="1490" s="1" customFormat="1"/>
    <row r="1491" s="1" customFormat="1"/>
    <row r="1492" s="1" customFormat="1"/>
    <row r="1493" s="1" customFormat="1"/>
    <row r="1494" s="1" customFormat="1"/>
    <row r="1495" s="1" customFormat="1"/>
    <row r="1496" s="1" customFormat="1"/>
    <row r="1497" s="1" customFormat="1"/>
    <row r="1498" s="1" customFormat="1"/>
    <row r="1499" s="1" customFormat="1"/>
    <row r="1500" s="1" customFormat="1"/>
    <row r="1501" s="1" customFormat="1"/>
    <row r="1502" s="1" customFormat="1"/>
    <row r="1503" s="1" customFormat="1"/>
    <row r="1504" s="1" customFormat="1"/>
    <row r="1505" s="1" customFormat="1"/>
    <row r="1506" s="1" customFormat="1"/>
    <row r="1507" s="1" customFormat="1"/>
    <row r="1508" s="1" customFormat="1"/>
    <row r="1509" s="1" customFormat="1"/>
    <row r="1510" s="1" customFormat="1"/>
    <row r="1511" s="1" customFormat="1"/>
    <row r="1512" s="1" customFormat="1"/>
    <row r="1513" s="1" customFormat="1"/>
    <row r="1514" s="1" customFormat="1"/>
    <row r="1515" s="1" customFormat="1"/>
    <row r="1516" s="1" customFormat="1"/>
    <row r="1517" s="1" customFormat="1"/>
    <row r="1518" s="1" customFormat="1"/>
    <row r="1519" s="1" customFormat="1"/>
    <row r="1520" s="1" customFormat="1"/>
    <row r="1521" s="1" customFormat="1"/>
    <row r="1522" s="1" customFormat="1"/>
    <row r="1523" s="1" customFormat="1"/>
    <row r="1524" s="1" customFormat="1"/>
    <row r="1525" s="1" customFormat="1"/>
    <row r="1526" s="1" customFormat="1"/>
    <row r="1527" s="1" customFormat="1"/>
    <row r="1528" s="1" customFormat="1"/>
    <row r="1529" s="1" customFormat="1"/>
    <row r="1530" s="1" customFormat="1"/>
    <row r="1531" s="1" customFormat="1"/>
    <row r="1532" s="1" customFormat="1"/>
    <row r="1533" s="1" customFormat="1"/>
    <row r="1534" s="1" customFormat="1"/>
    <row r="1535" s="1" customFormat="1"/>
    <row r="1536" s="1" customFormat="1"/>
    <row r="1537" s="1" customFormat="1"/>
    <row r="1538" s="1" customFormat="1"/>
    <row r="1539" s="1" customFormat="1"/>
    <row r="1540" s="1" customFormat="1"/>
    <row r="1541" s="1" customFormat="1"/>
    <row r="1542" s="1" customFormat="1"/>
    <row r="1543" s="1" customFormat="1"/>
    <row r="1544" s="1" customFormat="1"/>
    <row r="1545" s="1" customFormat="1"/>
    <row r="1546" s="1" customFormat="1"/>
    <row r="1547" s="1" customFormat="1"/>
    <row r="1548" s="1" customFormat="1"/>
    <row r="1549" s="1" customFormat="1"/>
    <row r="1550" s="1" customFormat="1"/>
    <row r="1551" s="1" customFormat="1"/>
    <row r="1552" s="1" customFormat="1"/>
    <row r="1553" s="1" customFormat="1"/>
    <row r="1554" s="1" customFormat="1"/>
    <row r="1555" s="1" customFormat="1"/>
    <row r="1556" s="1" customFormat="1"/>
    <row r="1557" s="1" customFormat="1"/>
    <row r="1558" s="1" customFormat="1"/>
    <row r="1559" s="1" customFormat="1"/>
    <row r="1560" s="1" customFormat="1"/>
    <row r="1561" s="1" customFormat="1"/>
    <row r="1562" s="1" customFormat="1"/>
    <row r="1563" s="1" customFormat="1"/>
    <row r="1564" s="1" customFormat="1"/>
    <row r="1565" s="1" customFormat="1"/>
    <row r="1566" s="1" customFormat="1"/>
    <row r="1567" s="1" customFormat="1"/>
    <row r="1568" s="1" customFormat="1"/>
    <row r="1569" s="1" customFormat="1"/>
    <row r="1570" s="1" customFormat="1"/>
    <row r="1571" s="1" customFormat="1"/>
    <row r="1572" s="1" customFormat="1"/>
    <row r="1573" s="1" customFormat="1"/>
    <row r="1574" s="1" customFormat="1"/>
    <row r="1575" s="1" customFormat="1"/>
    <row r="1576" s="1" customFormat="1"/>
    <row r="1577" s="1" customFormat="1"/>
    <row r="1578" s="1" customFormat="1"/>
    <row r="1579" s="1" customFormat="1"/>
    <row r="1580" s="1" customFormat="1"/>
    <row r="1581" s="1" customFormat="1"/>
    <row r="1582" s="1" customFormat="1"/>
    <row r="1583" s="1" customFormat="1"/>
    <row r="1584" s="1" customFormat="1"/>
    <row r="1585" s="1" customFormat="1"/>
    <row r="1586" s="1" customFormat="1"/>
    <row r="1587" s="1" customFormat="1"/>
    <row r="1588" s="1" customFormat="1"/>
    <row r="1589" s="1" customFormat="1"/>
    <row r="1590" s="1" customFormat="1"/>
    <row r="1591" s="1" customFormat="1"/>
    <row r="1592" s="1" customFormat="1"/>
    <row r="1593" s="1" customFormat="1"/>
    <row r="1594" s="1" customFormat="1"/>
    <row r="1595" s="1" customFormat="1"/>
    <row r="1596" s="1" customFormat="1"/>
    <row r="1597" s="1" customFormat="1"/>
    <row r="1598" s="1" customFormat="1"/>
    <row r="1599" s="1" customFormat="1"/>
    <row r="1600" s="1" customFormat="1"/>
    <row r="1601" s="1" customFormat="1"/>
    <row r="1602" s="1" customFormat="1"/>
    <row r="1603" s="1" customFormat="1"/>
    <row r="1604" s="1" customFormat="1"/>
    <row r="1605" s="1" customFormat="1"/>
    <row r="1606" s="1" customFormat="1"/>
    <row r="1607" s="1" customFormat="1"/>
    <row r="1608" s="1" customFormat="1"/>
    <row r="1609" s="1" customFormat="1"/>
    <row r="1610" s="1" customFormat="1"/>
    <row r="1611" s="1" customFormat="1"/>
    <row r="1612" s="1" customFormat="1"/>
    <row r="1613" s="1" customFormat="1"/>
    <row r="1614" s="1" customFormat="1"/>
    <row r="1615" s="1" customFormat="1"/>
    <row r="1616" s="1" customFormat="1"/>
    <row r="1617" s="1" customFormat="1"/>
    <row r="1618" s="1" customFormat="1"/>
    <row r="1619" s="1" customFormat="1"/>
    <row r="1620" s="1" customFormat="1"/>
    <row r="1621" s="1" customFormat="1"/>
    <row r="1622" s="1" customFormat="1"/>
    <row r="1623" s="1" customFormat="1"/>
    <row r="1624" s="1" customFormat="1"/>
    <row r="1625" s="1" customFormat="1"/>
    <row r="1626" s="1" customFormat="1"/>
    <row r="1627" s="1" customFormat="1"/>
    <row r="1628" s="1" customFormat="1"/>
    <row r="1629" s="1" customFormat="1"/>
    <row r="1630" s="1" customFormat="1"/>
    <row r="1631" s="1" customFormat="1"/>
    <row r="1632" s="1" customFormat="1"/>
    <row r="1633" s="1" customFormat="1"/>
    <row r="1634" s="1" customFormat="1"/>
    <row r="1635" s="1" customFormat="1"/>
    <row r="1636" s="1" customFormat="1"/>
    <row r="1637" s="1" customFormat="1"/>
    <row r="1638" s="1" customFormat="1"/>
    <row r="1639" s="1" customFormat="1"/>
    <row r="1640" s="1" customFormat="1"/>
    <row r="1641" s="1" customFormat="1"/>
    <row r="1642" s="1" customFormat="1"/>
    <row r="1643" s="1" customFormat="1"/>
    <row r="1644" s="1" customFormat="1"/>
    <row r="1645" s="1" customFormat="1"/>
    <row r="1646" s="1" customFormat="1"/>
    <row r="1647" s="1" customFormat="1"/>
    <row r="1648" s="1" customFormat="1"/>
    <row r="1649" s="1" customFormat="1"/>
    <row r="1650" s="1" customFormat="1"/>
    <row r="1651" s="1" customFormat="1"/>
    <row r="1652" s="1" customFormat="1"/>
    <row r="1653" s="1" customFormat="1"/>
    <row r="1654" s="1" customFormat="1"/>
    <row r="1655" s="1" customFormat="1"/>
    <row r="1656" s="1" customFormat="1"/>
    <row r="1657" s="1" customFormat="1"/>
    <row r="1658" s="1" customFormat="1"/>
    <row r="1659" s="1" customFormat="1"/>
    <row r="1660" s="1" customFormat="1"/>
    <row r="1661" s="1" customFormat="1"/>
    <row r="1662" s="1" customFormat="1"/>
    <row r="1663" s="1" customFormat="1"/>
    <row r="1664" s="1" customFormat="1"/>
    <row r="1665" s="1" customFormat="1"/>
    <row r="1666" s="1" customFormat="1"/>
    <row r="1667" s="1" customFormat="1"/>
    <row r="1668" s="1" customFormat="1"/>
    <row r="1669" s="1" customFormat="1"/>
    <row r="1670" s="1" customFormat="1"/>
    <row r="1671" s="1" customFormat="1"/>
    <row r="1672" s="1" customFormat="1"/>
    <row r="1673" s="1" customFormat="1"/>
    <row r="1674" s="1" customFormat="1"/>
    <row r="1675" s="1" customFormat="1"/>
    <row r="1676" s="1" customFormat="1"/>
    <row r="1677" s="1" customFormat="1"/>
    <row r="1678" s="1" customFormat="1"/>
    <row r="1679" s="1" customFormat="1"/>
    <row r="1680" s="1" customFormat="1"/>
    <row r="1681" s="1" customFormat="1"/>
    <row r="1682" s="1" customFormat="1"/>
    <row r="1683" s="1" customFormat="1"/>
    <row r="1684" s="1" customFormat="1"/>
    <row r="1685" s="1" customFormat="1"/>
    <row r="1686" s="1" customFormat="1"/>
    <row r="1687" s="1" customFormat="1"/>
    <row r="1688" s="1" customFormat="1"/>
    <row r="1689" s="1" customFormat="1"/>
    <row r="1690" s="1" customFormat="1"/>
    <row r="1691" s="1" customFormat="1"/>
    <row r="1692" s="1" customFormat="1"/>
    <row r="1693" s="1" customFormat="1"/>
    <row r="1694" s="1" customFormat="1"/>
    <row r="1695" s="1" customFormat="1"/>
    <row r="1696" s="1" customFormat="1"/>
    <row r="1697" s="1" customFormat="1"/>
    <row r="1698" s="1" customFormat="1"/>
    <row r="1699" s="1" customFormat="1"/>
    <row r="1700" s="1" customFormat="1"/>
    <row r="1701" s="1" customFormat="1"/>
    <row r="1702" s="1" customFormat="1"/>
    <row r="1703" s="1" customFormat="1"/>
    <row r="1704" s="1" customFormat="1"/>
    <row r="1705" s="1" customFormat="1"/>
    <row r="1706" s="1" customFormat="1"/>
    <row r="1707" s="1" customFormat="1"/>
    <row r="1708" s="1" customFormat="1"/>
    <row r="1709" s="1" customFormat="1"/>
    <row r="1710" s="1" customFormat="1"/>
    <row r="1711" s="1" customFormat="1"/>
    <row r="1712" s="1" customFormat="1"/>
    <row r="1713" s="1" customFormat="1"/>
    <row r="1714" s="1" customFormat="1"/>
    <row r="1715" s="1" customFormat="1"/>
    <row r="1716" s="1" customFormat="1"/>
    <row r="1717" s="1" customFormat="1"/>
    <row r="1718" s="1" customFormat="1"/>
    <row r="1719" s="1" customFormat="1"/>
    <row r="1720" s="1" customFormat="1"/>
    <row r="1721" s="1" customFormat="1"/>
    <row r="1722" s="1" customFormat="1"/>
    <row r="1723" s="1" customFormat="1"/>
    <row r="1724" s="1" customFormat="1"/>
    <row r="1725" s="1" customFormat="1"/>
    <row r="1726" s="1" customFormat="1"/>
    <row r="1727" s="1" customFormat="1"/>
    <row r="1728" s="1" customFormat="1"/>
    <row r="1729" s="1" customFormat="1"/>
    <row r="1730" s="1" customFormat="1"/>
    <row r="1731" s="1" customFormat="1"/>
    <row r="1732" s="1" customFormat="1"/>
    <row r="1733" s="1" customFormat="1"/>
    <row r="1734" s="1" customFormat="1"/>
    <row r="1735" s="1" customFormat="1"/>
    <row r="1736" s="1" customFormat="1"/>
    <row r="1737" s="1" customFormat="1"/>
    <row r="1738" s="1" customFormat="1"/>
    <row r="1739" s="1" customFormat="1"/>
    <row r="1740" s="1" customFormat="1"/>
    <row r="1741" s="1" customFormat="1"/>
    <row r="1742" s="1" customFormat="1"/>
    <row r="1743" s="1" customFormat="1"/>
    <row r="1744" s="1" customFormat="1"/>
    <row r="1745" s="1" customFormat="1"/>
    <row r="1746" s="1" customFormat="1"/>
    <row r="1747" s="1" customFormat="1"/>
    <row r="1748" s="1" customFormat="1"/>
    <row r="1749" s="1" customFormat="1"/>
    <row r="1750" s="1" customFormat="1"/>
    <row r="1751" s="1" customFormat="1"/>
    <row r="1752" s="1" customFormat="1"/>
    <row r="1753" s="1" customFormat="1"/>
    <row r="1754" s="1" customFormat="1"/>
    <row r="1755" s="1" customFormat="1"/>
    <row r="1756" s="1" customFormat="1"/>
    <row r="1757" s="1" customFormat="1"/>
    <row r="1758" s="1" customFormat="1"/>
    <row r="1759" s="1" customFormat="1"/>
    <row r="1760" s="1" customFormat="1"/>
    <row r="1761" s="1" customFormat="1"/>
    <row r="1762" s="1" customFormat="1"/>
    <row r="1763" s="1" customFormat="1"/>
    <row r="1764" s="1" customFormat="1"/>
    <row r="1765" s="1" customFormat="1"/>
    <row r="1766" s="1" customFormat="1"/>
    <row r="1767" s="1" customFormat="1"/>
    <row r="1768" s="1" customFormat="1"/>
    <row r="1769" s="1" customFormat="1"/>
    <row r="1770" s="1" customFormat="1"/>
    <row r="1771" s="1" customFormat="1"/>
    <row r="1772" s="1" customFormat="1"/>
    <row r="1773" s="1" customFormat="1"/>
    <row r="1774" s="1" customFormat="1"/>
    <row r="1775" s="1" customFormat="1"/>
    <row r="1776" s="1" customFormat="1"/>
    <row r="1777" s="1" customFormat="1"/>
    <row r="1778" s="1" customFormat="1"/>
    <row r="1779" s="1" customFormat="1"/>
    <row r="1780" s="1" customFormat="1"/>
    <row r="1781" s="1" customFormat="1"/>
    <row r="1782" s="1" customFormat="1"/>
    <row r="1783" s="1" customFormat="1"/>
    <row r="1784" s="1" customFormat="1"/>
    <row r="1785" s="1" customFormat="1"/>
    <row r="1786" s="1" customFormat="1"/>
    <row r="1787" s="1" customFormat="1"/>
    <row r="1788" s="1" customFormat="1"/>
    <row r="1789" s="1" customFormat="1"/>
    <row r="1790" s="1" customFormat="1"/>
    <row r="1791" s="1" customFormat="1"/>
    <row r="1792" s="1" customFormat="1"/>
    <row r="1793" s="1" customFormat="1"/>
    <row r="1794" s="1" customFormat="1"/>
    <row r="1795" s="1" customFormat="1"/>
    <row r="1796" s="1" customFormat="1"/>
    <row r="1797" s="1" customFormat="1"/>
    <row r="1798" s="1" customFormat="1"/>
    <row r="1799" s="1" customFormat="1"/>
    <row r="1800" s="1" customFormat="1"/>
    <row r="1801" s="1" customFormat="1"/>
    <row r="1802" s="1" customFormat="1"/>
    <row r="1803" s="1" customFormat="1"/>
    <row r="1804" s="1" customFormat="1"/>
    <row r="1805" s="1" customFormat="1"/>
    <row r="1806" s="1" customFormat="1"/>
    <row r="1807" s="1" customFormat="1"/>
    <row r="1808" s="1" customFormat="1"/>
    <row r="1809" s="1" customFormat="1"/>
    <row r="1810" s="1" customFormat="1"/>
    <row r="1811" s="1" customFormat="1"/>
    <row r="1812" s="1" customFormat="1"/>
    <row r="1813" s="1" customFormat="1"/>
    <row r="1814" s="1" customFormat="1"/>
    <row r="1815" s="1" customFormat="1"/>
    <row r="1816" s="1" customFormat="1"/>
    <row r="1817" s="1" customFormat="1"/>
    <row r="1818" s="1" customFormat="1"/>
    <row r="1819" s="1" customFormat="1"/>
    <row r="1820" s="1" customFormat="1"/>
    <row r="1821" s="1" customFormat="1"/>
    <row r="1822" s="1" customFormat="1"/>
    <row r="1823" s="1" customFormat="1"/>
    <row r="1824" s="1" customFormat="1"/>
    <row r="1825" s="1" customFormat="1"/>
    <row r="1826" s="1" customFormat="1"/>
    <row r="1827" s="1" customFormat="1"/>
    <row r="1828" s="1" customFormat="1"/>
    <row r="1829" s="1" customFormat="1"/>
    <row r="1830" s="1" customFormat="1"/>
    <row r="1831" s="1" customFormat="1"/>
    <row r="1832" s="1" customFormat="1"/>
    <row r="1833" s="1" customFormat="1"/>
    <row r="1834" s="1" customFormat="1"/>
    <row r="1835" s="1" customFormat="1"/>
    <row r="1836" s="1" customFormat="1"/>
    <row r="1837" s="1" customFormat="1"/>
    <row r="1838" s="1" customFormat="1"/>
    <row r="1839" s="1" customFormat="1"/>
    <row r="1840" s="1" customFormat="1"/>
    <row r="1841" s="1" customFormat="1"/>
    <row r="1842" s="1" customFormat="1"/>
    <row r="1843" s="1" customFormat="1"/>
    <row r="1844" s="1" customFormat="1"/>
    <row r="1845" s="1" customFormat="1"/>
    <row r="1846" s="1" customFormat="1"/>
    <row r="1847" s="1" customFormat="1"/>
    <row r="1848" s="1" customFormat="1"/>
    <row r="1849" s="1" customFormat="1"/>
    <row r="1850" s="1" customFormat="1"/>
    <row r="1851" s="1" customFormat="1"/>
    <row r="1852" s="1" customFormat="1"/>
    <row r="1853" s="1" customFormat="1"/>
    <row r="1854" s="1" customFormat="1"/>
    <row r="1855" s="1" customFormat="1"/>
    <row r="1856" s="1" customFormat="1"/>
    <row r="1857" s="1" customFormat="1"/>
    <row r="1858" s="1" customFormat="1"/>
    <row r="1859" s="1" customFormat="1"/>
    <row r="1860" s="1" customFormat="1"/>
    <row r="1861" s="1" customFormat="1"/>
    <row r="1862" s="1" customFormat="1"/>
    <row r="1863" s="1" customFormat="1"/>
    <row r="1864" s="1" customFormat="1"/>
    <row r="1865" s="1" customFormat="1"/>
    <row r="1866" s="1" customFormat="1"/>
    <row r="1867" s="1" customFormat="1"/>
    <row r="1868" s="1" customFormat="1"/>
    <row r="1869" s="1" customFormat="1"/>
    <row r="1870" s="1" customFormat="1"/>
    <row r="1871" s="1" customFormat="1"/>
    <row r="1872" s="1" customFormat="1"/>
    <row r="1873" s="1" customFormat="1"/>
    <row r="1874" s="1" customFormat="1"/>
    <row r="1875" s="1" customFormat="1"/>
    <row r="1876" s="1" customFormat="1"/>
    <row r="1877" s="1" customFormat="1"/>
    <row r="1878" s="1" customFormat="1"/>
    <row r="1879" s="1" customFormat="1"/>
    <row r="1880" s="1" customFormat="1"/>
    <row r="1881" s="1" customFormat="1"/>
    <row r="1882" s="1" customFormat="1"/>
    <row r="1883" s="1" customFormat="1"/>
    <row r="1884" s="1" customFormat="1"/>
    <row r="1885" s="1" customFormat="1"/>
    <row r="1886" s="1" customFormat="1"/>
    <row r="1887" s="1" customFormat="1"/>
    <row r="1888" s="1" customFormat="1"/>
    <row r="1889" s="1" customFormat="1"/>
    <row r="1890" s="1" customFormat="1"/>
    <row r="1891" s="1" customFormat="1"/>
    <row r="1892" s="1" customFormat="1"/>
    <row r="1893" s="1" customFormat="1"/>
    <row r="1894" s="1" customFormat="1"/>
    <row r="1895" s="1" customFormat="1"/>
    <row r="1896" s="1" customFormat="1"/>
    <row r="1897" s="1" customFormat="1"/>
    <row r="1898" s="1" customFormat="1"/>
    <row r="1899" s="1" customFormat="1"/>
    <row r="1900" s="1" customFormat="1"/>
    <row r="1901" s="1" customFormat="1"/>
    <row r="1902" s="1" customFormat="1"/>
    <row r="1903" s="1" customFormat="1"/>
    <row r="1904" s="1" customFormat="1"/>
    <row r="1905" s="1" customFormat="1"/>
    <row r="1906" s="1" customFormat="1"/>
    <row r="1907" s="1" customFormat="1"/>
    <row r="1908" s="1" customFormat="1"/>
    <row r="1909" s="1" customFormat="1"/>
    <row r="1910" s="1" customFormat="1"/>
    <row r="1911" s="1" customFormat="1"/>
    <row r="1912" s="1" customFormat="1"/>
    <row r="1913" s="1" customFormat="1"/>
    <row r="1914" s="1" customFormat="1"/>
    <row r="1915" s="1" customFormat="1"/>
    <row r="1916" s="1" customFormat="1"/>
    <row r="1917" s="1" customFormat="1"/>
    <row r="1918" s="1" customFormat="1"/>
    <row r="1919" s="1" customFormat="1"/>
    <row r="1920" s="1" customFormat="1"/>
    <row r="1921" s="1" customFormat="1"/>
    <row r="1922" s="1" customFormat="1"/>
    <row r="1923" s="1" customFormat="1"/>
    <row r="1924" s="1" customFormat="1"/>
    <row r="1925" s="1" customFormat="1"/>
    <row r="1926" s="1" customFormat="1"/>
    <row r="1927" s="1" customFormat="1"/>
    <row r="1928" s="1" customFormat="1"/>
    <row r="1929" s="1" customFormat="1"/>
    <row r="1930" s="1" customFormat="1"/>
    <row r="1931" s="1" customFormat="1"/>
    <row r="1932" s="1" customFormat="1"/>
    <row r="1933" s="1" customFormat="1"/>
    <row r="1934" s="1" customFormat="1"/>
    <row r="1935" s="1" customFormat="1"/>
    <row r="1936" s="1" customFormat="1"/>
    <row r="1937" s="1" customFormat="1"/>
    <row r="1938" s="1" customFormat="1"/>
    <row r="1939" s="1" customFormat="1"/>
    <row r="1940" s="1" customFormat="1"/>
    <row r="1941" s="1" customFormat="1"/>
    <row r="1942" s="1" customFormat="1"/>
    <row r="1943" s="1" customFormat="1"/>
    <row r="1944" s="1" customFormat="1"/>
    <row r="1945" s="1" customFormat="1"/>
    <row r="1946" s="1" customFormat="1"/>
    <row r="1947" s="1" customFormat="1"/>
    <row r="1948" s="1" customFormat="1"/>
    <row r="1949" s="1" customFormat="1"/>
    <row r="1950" s="1" customFormat="1"/>
    <row r="1951" s="1" customFormat="1"/>
    <row r="1952" s="1" customFormat="1"/>
    <row r="1953" s="1" customFormat="1"/>
    <row r="1954" s="1" customFormat="1"/>
    <row r="1955" s="1" customFormat="1"/>
    <row r="1956" s="1" customFormat="1"/>
    <row r="1957" s="1" customFormat="1"/>
    <row r="1958" s="1" customFormat="1"/>
    <row r="1959" s="1" customFormat="1"/>
    <row r="1960" s="1" customFormat="1"/>
    <row r="1961" s="1" customFormat="1"/>
    <row r="1962" s="1" customFormat="1"/>
    <row r="1963" s="1" customFormat="1"/>
    <row r="1964" s="1" customFormat="1"/>
    <row r="1965" s="1" customFormat="1"/>
    <row r="1966" s="1" customFormat="1"/>
    <row r="1967" s="1" customFormat="1"/>
    <row r="1968" s="1" customFormat="1"/>
    <row r="1969" s="1" customFormat="1"/>
    <row r="1970" s="1" customFormat="1"/>
    <row r="1971" s="1" customFormat="1"/>
    <row r="1972" s="1" customFormat="1"/>
    <row r="1973" s="1" customFormat="1"/>
    <row r="1974" s="1" customFormat="1"/>
    <row r="1975" s="1" customFormat="1"/>
    <row r="1976" s="1" customFormat="1"/>
    <row r="1977" s="1" customFormat="1"/>
    <row r="1978" s="1" customFormat="1"/>
    <row r="1979" s="1" customFormat="1"/>
    <row r="1980" s="1" customFormat="1"/>
    <row r="1981" s="1" customFormat="1"/>
    <row r="1982" s="1" customFormat="1"/>
    <row r="1983" s="1" customFormat="1"/>
    <row r="1984" s="1" customFormat="1"/>
    <row r="1985" s="1" customFormat="1"/>
    <row r="1986" s="1" customFormat="1"/>
    <row r="1987" s="1" customFormat="1"/>
    <row r="1988" s="1" customFormat="1"/>
    <row r="1989" s="1" customFormat="1"/>
    <row r="1990" s="1" customFormat="1"/>
    <row r="1991" s="1" customFormat="1"/>
    <row r="1992" s="1" customFormat="1"/>
    <row r="1993" s="1" customFormat="1"/>
    <row r="1994" s="1" customFormat="1"/>
    <row r="1995" s="1" customFormat="1"/>
    <row r="1996" s="1" customFormat="1"/>
    <row r="1997" s="1" customFormat="1"/>
    <row r="1998" s="1" customFormat="1"/>
    <row r="1999" s="1" customFormat="1"/>
    <row r="2000" s="1" customFormat="1"/>
    <row r="2001" s="1" customFormat="1"/>
    <row r="2002" s="1" customFormat="1"/>
    <row r="2003" s="1" customFormat="1"/>
    <row r="2004" s="1" customFormat="1"/>
    <row r="2005" s="1" customFormat="1"/>
    <row r="2006" s="1" customFormat="1"/>
    <row r="2007" s="1" customFormat="1"/>
    <row r="2008" s="1" customFormat="1"/>
    <row r="2009" s="1" customFormat="1"/>
    <row r="2010" s="1" customFormat="1"/>
    <row r="2011" s="1" customFormat="1"/>
    <row r="2012" s="1" customFormat="1"/>
    <row r="2013" s="1" customFormat="1"/>
    <row r="2014" s="1" customFormat="1"/>
    <row r="2015" s="1" customFormat="1"/>
    <row r="2016" s="1" customFormat="1"/>
    <row r="2017" s="1" customFormat="1"/>
    <row r="2018" s="1" customFormat="1"/>
    <row r="2019" s="1" customFormat="1"/>
    <row r="2020" s="1" customFormat="1"/>
    <row r="2021" s="1" customFormat="1"/>
    <row r="2022" s="1" customFormat="1"/>
    <row r="2023" s="1" customFormat="1"/>
    <row r="2024" s="1" customFormat="1"/>
    <row r="2025" s="1" customFormat="1"/>
    <row r="2026" s="1" customFormat="1"/>
    <row r="2027" s="1" customFormat="1"/>
    <row r="2028" s="1" customFormat="1"/>
    <row r="2029" s="1" customFormat="1"/>
    <row r="2030" s="1" customFormat="1"/>
    <row r="2031" s="1" customFormat="1"/>
    <row r="2032" s="1" customFormat="1"/>
    <row r="2033" s="1" customFormat="1"/>
    <row r="2034" s="1" customFormat="1"/>
    <row r="2035" s="1" customFormat="1"/>
    <row r="2036" s="1" customFormat="1"/>
    <row r="2037" s="1" customFormat="1"/>
    <row r="2038" s="1" customFormat="1"/>
    <row r="2039" s="1" customFormat="1"/>
    <row r="2040" s="1" customFormat="1"/>
    <row r="2041" s="1" customFormat="1"/>
    <row r="2042" s="1" customFormat="1"/>
    <row r="2043" s="1" customFormat="1"/>
    <row r="2044" s="1" customFormat="1"/>
    <row r="2045" s="1" customFormat="1"/>
    <row r="2046" s="1" customFormat="1"/>
    <row r="2047" s="1" customFormat="1"/>
    <row r="2048" s="1" customFormat="1"/>
    <row r="2049" s="1" customFormat="1"/>
    <row r="2050" s="1" customFormat="1"/>
    <row r="2051" s="1" customFormat="1"/>
    <row r="2052" s="1" customFormat="1"/>
    <row r="2053" s="1" customFormat="1"/>
    <row r="2054" s="1" customFormat="1"/>
    <row r="2055" s="1" customFormat="1"/>
    <row r="2056" s="1" customFormat="1"/>
    <row r="2057" s="1" customFormat="1"/>
    <row r="2058" s="1" customFormat="1"/>
    <row r="2059" s="1" customFormat="1"/>
    <row r="2060" s="1" customFormat="1"/>
    <row r="2061" s="1" customFormat="1"/>
    <row r="2062" s="1" customFormat="1"/>
    <row r="2063" s="1" customFormat="1"/>
    <row r="2064" s="1" customFormat="1"/>
    <row r="2065" s="1" customFormat="1"/>
    <row r="2066" s="1" customFormat="1"/>
    <row r="2067" s="1" customFormat="1"/>
    <row r="2068" s="1" customFormat="1"/>
    <row r="2069" s="1" customFormat="1"/>
    <row r="2070" s="1" customFormat="1"/>
    <row r="2071" s="1" customFormat="1"/>
    <row r="2072" s="1" customFormat="1"/>
    <row r="2073" s="1" customFormat="1"/>
    <row r="2074" s="1" customFormat="1"/>
    <row r="2075" s="1" customFormat="1"/>
    <row r="2076" s="1" customFormat="1"/>
    <row r="2077" s="1" customFormat="1"/>
    <row r="2078" s="1" customFormat="1"/>
    <row r="2079" s="1" customFormat="1"/>
    <row r="2080" s="1" customFormat="1"/>
    <row r="2081" s="1" customFormat="1"/>
    <row r="2082" s="1" customFormat="1"/>
    <row r="2083" s="1" customFormat="1"/>
    <row r="2084" s="1" customFormat="1"/>
    <row r="2085" s="1" customFormat="1"/>
    <row r="2086" s="1" customFormat="1"/>
    <row r="2087" s="1" customFormat="1"/>
    <row r="2088" s="1" customFormat="1"/>
    <row r="2089" s="1" customFormat="1"/>
    <row r="2090" s="1" customFormat="1"/>
    <row r="2091" s="1" customFormat="1"/>
    <row r="2092" s="1" customFormat="1"/>
    <row r="2093" s="1" customFormat="1"/>
    <row r="2094" s="1" customFormat="1"/>
    <row r="2095" s="1" customFormat="1"/>
    <row r="2096" s="1" customFormat="1"/>
    <row r="2097" s="1" customFormat="1"/>
    <row r="2098" s="1" customFormat="1"/>
    <row r="2099" s="1" customFormat="1"/>
    <row r="2100" s="1" customFormat="1"/>
    <row r="2101" s="1" customFormat="1"/>
    <row r="2102" s="1" customFormat="1"/>
    <row r="2103" s="1" customFormat="1"/>
    <row r="2104" s="1" customFormat="1"/>
    <row r="2105" s="1" customFormat="1"/>
    <row r="2106" s="1" customFormat="1"/>
    <row r="2107" s="1" customFormat="1"/>
    <row r="2108" s="1" customFormat="1"/>
    <row r="2109" s="1" customFormat="1"/>
    <row r="2110" s="1" customFormat="1"/>
    <row r="2111" s="1" customFormat="1"/>
    <row r="2112" s="1" customFormat="1"/>
    <row r="2113" s="1" customFormat="1"/>
    <row r="2114" s="1" customFormat="1"/>
    <row r="2115" s="1" customFormat="1"/>
    <row r="2116" s="1" customFormat="1"/>
    <row r="2117" s="1" customFormat="1"/>
    <row r="2118" s="1" customFormat="1"/>
    <row r="2119" s="1" customFormat="1"/>
    <row r="2120" s="1" customFormat="1"/>
    <row r="2121" s="1" customFormat="1"/>
    <row r="2122" s="1" customFormat="1"/>
    <row r="2123" s="1" customFormat="1"/>
    <row r="2124" s="1" customFormat="1"/>
    <row r="2125" s="1" customFormat="1"/>
    <row r="2126" s="1" customFormat="1"/>
    <row r="2127" s="1" customFormat="1"/>
    <row r="2128" s="1" customFormat="1"/>
    <row r="2129" s="1" customFormat="1"/>
    <row r="2130" s="1" customFormat="1"/>
    <row r="2131" s="1" customFormat="1"/>
    <row r="2132" s="1" customFormat="1"/>
    <row r="2133" s="1" customFormat="1"/>
    <row r="2134" s="1" customFormat="1"/>
    <row r="2135" s="1" customFormat="1"/>
    <row r="2136" s="1" customFormat="1"/>
    <row r="2137" s="1" customFormat="1"/>
    <row r="2138" s="1" customFormat="1"/>
    <row r="2139" s="1" customFormat="1"/>
    <row r="2140" s="1" customFormat="1"/>
    <row r="2141" s="1" customFormat="1"/>
    <row r="2142" s="1" customFormat="1"/>
    <row r="2143" s="1" customFormat="1"/>
    <row r="2144" s="1" customFormat="1"/>
    <row r="2145" s="1" customFormat="1"/>
    <row r="2146" s="1" customFormat="1"/>
    <row r="2147" s="1" customFormat="1"/>
    <row r="2148" s="1" customFormat="1"/>
    <row r="2149" s="1" customFormat="1"/>
    <row r="2150" s="1" customFormat="1"/>
    <row r="2151" s="1" customFormat="1"/>
    <row r="2152" s="1" customFormat="1"/>
    <row r="2153" s="1" customFormat="1"/>
    <row r="2154" s="1" customFormat="1"/>
    <row r="2155" s="1" customFormat="1"/>
    <row r="2156" s="1" customFormat="1"/>
    <row r="2157" s="1" customFormat="1"/>
    <row r="2158" s="1" customFormat="1"/>
    <row r="2159" s="1" customFormat="1"/>
    <row r="2160" s="1" customFormat="1"/>
    <row r="2161" s="1" customFormat="1"/>
    <row r="2162" s="1" customFormat="1"/>
    <row r="2163" s="1" customFormat="1"/>
    <row r="2164" s="1" customFormat="1"/>
    <row r="2165" s="1" customFormat="1"/>
    <row r="2166" s="1" customFormat="1"/>
    <row r="2167" s="1" customFormat="1"/>
    <row r="2168" s="1" customFormat="1"/>
    <row r="2169" s="1" customFormat="1"/>
    <row r="2170" s="1" customFormat="1"/>
    <row r="2171" s="1" customFormat="1"/>
    <row r="2172" s="1" customFormat="1"/>
    <row r="2173" s="1" customFormat="1"/>
    <row r="2174" s="1" customFormat="1"/>
    <row r="2175" s="1" customFormat="1"/>
    <row r="2176" s="1" customFormat="1"/>
    <row r="2177" s="1" customFormat="1"/>
    <row r="2178" s="1" customFormat="1"/>
    <row r="2179" s="1" customFormat="1"/>
    <row r="2180" s="1" customFormat="1"/>
    <row r="2181" s="1" customFormat="1"/>
    <row r="2182" s="1" customFormat="1"/>
    <row r="2183" s="1" customFormat="1"/>
    <row r="2184" s="1" customFormat="1"/>
    <row r="2185" s="1" customFormat="1"/>
    <row r="2186" s="1" customFormat="1"/>
    <row r="2187" s="1" customFormat="1"/>
    <row r="2188" s="1" customFormat="1"/>
    <row r="2189" s="1" customFormat="1"/>
    <row r="2190" s="1" customFormat="1"/>
    <row r="2191" s="1" customFormat="1"/>
    <row r="2192" s="1" customFormat="1"/>
    <row r="2193" s="1" customFormat="1"/>
    <row r="2194" s="1" customFormat="1"/>
    <row r="2195" s="1" customFormat="1"/>
    <row r="2196" s="1" customFormat="1"/>
    <row r="2197" s="1" customFormat="1"/>
    <row r="2198" s="1" customFormat="1"/>
    <row r="2199" s="1" customFormat="1"/>
    <row r="2200" s="1" customFormat="1"/>
    <row r="2201" s="1" customFormat="1"/>
    <row r="2202" s="1" customFormat="1"/>
    <row r="2203" s="1" customFormat="1"/>
    <row r="2204" s="1" customFormat="1"/>
    <row r="2205" s="1" customFormat="1"/>
    <row r="2206" s="1" customFormat="1"/>
    <row r="2207" s="1" customFormat="1"/>
    <row r="2208" s="1" customFormat="1"/>
    <row r="2209" s="1" customFormat="1"/>
    <row r="2210" s="1" customFormat="1"/>
    <row r="2211" s="1" customFormat="1"/>
    <row r="2212" s="1" customFormat="1"/>
    <row r="2213" s="1" customFormat="1"/>
    <row r="2214" s="1" customFormat="1"/>
    <row r="2215" s="1" customFormat="1"/>
    <row r="2216" s="1" customFormat="1"/>
    <row r="2217" s="1" customFormat="1"/>
    <row r="2218" s="1" customFormat="1"/>
    <row r="2219" s="1" customFormat="1"/>
    <row r="2220" s="1" customFormat="1"/>
    <row r="2221" s="1" customFormat="1"/>
    <row r="2222" s="1" customFormat="1"/>
    <row r="2223" s="1" customFormat="1"/>
    <row r="2224" s="1" customFormat="1"/>
    <row r="2225" s="1" customFormat="1"/>
    <row r="2226" s="1" customFormat="1"/>
    <row r="2227" s="1" customFormat="1"/>
    <row r="2228" s="1" customFormat="1"/>
    <row r="2229" s="1" customFormat="1"/>
    <row r="2230" s="1" customFormat="1"/>
    <row r="2231" s="1" customFormat="1"/>
    <row r="2232" s="1" customFormat="1"/>
    <row r="2233" s="1" customFormat="1"/>
    <row r="2234" s="1" customFormat="1"/>
    <row r="2235" s="1" customFormat="1"/>
    <row r="2236" s="1" customFormat="1"/>
    <row r="2237" s="1" customFormat="1"/>
    <row r="2238" s="1" customFormat="1"/>
    <row r="2239" s="1" customFormat="1"/>
    <row r="2240" s="1" customFormat="1"/>
    <row r="2241" s="1" customFormat="1"/>
    <row r="2242" s="1" customFormat="1"/>
    <row r="2243" s="1" customFormat="1"/>
    <row r="2244" s="1" customFormat="1"/>
    <row r="2245" s="1" customFormat="1"/>
    <row r="2246" s="1" customFormat="1"/>
    <row r="2247" s="1" customFormat="1"/>
    <row r="2248" s="1" customFormat="1"/>
    <row r="2249" s="1" customFormat="1"/>
    <row r="2250" s="1" customFormat="1"/>
    <row r="2251" s="1" customFormat="1"/>
    <row r="2252" s="1" customFormat="1"/>
    <row r="2253" s="1" customFormat="1"/>
    <row r="2254" s="1" customFormat="1"/>
    <row r="2255" s="1" customFormat="1"/>
    <row r="2256" s="1" customFormat="1"/>
    <row r="2257" s="1" customFormat="1"/>
    <row r="2258" s="1" customFormat="1"/>
    <row r="2259" s="1" customFormat="1"/>
    <row r="2260" s="1" customFormat="1"/>
    <row r="2261" s="1" customFormat="1"/>
    <row r="2262" s="1" customFormat="1"/>
    <row r="2263" s="1" customFormat="1"/>
    <row r="2264" s="1" customFormat="1"/>
    <row r="2265" s="1" customFormat="1"/>
    <row r="2266" s="1" customFormat="1"/>
    <row r="2267" s="1" customFormat="1"/>
    <row r="2268" s="1" customFormat="1"/>
    <row r="2269" s="1" customFormat="1"/>
    <row r="2270" s="1" customFormat="1"/>
    <row r="2271" s="1" customFormat="1"/>
    <row r="2272" s="1" customFormat="1"/>
    <row r="2273" s="1" customFormat="1"/>
    <row r="2274" s="1" customFormat="1"/>
    <row r="2275" s="1" customFormat="1"/>
    <row r="2276" s="1" customFormat="1"/>
    <row r="2277" s="1" customFormat="1"/>
    <row r="2278" s="1" customFormat="1"/>
    <row r="2279" s="1" customFormat="1"/>
    <row r="2280" s="1" customFormat="1"/>
    <row r="2281" s="1" customFormat="1"/>
    <row r="2282" s="1" customFormat="1"/>
    <row r="2283" s="1" customFormat="1"/>
    <row r="2284" s="1" customFormat="1"/>
    <row r="2285" s="1" customFormat="1"/>
    <row r="2286" s="1" customFormat="1"/>
    <row r="2287" s="1" customFormat="1"/>
    <row r="2288" s="1" customFormat="1"/>
    <row r="2289" s="1" customFormat="1"/>
    <row r="2290" s="1" customFormat="1"/>
    <row r="2291" s="1" customFormat="1"/>
    <row r="2292" s="1" customFormat="1"/>
    <row r="2293" s="1" customFormat="1"/>
    <row r="2294" s="1" customFormat="1"/>
    <row r="2295" s="1" customFormat="1"/>
    <row r="2296" s="1" customFormat="1"/>
    <row r="2297" s="1" customFormat="1"/>
    <row r="2298" s="1" customFormat="1"/>
    <row r="2299" s="1" customFormat="1"/>
    <row r="2300" s="1" customFormat="1"/>
    <row r="2301" s="1" customFormat="1"/>
    <row r="2302" s="1" customFormat="1"/>
    <row r="2303" s="1" customFormat="1"/>
    <row r="2304" s="1" customFormat="1"/>
    <row r="2305" s="1" customFormat="1"/>
    <row r="2306" s="1" customFormat="1"/>
    <row r="2307" s="1" customFormat="1"/>
    <row r="2308" s="1" customFormat="1"/>
    <row r="2309" s="1" customFormat="1"/>
    <row r="2310" s="1" customFormat="1"/>
    <row r="2311" s="1" customFormat="1"/>
    <row r="2312" s="1" customFormat="1"/>
    <row r="2313" s="1" customFormat="1"/>
    <row r="2314" s="1" customFormat="1"/>
    <row r="2315" s="1" customFormat="1"/>
    <row r="2316" s="1" customFormat="1"/>
    <row r="2317" s="1" customFormat="1"/>
    <row r="2318" s="1" customFormat="1"/>
    <row r="2319" s="1" customFormat="1"/>
    <row r="2320" s="1" customFormat="1"/>
    <row r="2321" s="1" customFormat="1"/>
    <row r="2322" s="1" customFormat="1"/>
    <row r="2323" s="1" customFormat="1"/>
    <row r="2324" s="1" customFormat="1"/>
    <row r="2325" s="1" customFormat="1"/>
    <row r="2326" s="1" customFormat="1"/>
    <row r="2327" s="1" customFormat="1"/>
    <row r="2328" s="1" customFormat="1"/>
    <row r="2329" s="1" customFormat="1"/>
    <row r="2330" s="1" customFormat="1"/>
    <row r="2331" s="1" customFormat="1"/>
    <row r="2332" s="1" customFormat="1"/>
    <row r="2333" s="1" customFormat="1"/>
    <row r="2334" s="1" customFormat="1"/>
    <row r="2335" s="1" customFormat="1"/>
    <row r="2336" s="1" customFormat="1"/>
    <row r="2337" s="1" customFormat="1"/>
    <row r="2338" s="1" customFormat="1"/>
    <row r="2339" s="1" customFormat="1"/>
    <row r="2340" s="1" customFormat="1"/>
    <row r="2341" s="1" customFormat="1"/>
    <row r="2342" s="1" customFormat="1"/>
    <row r="2343" s="1" customFormat="1"/>
    <row r="2344" s="1" customFormat="1"/>
    <row r="2345" s="1" customFormat="1"/>
    <row r="2346" s="1" customFormat="1"/>
    <row r="2347" s="1" customFormat="1"/>
    <row r="2348" s="1" customFormat="1"/>
    <row r="2349" s="1" customFormat="1"/>
    <row r="2350" s="1" customFormat="1"/>
    <row r="2351" s="1" customFormat="1"/>
    <row r="2352" s="1" customFormat="1"/>
    <row r="2353" s="1" customFormat="1"/>
    <row r="2354" s="1" customFormat="1"/>
    <row r="2355" s="1" customFormat="1"/>
    <row r="2356" s="1" customFormat="1"/>
    <row r="2357" s="1" customFormat="1"/>
    <row r="2358" s="1" customFormat="1"/>
    <row r="2359" s="1" customFormat="1"/>
    <row r="2360" s="1" customFormat="1"/>
    <row r="2361" s="1" customFormat="1"/>
    <row r="2362" s="1" customFormat="1"/>
    <row r="2363" s="1" customFormat="1"/>
    <row r="2364" s="1" customFormat="1"/>
    <row r="2365" s="1" customFormat="1"/>
    <row r="2366" s="1" customFormat="1"/>
    <row r="2367" s="1" customFormat="1"/>
    <row r="2368" s="1" customFormat="1"/>
    <row r="2369" s="1" customFormat="1"/>
    <row r="2370" s="1" customFormat="1"/>
    <row r="2371" s="1" customFormat="1"/>
    <row r="2372" s="1" customFormat="1"/>
    <row r="2373" s="1" customFormat="1"/>
    <row r="2374" s="1" customFormat="1"/>
    <row r="2375" s="1" customFormat="1"/>
    <row r="2376" s="1" customFormat="1"/>
    <row r="2377" s="1" customFormat="1"/>
    <row r="2378" s="1" customFormat="1"/>
    <row r="2379" s="1" customFormat="1"/>
    <row r="2380" s="1" customFormat="1"/>
    <row r="2381" s="1" customFormat="1"/>
    <row r="2382" s="1" customFormat="1"/>
    <row r="2383" s="1" customFormat="1"/>
    <row r="2384" s="1" customFormat="1"/>
    <row r="2385" s="1" customFormat="1"/>
    <row r="2386" s="1" customFormat="1"/>
    <row r="2387" s="1" customFormat="1"/>
    <row r="2388" s="1" customFormat="1"/>
    <row r="2389" s="1" customFormat="1"/>
    <row r="2390" s="1" customFormat="1"/>
    <row r="2391" s="1" customFormat="1"/>
    <row r="2392" s="1" customFormat="1"/>
    <row r="2393" s="1" customFormat="1"/>
    <row r="2394" s="1" customFormat="1"/>
    <row r="2395" s="1" customFormat="1"/>
    <row r="2396" s="1" customFormat="1"/>
    <row r="2397" s="1" customFormat="1"/>
    <row r="2398" s="1" customFormat="1"/>
    <row r="2399" s="1" customFormat="1"/>
    <row r="2400" s="1" customFormat="1"/>
    <row r="2401" s="1" customFormat="1"/>
    <row r="2402" s="1" customFormat="1"/>
    <row r="2403" s="1" customFormat="1"/>
    <row r="2404" s="1" customFormat="1"/>
    <row r="2405" s="1" customFormat="1"/>
    <row r="2406" s="1" customFormat="1"/>
    <row r="2407" s="1" customFormat="1"/>
    <row r="2408" s="1" customFormat="1"/>
    <row r="2409" s="1" customFormat="1"/>
    <row r="2410" s="1" customFormat="1"/>
    <row r="2411" s="1" customFormat="1"/>
    <row r="2412" s="1" customFormat="1"/>
    <row r="2413" s="1" customFormat="1"/>
    <row r="2414" s="1" customFormat="1"/>
    <row r="2415" s="1" customFormat="1"/>
    <row r="2416" s="1" customFormat="1"/>
    <row r="2417" s="1" customFormat="1"/>
    <row r="2418" s="1" customFormat="1"/>
    <row r="2419" s="1" customFormat="1"/>
    <row r="2420" s="1" customFormat="1"/>
    <row r="2421" s="1" customFormat="1"/>
    <row r="2422" s="1" customFormat="1"/>
    <row r="2423" s="1" customFormat="1"/>
    <row r="2424" s="1" customFormat="1"/>
    <row r="2425" s="1" customFormat="1"/>
    <row r="2426" s="1" customFormat="1"/>
    <row r="2427" s="1" customFormat="1"/>
    <row r="2428" s="1" customFormat="1"/>
    <row r="2429" s="1" customFormat="1"/>
    <row r="2430" s="1" customFormat="1"/>
    <row r="2431" s="1" customFormat="1"/>
    <row r="2432" s="1" customFormat="1"/>
    <row r="2433" s="1" customFormat="1"/>
    <row r="2434" s="1" customFormat="1"/>
    <row r="2435" s="1" customFormat="1"/>
    <row r="2436" s="1" customFormat="1"/>
    <row r="2437" s="1" customFormat="1"/>
    <row r="2438" s="1" customFormat="1"/>
    <row r="2439" s="1" customFormat="1"/>
    <row r="2440" s="1" customFormat="1"/>
    <row r="2441" s="1" customFormat="1"/>
    <row r="2442" s="1" customFormat="1"/>
    <row r="2443" s="1" customFormat="1"/>
    <row r="2444" s="1" customFormat="1"/>
    <row r="2445" s="1" customFormat="1"/>
    <row r="2446" s="1" customFormat="1"/>
    <row r="2447" s="1" customFormat="1"/>
    <row r="2448" s="1" customFormat="1"/>
    <row r="2449" s="1" customFormat="1"/>
    <row r="2450" s="1" customFormat="1"/>
    <row r="2451" s="1" customFormat="1"/>
    <row r="2452" s="1" customFormat="1"/>
    <row r="2453" s="1" customFormat="1"/>
    <row r="2454" s="1" customFormat="1"/>
    <row r="2455" s="1" customFormat="1"/>
    <row r="2456" s="1" customFormat="1"/>
    <row r="2457" s="1" customFormat="1"/>
    <row r="2458" s="1" customFormat="1"/>
    <row r="2459" s="1" customFormat="1"/>
    <row r="2460" s="1" customFormat="1"/>
    <row r="2461" s="1" customFormat="1"/>
    <row r="2462" s="1" customFormat="1"/>
    <row r="2463" s="1" customFormat="1"/>
    <row r="2464" s="1" customFormat="1"/>
    <row r="2465" s="1" customFormat="1"/>
    <row r="2466" s="1" customFormat="1"/>
    <row r="2467" s="1" customFormat="1"/>
    <row r="2468" s="1" customFormat="1"/>
    <row r="2469" s="1" customFormat="1"/>
    <row r="2470" s="1" customFormat="1"/>
    <row r="2471" s="1" customFormat="1"/>
    <row r="2472" s="1" customFormat="1"/>
    <row r="2473" s="1" customFormat="1"/>
    <row r="2474" s="1" customFormat="1"/>
    <row r="2475" s="1" customFormat="1"/>
    <row r="2476" s="1" customFormat="1"/>
    <row r="2477" s="1" customFormat="1"/>
    <row r="2478" s="1" customFormat="1"/>
    <row r="2479" s="1" customFormat="1"/>
    <row r="2480" s="1" customFormat="1"/>
    <row r="2481" s="1" customFormat="1"/>
    <row r="2482" s="1" customFormat="1"/>
    <row r="2483" s="1" customFormat="1"/>
    <row r="2484" s="1" customFormat="1"/>
    <row r="2485" s="1" customFormat="1"/>
    <row r="2486" s="1" customFormat="1"/>
    <row r="2487" s="1" customFormat="1"/>
    <row r="2488" s="1" customFormat="1"/>
    <row r="2489" s="1" customFormat="1"/>
    <row r="2490" s="1" customFormat="1"/>
    <row r="2491" s="1" customFormat="1"/>
    <row r="2492" s="1" customFormat="1"/>
    <row r="2493" s="1" customFormat="1"/>
    <row r="2494" s="1" customFormat="1"/>
    <row r="2495" s="1" customFormat="1"/>
    <row r="2496" s="1" customFormat="1"/>
    <row r="2497" s="1" customFormat="1"/>
    <row r="2498" s="1" customFormat="1"/>
    <row r="2499" s="1" customFormat="1"/>
    <row r="2500" s="1" customFormat="1"/>
    <row r="2501" s="1" customFormat="1"/>
    <row r="2502" s="1" customFormat="1"/>
    <row r="2503" s="1" customFormat="1"/>
    <row r="2504" s="1" customFormat="1"/>
    <row r="2505" s="1" customFormat="1"/>
    <row r="2506" s="1" customFormat="1"/>
    <row r="2507" s="1" customFormat="1"/>
    <row r="2508" s="1" customFormat="1"/>
    <row r="2509" s="1" customFormat="1"/>
    <row r="2510" s="1" customFormat="1"/>
    <row r="2511" s="1" customFormat="1"/>
    <row r="2512" s="1" customFormat="1"/>
    <row r="2513" s="1" customFormat="1"/>
    <row r="2514" s="1" customFormat="1"/>
    <row r="2515" s="1" customFormat="1"/>
    <row r="2516" s="1" customFormat="1"/>
    <row r="2517" s="1" customFormat="1"/>
    <row r="2518" s="1" customFormat="1"/>
    <row r="2519" s="1" customFormat="1"/>
    <row r="2520" s="1" customFormat="1"/>
    <row r="2521" s="1" customFormat="1"/>
    <row r="2522" s="1" customFormat="1"/>
    <row r="2523" s="1" customFormat="1"/>
    <row r="2524" s="1" customFormat="1"/>
    <row r="2525" s="1" customFormat="1"/>
    <row r="2526" s="1" customFormat="1"/>
    <row r="2527" s="1" customFormat="1"/>
    <row r="2528" s="1" customFormat="1"/>
    <row r="2529" s="1" customFormat="1"/>
    <row r="2530" s="1" customFormat="1"/>
    <row r="2531" s="1" customFormat="1"/>
    <row r="2532" s="1" customFormat="1"/>
    <row r="2533" s="1" customFormat="1"/>
    <row r="2534" s="1" customFormat="1"/>
    <row r="2535" s="1" customFormat="1"/>
    <row r="2536" s="1" customFormat="1"/>
    <row r="2537" s="1" customFormat="1"/>
    <row r="2538" s="1" customFormat="1"/>
    <row r="2539" s="1" customFormat="1"/>
    <row r="2540" s="1" customFormat="1"/>
    <row r="2541" s="1" customFormat="1"/>
    <row r="2542" s="1" customFormat="1"/>
    <row r="2543" s="1" customFormat="1"/>
    <row r="2544" s="1" customFormat="1"/>
    <row r="2545" s="1" customFormat="1"/>
    <row r="2546" s="1" customFormat="1"/>
    <row r="2547" s="1" customFormat="1"/>
    <row r="2548" s="1" customFormat="1"/>
    <row r="2549" s="1" customFormat="1"/>
    <row r="2550" s="1" customFormat="1"/>
    <row r="2551" s="1" customFormat="1"/>
    <row r="2552" s="1" customFormat="1"/>
    <row r="2553" s="1" customFormat="1"/>
    <row r="2554" s="1" customFormat="1"/>
    <row r="2555" s="1" customFormat="1"/>
    <row r="2556" s="1" customFormat="1"/>
    <row r="2557" s="1" customFormat="1"/>
    <row r="2558" s="1" customFormat="1"/>
    <row r="2559" s="1" customFormat="1"/>
    <row r="2560" s="1" customFormat="1"/>
    <row r="2561" s="1" customFormat="1"/>
    <row r="2562" s="1" customFormat="1"/>
    <row r="2563" s="1" customFormat="1"/>
    <row r="2564" s="1" customFormat="1"/>
    <row r="2565" s="1" customFormat="1"/>
    <row r="2566" s="1" customFormat="1"/>
    <row r="2567" s="1" customFormat="1"/>
    <row r="2568" s="1" customFormat="1"/>
    <row r="2569" s="1" customFormat="1"/>
    <row r="2570" s="1" customFormat="1"/>
    <row r="2571" s="1" customFormat="1"/>
    <row r="2572" s="1" customFormat="1"/>
    <row r="2573" s="1" customFormat="1"/>
    <row r="2574" s="1" customFormat="1"/>
    <row r="2575" s="1" customFormat="1"/>
    <row r="2576" s="1" customFormat="1"/>
    <row r="2577" s="1" customFormat="1"/>
    <row r="2578" s="1" customFormat="1"/>
    <row r="2579" s="1" customFormat="1"/>
    <row r="2580" s="1" customFormat="1"/>
    <row r="2581" s="1" customFormat="1"/>
    <row r="2582" s="1" customFormat="1"/>
    <row r="2583" s="1" customFormat="1"/>
    <row r="2584" s="1" customFormat="1"/>
    <row r="2585" s="1" customFormat="1"/>
    <row r="2586" s="1" customFormat="1"/>
    <row r="2587" s="1" customFormat="1"/>
    <row r="2588" s="1" customFormat="1"/>
    <row r="2589" s="1" customFormat="1"/>
    <row r="2590" s="1" customFormat="1"/>
    <row r="2591" s="1" customFormat="1"/>
    <row r="2592" s="1" customFormat="1"/>
    <row r="2593" s="1" customFormat="1"/>
    <row r="2594" s="1" customFormat="1"/>
    <row r="2595" s="1" customFormat="1"/>
    <row r="2596" s="1" customFormat="1"/>
    <row r="2597" s="1" customFormat="1"/>
    <row r="2598" s="1" customFormat="1"/>
    <row r="2599" s="1" customFormat="1"/>
    <row r="2600" s="1" customFormat="1"/>
    <row r="2601" s="1" customFormat="1"/>
    <row r="2602" s="1" customFormat="1"/>
    <row r="2603" s="1" customFormat="1"/>
    <row r="2604" s="1" customFormat="1"/>
    <row r="2605" s="1" customFormat="1"/>
    <row r="2606" s="1" customFormat="1"/>
    <row r="2607" s="1" customFormat="1"/>
    <row r="2608" s="1" customFormat="1"/>
    <row r="2609" s="1" customFormat="1"/>
    <row r="2610" s="1" customFormat="1"/>
    <row r="2611" s="1" customFormat="1"/>
    <row r="2612" s="1" customFormat="1"/>
    <row r="2613" s="1" customFormat="1"/>
    <row r="2614" s="1" customFormat="1"/>
    <row r="2615" s="1" customFormat="1"/>
    <row r="2616" s="1" customFormat="1"/>
    <row r="2617" s="1" customFormat="1"/>
    <row r="2618" s="1" customFormat="1"/>
    <row r="2619" s="1" customFormat="1"/>
    <row r="2620" s="1" customFormat="1"/>
    <row r="2621" s="1" customFormat="1"/>
    <row r="2622" s="1" customFormat="1"/>
    <row r="2623" s="1" customFormat="1"/>
    <row r="2624" s="1" customFormat="1"/>
    <row r="2625" s="1" customFormat="1"/>
    <row r="2626" s="1" customFormat="1"/>
    <row r="2627" s="1" customFormat="1"/>
    <row r="2628" s="1" customFormat="1"/>
    <row r="2629" s="1" customFormat="1"/>
    <row r="2630" s="1" customFormat="1"/>
    <row r="2631" s="1" customFormat="1"/>
    <row r="2632" s="1" customFormat="1"/>
    <row r="2633" s="1" customFormat="1"/>
    <row r="2634" s="1" customFormat="1"/>
    <row r="2635" s="1" customFormat="1"/>
    <row r="2636" s="1" customFormat="1"/>
    <row r="2637" s="1" customFormat="1"/>
    <row r="2638" s="1" customFormat="1"/>
    <row r="2639" s="1" customFormat="1"/>
    <row r="2640" s="1" customFormat="1"/>
    <row r="2641" s="1" customFormat="1"/>
    <row r="2642" s="1" customFormat="1"/>
    <row r="2643" s="1" customFormat="1"/>
    <row r="2644" s="1" customFormat="1"/>
    <row r="2645" s="1" customFormat="1"/>
    <row r="2646" s="1" customFormat="1"/>
    <row r="2647" s="1" customFormat="1"/>
    <row r="2648" s="1" customFormat="1"/>
    <row r="2649" s="1" customFormat="1"/>
    <row r="2650" s="1" customFormat="1"/>
    <row r="2651" s="1" customFormat="1"/>
    <row r="2652" s="1" customFormat="1"/>
    <row r="2653" s="1" customFormat="1"/>
    <row r="2654" s="1" customFormat="1"/>
    <row r="2655" s="1" customFormat="1"/>
    <row r="2656" s="1" customFormat="1"/>
    <row r="2657" s="1" customFormat="1"/>
    <row r="2658" s="1" customFormat="1"/>
    <row r="2659" s="1" customFormat="1"/>
    <row r="2660" s="1" customFormat="1"/>
    <row r="2661" s="1" customFormat="1"/>
    <row r="2662" s="1" customFormat="1"/>
    <row r="2663" s="1" customFormat="1"/>
    <row r="2664" s="1" customFormat="1"/>
    <row r="2665" s="1" customFormat="1"/>
    <row r="2666" s="1" customFormat="1"/>
    <row r="2667" s="1" customFormat="1"/>
    <row r="2668" s="1" customFormat="1"/>
    <row r="2669" s="1" customFormat="1"/>
    <row r="2670" s="1" customFormat="1"/>
    <row r="2671" s="1" customFormat="1"/>
    <row r="2672" s="1" customFormat="1"/>
    <row r="2673" s="1" customFormat="1"/>
    <row r="2674" s="1" customFormat="1"/>
    <row r="2675" s="1" customFormat="1"/>
    <row r="2676" s="1" customFormat="1"/>
    <row r="2677" s="1" customFormat="1"/>
    <row r="2678" s="1" customFormat="1"/>
    <row r="2679" s="1" customFormat="1"/>
    <row r="2680" s="1" customFormat="1"/>
    <row r="2681" s="1" customFormat="1"/>
    <row r="2682" s="1" customFormat="1"/>
    <row r="2683" s="1" customFormat="1"/>
    <row r="2684" s="1" customFormat="1"/>
    <row r="2685" s="1" customFormat="1"/>
    <row r="2686" s="1" customFormat="1"/>
    <row r="2687" s="1" customFormat="1"/>
    <row r="2688" s="1" customFormat="1"/>
    <row r="2689" s="1" customFormat="1"/>
    <row r="2690" s="1" customFormat="1"/>
    <row r="2691" s="1" customFormat="1"/>
    <row r="2692" s="1" customFormat="1"/>
    <row r="2693" s="1" customFormat="1"/>
    <row r="2694" s="1" customFormat="1"/>
    <row r="2695" s="1" customFormat="1"/>
    <row r="2696" s="1" customFormat="1"/>
    <row r="2697" s="1" customFormat="1"/>
    <row r="2698" s="1" customFormat="1"/>
    <row r="2699" s="1" customFormat="1"/>
    <row r="2700" s="1" customFormat="1"/>
    <row r="2701" s="1" customFormat="1"/>
    <row r="2702" s="1" customFormat="1"/>
    <row r="2703" s="1" customFormat="1"/>
    <row r="2704" s="1" customFormat="1"/>
    <row r="2705" s="1" customFormat="1"/>
    <row r="2706" s="1" customFormat="1"/>
    <row r="2707" s="1" customFormat="1"/>
    <row r="2708" s="1" customFormat="1"/>
    <row r="2709" s="1" customFormat="1"/>
    <row r="2710" s="1" customFormat="1"/>
    <row r="2711" s="1" customFormat="1"/>
    <row r="2712" s="1" customFormat="1"/>
    <row r="2713" s="1" customFormat="1"/>
    <row r="2714" s="1" customFormat="1"/>
    <row r="2715" s="1" customFormat="1"/>
    <row r="2716" s="1" customFormat="1"/>
    <row r="2717" s="1" customFormat="1"/>
    <row r="2718" s="1" customFormat="1"/>
    <row r="2719" s="1" customFormat="1"/>
    <row r="2720" s="1" customFormat="1"/>
    <row r="2721" s="1" customFormat="1"/>
    <row r="2722" s="1" customFormat="1"/>
    <row r="2723" s="1" customFormat="1"/>
    <row r="2724" s="1" customFormat="1"/>
    <row r="2725" s="1" customFormat="1"/>
    <row r="2726" s="1" customFormat="1"/>
    <row r="2727" s="1" customFormat="1"/>
    <row r="2728" s="1" customFormat="1"/>
    <row r="2729" s="1" customFormat="1"/>
    <row r="2730" s="1" customFormat="1"/>
    <row r="2731" s="1" customFormat="1"/>
    <row r="2732" s="1" customFormat="1"/>
    <row r="2733" s="1" customFormat="1"/>
    <row r="2734" s="1" customFormat="1"/>
    <row r="2735" s="1" customFormat="1"/>
    <row r="2736" s="1" customFormat="1"/>
    <row r="2737" s="1" customFormat="1"/>
    <row r="2738" s="1" customFormat="1"/>
    <row r="2739" s="1" customFormat="1"/>
    <row r="2740" s="1" customFormat="1"/>
    <row r="2741" s="1" customFormat="1"/>
    <row r="2742" s="1" customFormat="1"/>
    <row r="2743" s="1" customFormat="1"/>
    <row r="2744" s="1" customFormat="1"/>
    <row r="2745" s="1" customFormat="1"/>
    <row r="2746" s="1" customFormat="1"/>
    <row r="2747" s="1" customFormat="1"/>
    <row r="2748" s="1" customFormat="1"/>
    <row r="2749" s="1" customFormat="1"/>
    <row r="2750" s="1" customFormat="1"/>
    <row r="2751" s="1" customFormat="1"/>
    <row r="2752" s="1" customFormat="1"/>
    <row r="2753" s="1" customFormat="1"/>
    <row r="2754" s="1" customFormat="1"/>
    <row r="2755" s="1" customFormat="1"/>
    <row r="2756" s="1" customFormat="1"/>
    <row r="2757" s="1" customFormat="1"/>
    <row r="2758" s="1" customFormat="1"/>
    <row r="2759" s="1" customFormat="1"/>
    <row r="2760" s="1" customFormat="1"/>
    <row r="2761" s="1" customFormat="1"/>
    <row r="2762" s="1" customFormat="1"/>
    <row r="2763" s="1" customFormat="1"/>
    <row r="2764" s="1" customFormat="1"/>
    <row r="2765" s="1" customFormat="1"/>
    <row r="2766" s="1" customFormat="1"/>
  </sheetData>
  <sortState xmlns:xlrd2="http://schemas.microsoft.com/office/spreadsheetml/2017/richdata2" ref="A1:D5">
    <sortCondition descending="1" ref="A2"/>
  </sortState>
  <dataConsolidate/>
  <hyperlinks>
    <hyperlink ref="D3" r:id="rId1" display="http://www.devanlay.fr/Images/image/Article/&quot;&amp;$A$21&quot;/croquis/sc/.jpg" xr:uid="{00000000-0004-0000-0100-000000000000}"/>
    <hyperlink ref="D4" r:id="rId2" display="http://www.devanlay.fr/Images/image/Article/&quot;&amp;$A$21&quot;/croquis/sc/.jpg" xr:uid="{00000000-0004-0000-0100-000001000000}"/>
  </hyperlinks>
  <pageMargins left="0.7" right="0.7" top="0.75" bottom="0.75" header="0.3" footer="0.3"/>
  <pageSetup paperSize="9" fitToHeight="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MERCHANDISING BOARD</vt:lpstr>
      <vt:lpstr>Feuil1</vt:lpstr>
      <vt:lpstr>'MERCHANDISING BOARD'!Zone_d_impression</vt:lpstr>
    </vt:vector>
  </TitlesOfParts>
  <Company>Devanlay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Olivia LANCKSWEIRT</dc:creator>
  <cp:lastModifiedBy>Charles Tempez</cp:lastModifiedBy>
  <cp:lastPrinted>2017-02-24T15:21:53Z</cp:lastPrinted>
  <dcterms:created xsi:type="dcterms:W3CDTF">2014-04-29T10:16:27Z</dcterms:created>
  <dcterms:modified xsi:type="dcterms:W3CDTF">2022-02-02T21:48:27Z</dcterms:modified>
</cp:coreProperties>
</file>